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defaultThemeVersion="166925"/>
  <mc:AlternateContent xmlns:mc="http://schemas.openxmlformats.org/markup-compatibility/2006">
    <mc:Choice Requires="x15">
      <x15ac:absPath xmlns:x15ac="http://schemas.microsoft.com/office/spreadsheetml/2010/11/ac" url="/Users/kristinjohnson/Desktop/Supplemental Tables_9-27/"/>
    </mc:Choice>
  </mc:AlternateContent>
  <xr:revisionPtr revIDLastSave="0" documentId="13_ncr:1_{15593414-7726-EC4A-B5D5-F26362DC5FF2}" xr6:coauthVersionLast="47" xr6:coauthVersionMax="47" xr10:uidLastSave="{00000000-0000-0000-0000-000000000000}"/>
  <bookViews>
    <workbookView xWindow="1940" yWindow="500" windowWidth="28040" windowHeight="16140" xr2:uid="{B5B310E0-2405-1849-A3CA-4345DC672BC5}"/>
  </bookViews>
  <sheets>
    <sheet name="Epi-Neur" sheetId="1" r:id="rId1"/>
    <sheet name="Endo-Meso" sheetId="3" r:id="rId2"/>
    <sheet name="Epi-Meso" sheetId="2" r:id="rId3"/>
  </sheets>
  <calcPr calcId="191029"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980" i="3" l="1"/>
</calcChain>
</file>

<file path=xl/sharedStrings.xml><?xml version="1.0" encoding="utf-8"?>
<sst xmlns="http://schemas.openxmlformats.org/spreadsheetml/2006/main" count="40470" uniqueCount="15399">
  <si>
    <t>Gene name_Epi-Neur_st10</t>
  </si>
  <si>
    <t>log2FoldChange_Epi-Neur_st10</t>
  </si>
  <si>
    <t>padj_Epi-Neur_st10</t>
  </si>
  <si>
    <t>Gene Name_Epi-Neur_st10.5</t>
  </si>
  <si>
    <t>log2FoldChange_Epi-Neur_st10.5</t>
  </si>
  <si>
    <t>padj_EpiNeurst10.5</t>
  </si>
  <si>
    <t>Gene Name_Epi-Neur_st11</t>
  </si>
  <si>
    <t>log2FoldChange_Epi-Neur_st11</t>
  </si>
  <si>
    <t>padj_Epi-Neur_st11</t>
  </si>
  <si>
    <t>Gene Name_Epi-Neur_st12</t>
  </si>
  <si>
    <t>log2FoldChange_Epi-Neur_st12</t>
  </si>
  <si>
    <t>padj_Epi-Neur_st12</t>
  </si>
  <si>
    <t>Gene Name_Epi-Neur_st13</t>
  </si>
  <si>
    <t>log2FoldChange_Epi-Neur_st13</t>
  </si>
  <si>
    <t>padj_Epi-Neur_st13</t>
  </si>
  <si>
    <t>ubxn8.L</t>
  </si>
  <si>
    <t>retn.1.S</t>
  </si>
  <si>
    <t>Xetrov90022200m.S</t>
  </si>
  <si>
    <t>Xelaev18002981m</t>
  </si>
  <si>
    <t>lrat.S</t>
  </si>
  <si>
    <t>Xetrov90013256m.L</t>
  </si>
  <si>
    <t>lhx2.S</t>
  </si>
  <si>
    <t>plscr2</t>
  </si>
  <si>
    <t>agmo.L</t>
  </si>
  <si>
    <t>LOC108718650</t>
  </si>
  <si>
    <t>hoxd13.S</t>
  </si>
  <si>
    <t>chrd.2.L</t>
  </si>
  <si>
    <t>deptor</t>
  </si>
  <si>
    <t>fip1l1</t>
  </si>
  <si>
    <t>neurod1.S</t>
  </si>
  <si>
    <t>rax.S</t>
  </si>
  <si>
    <t>alg11.S</t>
  </si>
  <si>
    <t>LOC108703070</t>
  </si>
  <si>
    <t>LOC108707433</t>
  </si>
  <si>
    <t>pcdh8l.S</t>
  </si>
  <si>
    <t>zic4.L</t>
  </si>
  <si>
    <t>Xelaev18002331m</t>
  </si>
  <si>
    <t>foxd4l1.1.L</t>
  </si>
  <si>
    <t>angptl4.L</t>
  </si>
  <si>
    <t>ptprt.S</t>
  </si>
  <si>
    <t>LOC108698997</t>
  </si>
  <si>
    <t>deptorl.L</t>
  </si>
  <si>
    <t>LOC108704572</t>
  </si>
  <si>
    <t>foxd4l1.1.S</t>
  </si>
  <si>
    <t>Xelaev18010303m</t>
  </si>
  <si>
    <t>Xelaev18010736m</t>
  </si>
  <si>
    <t>Xelaev18021497m</t>
  </si>
  <si>
    <t>pax3.S</t>
  </si>
  <si>
    <t>lipc.S</t>
  </si>
  <si>
    <t>Xetrov90021942m.S</t>
  </si>
  <si>
    <t>irx4.L</t>
  </si>
  <si>
    <t>Xelaev18033579m</t>
  </si>
  <si>
    <t>Xelaev18036935m</t>
  </si>
  <si>
    <t>hoxd9.L</t>
  </si>
  <si>
    <t>cxorf21.S</t>
  </si>
  <si>
    <t>LOC108705792</t>
  </si>
  <si>
    <t>inpp5e</t>
  </si>
  <si>
    <t>LOC108709840</t>
  </si>
  <si>
    <t>hoxd10.L</t>
  </si>
  <si>
    <t>Xelaev18015684m</t>
  </si>
  <si>
    <t>Xelaev18029838m</t>
  </si>
  <si>
    <t>LOC101734605.L</t>
  </si>
  <si>
    <t>Xelaev18047926m</t>
  </si>
  <si>
    <t>rgs20.S</t>
  </si>
  <si>
    <t>npff.S</t>
  </si>
  <si>
    <t>Xetrov90022198m.S</t>
  </si>
  <si>
    <t>tnxb</t>
  </si>
  <si>
    <t>cttnbp2.S</t>
  </si>
  <si>
    <t>LOC108707880</t>
  </si>
  <si>
    <t>Xelaev18033505m</t>
  </si>
  <si>
    <t>foxa4.L</t>
  </si>
  <si>
    <t>hoxd13.L</t>
  </si>
  <si>
    <t>btg5.1.S</t>
  </si>
  <si>
    <t>apold1.S</t>
  </si>
  <si>
    <t>foxb1.L</t>
  </si>
  <si>
    <t>alpk3.S</t>
  </si>
  <si>
    <t>srl.L</t>
  </si>
  <si>
    <t>nr2e1.L</t>
  </si>
  <si>
    <t>LOC108712652</t>
  </si>
  <si>
    <t>Xetrov90010127m.L</t>
  </si>
  <si>
    <t>umod.3.L</t>
  </si>
  <si>
    <t>LOC108716953</t>
  </si>
  <si>
    <t>padi4</t>
  </si>
  <si>
    <t>hoxd11.L</t>
  </si>
  <si>
    <t>pou4f1</t>
  </si>
  <si>
    <t>mettl24.L</t>
  </si>
  <si>
    <t>Xelaev18030343m</t>
  </si>
  <si>
    <t>actc1.L</t>
  </si>
  <si>
    <t>hoxc3.L</t>
  </si>
  <si>
    <t>gsc.L</t>
  </si>
  <si>
    <t>cyp2d6.S</t>
  </si>
  <si>
    <t>pcsk9.L</t>
  </si>
  <si>
    <t>pkdcc.2.L</t>
  </si>
  <si>
    <t>rax2.S</t>
  </si>
  <si>
    <t>LOC108716758</t>
  </si>
  <si>
    <t>rrad.S</t>
  </si>
  <si>
    <t>zic4.S</t>
  </si>
  <si>
    <t>strip2.L</t>
  </si>
  <si>
    <t>Xelaev18004526m</t>
  </si>
  <si>
    <t>kcnip2.S</t>
  </si>
  <si>
    <t>dis3l</t>
  </si>
  <si>
    <t>LOC108700601</t>
  </si>
  <si>
    <t>foxd3.S</t>
  </si>
  <si>
    <t>actc1.S</t>
  </si>
  <si>
    <t>mmp9.L</t>
  </si>
  <si>
    <t>Xelaev18030422m</t>
  </si>
  <si>
    <t>mmp1.S</t>
  </si>
  <si>
    <t>fosl1.L</t>
  </si>
  <si>
    <t>stab2.L</t>
  </si>
  <si>
    <t>Xelaev18042807m</t>
  </si>
  <si>
    <t>LOC108705085</t>
  </si>
  <si>
    <t>Xelaev18002964m</t>
  </si>
  <si>
    <t>slco1c1.L</t>
  </si>
  <si>
    <t>pcdh8l.L</t>
  </si>
  <si>
    <t>begain</t>
  </si>
  <si>
    <t>Xelaev18032521m</t>
  </si>
  <si>
    <t>Xetrov90019340m.S</t>
  </si>
  <si>
    <t>foxd3.L</t>
  </si>
  <si>
    <t>LOC108711579</t>
  </si>
  <si>
    <t>cerkl.L</t>
  </si>
  <si>
    <t>pax3.L</t>
  </si>
  <si>
    <t>Xelaev18032625m</t>
  </si>
  <si>
    <t>sgcz.L</t>
  </si>
  <si>
    <t>wnt16.S</t>
  </si>
  <si>
    <t>Xelaev18003284m</t>
  </si>
  <si>
    <t>Xelaev18003991m</t>
  </si>
  <si>
    <t>serpine1.S</t>
  </si>
  <si>
    <t>wnt7a</t>
  </si>
  <si>
    <t>Xelaev18013747m</t>
  </si>
  <si>
    <t>fosb.L</t>
  </si>
  <si>
    <t>adgrg2.S</t>
  </si>
  <si>
    <t>Xelaev18004215m</t>
  </si>
  <si>
    <t>tns4.L</t>
  </si>
  <si>
    <t>Xelaev18003069m</t>
  </si>
  <si>
    <t>Xelaev18044133m</t>
  </si>
  <si>
    <t>tbx18</t>
  </si>
  <si>
    <t>zic5.S</t>
  </si>
  <si>
    <t>Xelaev18000418m</t>
  </si>
  <si>
    <t>hsd11b1.L</t>
  </si>
  <si>
    <t>bsnd.L</t>
  </si>
  <si>
    <t>chrd</t>
  </si>
  <si>
    <t>Xelaev18001463m</t>
  </si>
  <si>
    <t>gngt2.1.S</t>
  </si>
  <si>
    <t>Xetrov90009976m.L</t>
  </si>
  <si>
    <t>Xetrov90026252m.L</t>
  </si>
  <si>
    <t>akr1c8p.S</t>
  </si>
  <si>
    <t>ampd3.S</t>
  </si>
  <si>
    <t>LOC108710811</t>
  </si>
  <si>
    <t>LOC108705667</t>
  </si>
  <si>
    <t>Xetrov90022086m.S</t>
  </si>
  <si>
    <t>loc100485537.L</t>
  </si>
  <si>
    <t>tmem204.L</t>
  </si>
  <si>
    <t>slk.L</t>
  </si>
  <si>
    <t>zic3.L</t>
  </si>
  <si>
    <t>crx.L</t>
  </si>
  <si>
    <t>tRNA-Ser</t>
  </si>
  <si>
    <t>jun.L</t>
  </si>
  <si>
    <t>hoxb4.S</t>
  </si>
  <si>
    <t>LOC108696783</t>
  </si>
  <si>
    <t>b3gat2.S</t>
  </si>
  <si>
    <t>LOC108703378</t>
  </si>
  <si>
    <t>Xelaev18025534m</t>
  </si>
  <si>
    <t>ctss.L</t>
  </si>
  <si>
    <t>gdf10.L</t>
  </si>
  <si>
    <t>Xelaev18040602m</t>
  </si>
  <si>
    <t>slc1a1.S</t>
  </si>
  <si>
    <t>Xelaev18014725m</t>
  </si>
  <si>
    <t>Xelaev18011349m</t>
  </si>
  <si>
    <t>prdm14.S</t>
  </si>
  <si>
    <t>gpr22.S</t>
  </si>
  <si>
    <t>hsd17b7.L</t>
  </si>
  <si>
    <t>lhx3.S</t>
  </si>
  <si>
    <t>glb1.L</t>
  </si>
  <si>
    <t>Xelaev18003019m</t>
  </si>
  <si>
    <t>eomes.S</t>
  </si>
  <si>
    <t>fibcd1.L</t>
  </si>
  <si>
    <t>LOC108705752</t>
  </si>
  <si>
    <t>plekho1.S</t>
  </si>
  <si>
    <t>foxd2.S</t>
  </si>
  <si>
    <t>Xelaev18002109m</t>
  </si>
  <si>
    <t>Xelaev18000723m</t>
  </si>
  <si>
    <t>cldn5.L</t>
  </si>
  <si>
    <t>cnbd2.L</t>
  </si>
  <si>
    <t>jun.S</t>
  </si>
  <si>
    <t>cd209e</t>
  </si>
  <si>
    <t>Xelaev18034569m</t>
  </si>
  <si>
    <t>LOC108708771</t>
  </si>
  <si>
    <t>obp.S</t>
  </si>
  <si>
    <t>ldb2</t>
  </si>
  <si>
    <t>kcnj1.L</t>
  </si>
  <si>
    <t>ldlrad1.L</t>
  </si>
  <si>
    <t>bglap.S</t>
  </si>
  <si>
    <t>hoxb1.S</t>
  </si>
  <si>
    <t>nr4a2.S</t>
  </si>
  <si>
    <t>Xelaev18002449m</t>
  </si>
  <si>
    <t>Xelaev18002160m</t>
  </si>
  <si>
    <t>irx3.S</t>
  </si>
  <si>
    <t>frmpd1.L</t>
  </si>
  <si>
    <t>znfx1.L</t>
  </si>
  <si>
    <t>steap4.L</t>
  </si>
  <si>
    <t>f13a1.L</t>
  </si>
  <si>
    <t>ca14</t>
  </si>
  <si>
    <t>foxd4l1.2.L</t>
  </si>
  <si>
    <t>tmem116.S</t>
  </si>
  <si>
    <t>tRNA-Gln</t>
  </si>
  <si>
    <t>socs3.L</t>
  </si>
  <si>
    <t>irx3.L</t>
  </si>
  <si>
    <t>henmt1.L</t>
  </si>
  <si>
    <t>apcdd1l.S</t>
  </si>
  <si>
    <t>rsad2.L</t>
  </si>
  <si>
    <t>cacna1s.S</t>
  </si>
  <si>
    <t>ass1.S</t>
  </si>
  <si>
    <t>Xelaev18018555m</t>
  </si>
  <si>
    <t>c1qtnf9b.L</t>
  </si>
  <si>
    <t>pik3r5.L</t>
  </si>
  <si>
    <t>txnip.S</t>
  </si>
  <si>
    <t>palmd.S</t>
  </si>
  <si>
    <t>LOC108707137</t>
  </si>
  <si>
    <t>ldlrad4.L</t>
  </si>
  <si>
    <t>egr4.L</t>
  </si>
  <si>
    <t>stoml3</t>
  </si>
  <si>
    <t>icam3</t>
  </si>
  <si>
    <t>rora.L</t>
  </si>
  <si>
    <t>olig4.L</t>
  </si>
  <si>
    <t>tnn.L</t>
  </si>
  <si>
    <t>Xelaev18032753m</t>
  </si>
  <si>
    <t>LOC108705527</t>
  </si>
  <si>
    <t>flt1.S</t>
  </si>
  <si>
    <t>rab11fip4</t>
  </si>
  <si>
    <t>prdm8.L</t>
  </si>
  <si>
    <t>fezf2.S</t>
  </si>
  <si>
    <t>bmpr1b.S</t>
  </si>
  <si>
    <t>comt.S</t>
  </si>
  <si>
    <t>Xelaev18040367m</t>
  </si>
  <si>
    <t>il1b.S</t>
  </si>
  <si>
    <t>cldn3.L</t>
  </si>
  <si>
    <t>slco1b3.L</t>
  </si>
  <si>
    <t>igfbp1.L</t>
  </si>
  <si>
    <t>hesx1.S</t>
  </si>
  <si>
    <t>pak1</t>
  </si>
  <si>
    <t>farsb.S</t>
  </si>
  <si>
    <t>egr1.L</t>
  </si>
  <si>
    <t>igsf6</t>
  </si>
  <si>
    <t>shox2</t>
  </si>
  <si>
    <t>fezf1.L</t>
  </si>
  <si>
    <t>jund.S</t>
  </si>
  <si>
    <t>ugt3a2.L</t>
  </si>
  <si>
    <t>Xetrov90021032m.L</t>
  </si>
  <si>
    <t>c8orf34.S</t>
  </si>
  <si>
    <t>Xelaev18040117m</t>
  </si>
  <si>
    <t>wnt7a.S</t>
  </si>
  <si>
    <t>serpinb4.L</t>
  </si>
  <si>
    <t>tgm2-a</t>
  </si>
  <si>
    <t>kcnb2</t>
  </si>
  <si>
    <t>loc100494782.L</t>
  </si>
  <si>
    <t>csnka2ip</t>
  </si>
  <si>
    <t>hes5.2.L</t>
  </si>
  <si>
    <t>unc13d.L</t>
  </si>
  <si>
    <t>LOC108717076</t>
  </si>
  <si>
    <t>MGC84224</t>
  </si>
  <si>
    <t>shisa2.S</t>
  </si>
  <si>
    <t>ccdc80</t>
  </si>
  <si>
    <t>Xelaev18027742m</t>
  </si>
  <si>
    <t>LOC108716750</t>
  </si>
  <si>
    <t>car1_predicted.S</t>
  </si>
  <si>
    <t>chrd.L</t>
  </si>
  <si>
    <t>Xelaev18003735m</t>
  </si>
  <si>
    <t>Xetrov90018873m.S</t>
  </si>
  <si>
    <t>Xetrov90028960m.L</t>
  </si>
  <si>
    <t>Xelaev18030795m</t>
  </si>
  <si>
    <t>rasgrp2.L</t>
  </si>
  <si>
    <t>LOC108701268</t>
  </si>
  <si>
    <t>LOC108719272</t>
  </si>
  <si>
    <t>inppl1</t>
  </si>
  <si>
    <t>MGC82209</t>
  </si>
  <si>
    <t>Xelaev18036077m</t>
  </si>
  <si>
    <t>LOC108718455</t>
  </si>
  <si>
    <t>LOC108705899</t>
  </si>
  <si>
    <t>nceh1.S</t>
  </si>
  <si>
    <t>pgs1.L</t>
  </si>
  <si>
    <t>tox.L</t>
  </si>
  <si>
    <t>MGC115316</t>
  </si>
  <si>
    <t>cndp2</t>
  </si>
  <si>
    <t>cbarp.S</t>
  </si>
  <si>
    <t>zic1.L</t>
  </si>
  <si>
    <t>trnaq-uug</t>
  </si>
  <si>
    <t>tpm2.S</t>
  </si>
  <si>
    <t>foxp2.S</t>
  </si>
  <si>
    <t>Xelaev18028625m</t>
  </si>
  <si>
    <t>Xelaev18046094m</t>
  </si>
  <si>
    <t>ambra1.L</t>
  </si>
  <si>
    <t>Xelaev18000190m</t>
  </si>
  <si>
    <t>lhx2.L</t>
  </si>
  <si>
    <t>Xelaev18040124m</t>
  </si>
  <si>
    <t>pth1r.S</t>
  </si>
  <si>
    <t>Xelaev18009383m</t>
  </si>
  <si>
    <t>foxb1.S</t>
  </si>
  <si>
    <t>btg2.S</t>
  </si>
  <si>
    <t>LOC108719039</t>
  </si>
  <si>
    <t>Xelaev18042907m</t>
  </si>
  <si>
    <t>cluh</t>
  </si>
  <si>
    <t>hoxb3.S</t>
  </si>
  <si>
    <t>pla1a.L</t>
  </si>
  <si>
    <t>pax5</t>
  </si>
  <si>
    <t>fos.S</t>
  </si>
  <si>
    <t>megf6.S</t>
  </si>
  <si>
    <t>hes1.S</t>
  </si>
  <si>
    <t>rgs2.S</t>
  </si>
  <si>
    <t>pbxip1.S</t>
  </si>
  <si>
    <t>ttc24.L</t>
  </si>
  <si>
    <t>lrrn4cl.L</t>
  </si>
  <si>
    <t>txnip.L</t>
  </si>
  <si>
    <t>cyp27b1.S</t>
  </si>
  <si>
    <t>ccl19.S</t>
  </si>
  <si>
    <t>slc24a5.S</t>
  </si>
  <si>
    <t>vtn.L</t>
  </si>
  <si>
    <t>Xelaev18039035m</t>
  </si>
  <si>
    <t>LOC108713701</t>
  </si>
  <si>
    <t>slc5a1.2.L</t>
  </si>
  <si>
    <t>pah.S</t>
  </si>
  <si>
    <t>egr3.L</t>
  </si>
  <si>
    <t>fam150a.L</t>
  </si>
  <si>
    <t>LOC101734172.L</t>
  </si>
  <si>
    <t>sgk1.S</t>
  </si>
  <si>
    <t>fos.L</t>
  </si>
  <si>
    <t>Xetrov90000584m.1</t>
  </si>
  <si>
    <t>loc100492447.L</t>
  </si>
  <si>
    <t>LOC108706318</t>
  </si>
  <si>
    <t>rimkla.L</t>
  </si>
  <si>
    <t>LOC108714981</t>
  </si>
  <si>
    <t>ppp1r13l.S</t>
  </si>
  <si>
    <t>adprm.2.L</t>
  </si>
  <si>
    <t>egr2.L</t>
  </si>
  <si>
    <t>hes7.1.L</t>
  </si>
  <si>
    <t>efs.S</t>
  </si>
  <si>
    <t>LOC108716747</t>
  </si>
  <si>
    <t>sqle.S</t>
  </si>
  <si>
    <t>mmp9</t>
  </si>
  <si>
    <t>serpinh1.L</t>
  </si>
  <si>
    <t>nkx2-2.S</t>
  </si>
  <si>
    <t>a2m.L</t>
  </si>
  <si>
    <t>Xetrov90003056m.L</t>
  </si>
  <si>
    <t>hist1h2aj.L</t>
  </si>
  <si>
    <t>Xelaev18046472m</t>
  </si>
  <si>
    <t>dbf4b</t>
  </si>
  <si>
    <t>crtap.S</t>
  </si>
  <si>
    <t>tfec</t>
  </si>
  <si>
    <t>egr1.S</t>
  </si>
  <si>
    <t>dusp8.L</t>
  </si>
  <si>
    <t>LOC108701030</t>
  </si>
  <si>
    <t>LOC108698356</t>
  </si>
  <si>
    <t>sgk1.L</t>
  </si>
  <si>
    <t>abhd1.S</t>
  </si>
  <si>
    <t>Xelaev18006325m</t>
  </si>
  <si>
    <t>LOC108704257</t>
  </si>
  <si>
    <t>speg.L</t>
  </si>
  <si>
    <t>pex5l.S</t>
  </si>
  <si>
    <t>hes2.L</t>
  </si>
  <si>
    <t>LOC398451</t>
  </si>
  <si>
    <t>tpm2.L</t>
  </si>
  <si>
    <t>prom2.L</t>
  </si>
  <si>
    <t>ND5</t>
  </si>
  <si>
    <t>Xetrov90015502m.L</t>
  </si>
  <si>
    <t>LOC108714507</t>
  </si>
  <si>
    <t>cebpb.S</t>
  </si>
  <si>
    <t>xirp1.S</t>
  </si>
  <si>
    <t>Xelaev18000358m</t>
  </si>
  <si>
    <t>pgm1.S</t>
  </si>
  <si>
    <t>ppp1r3c.1.S</t>
  </si>
  <si>
    <t>hivep3.L</t>
  </si>
  <si>
    <t>junb.S</t>
  </si>
  <si>
    <t>sema3b.L</t>
  </si>
  <si>
    <t>cyp1b1.L</t>
  </si>
  <si>
    <t>LOC108719883</t>
  </si>
  <si>
    <t>npr2.S</t>
  </si>
  <si>
    <t>Xelaev18004208m</t>
  </si>
  <si>
    <t>pde4b.L</t>
  </si>
  <si>
    <t>mylip.L</t>
  </si>
  <si>
    <t>trex2</t>
  </si>
  <si>
    <t>hes5_X2.L</t>
  </si>
  <si>
    <t>wnt16.L</t>
  </si>
  <si>
    <t>Xelaev18031878m</t>
  </si>
  <si>
    <t>Xelaev18035105m</t>
  </si>
  <si>
    <t>pnpla7.L</t>
  </si>
  <si>
    <t>Xelaev18008846m</t>
  </si>
  <si>
    <t>LOC108697563</t>
  </si>
  <si>
    <t>LOC108704538</t>
  </si>
  <si>
    <t>gbp7.S</t>
  </si>
  <si>
    <t>LOC108699553</t>
  </si>
  <si>
    <t>irf7.L</t>
  </si>
  <si>
    <t>Xelaev18039587m</t>
  </si>
  <si>
    <t>nostrin.S</t>
  </si>
  <si>
    <t>insm1.S</t>
  </si>
  <si>
    <t>hcn4</t>
  </si>
  <si>
    <t>pknox2.S</t>
  </si>
  <si>
    <t>crx.S</t>
  </si>
  <si>
    <t>h2afj.L</t>
  </si>
  <si>
    <t>dnah1.L</t>
  </si>
  <si>
    <t>pdia2.S</t>
  </si>
  <si>
    <t>socs1.S</t>
  </si>
  <si>
    <t>cd22</t>
  </si>
  <si>
    <t>hes1.L</t>
  </si>
  <si>
    <t>casd1.S</t>
  </si>
  <si>
    <t>LOC108704599</t>
  </si>
  <si>
    <t>muc1.S</t>
  </si>
  <si>
    <t>junb.L</t>
  </si>
  <si>
    <t>LOC108703938</t>
  </si>
  <si>
    <t>ctgf.L</t>
  </si>
  <si>
    <t>hoxb2.S</t>
  </si>
  <si>
    <t>zic2.L</t>
  </si>
  <si>
    <t>hist1h4d.L</t>
  </si>
  <si>
    <t>Xelaev18031593m</t>
  </si>
  <si>
    <t>hnf1b.L</t>
  </si>
  <si>
    <t>mras.L</t>
  </si>
  <si>
    <t>LOC108702848</t>
  </si>
  <si>
    <t>LOC101731668.S</t>
  </si>
  <si>
    <t>smad4.1.S</t>
  </si>
  <si>
    <t>mfap2.L</t>
  </si>
  <si>
    <t>akap14.S</t>
  </si>
  <si>
    <t>LOC108711538</t>
  </si>
  <si>
    <t>hes3.L</t>
  </si>
  <si>
    <t>onecut2.S</t>
  </si>
  <si>
    <t>hist1h3g.L</t>
  </si>
  <si>
    <t>mapk8ip1</t>
  </si>
  <si>
    <t>Xelaev18038081m</t>
  </si>
  <si>
    <t>nkx2-2.L</t>
  </si>
  <si>
    <t>mettl5.L</t>
  </si>
  <si>
    <t>LOC108696845</t>
  </si>
  <si>
    <t>Xelaev18009110m</t>
  </si>
  <si>
    <t>LOC108704894</t>
  </si>
  <si>
    <t>adrb2.S</t>
  </si>
  <si>
    <t>kcne3.S</t>
  </si>
  <si>
    <t>cpn1.S</t>
  </si>
  <si>
    <t>LOC108704568</t>
  </si>
  <si>
    <t>neurod2.L</t>
  </si>
  <si>
    <t>Xelaev18041975m</t>
  </si>
  <si>
    <t>nr2e1.S</t>
  </si>
  <si>
    <t>htr3b.L</t>
  </si>
  <si>
    <t>dnajb1.S</t>
  </si>
  <si>
    <t>hist1h1t</t>
  </si>
  <si>
    <t>LOC108717933</t>
  </si>
  <si>
    <t>Xelaev18006366m</t>
  </si>
  <si>
    <t>slc32a1.S</t>
  </si>
  <si>
    <t>LOC108705673</t>
  </si>
  <si>
    <t>socs3</t>
  </si>
  <si>
    <t>itga4.L</t>
  </si>
  <si>
    <t>fosl1.S</t>
  </si>
  <si>
    <t>arrdc3.L</t>
  </si>
  <si>
    <t>hoxc13.L</t>
  </si>
  <si>
    <t>LOC108718550</t>
  </si>
  <si>
    <t>clcn1.L</t>
  </si>
  <si>
    <t>arrdc3.S</t>
  </si>
  <si>
    <t>Xelaev18047274m</t>
  </si>
  <si>
    <t>usp18.S</t>
  </si>
  <si>
    <t>LOC105945479</t>
  </si>
  <si>
    <t>LOC108705740</t>
  </si>
  <si>
    <t>Xetrov90028231m.L</t>
  </si>
  <si>
    <t>zeb2.L</t>
  </si>
  <si>
    <t>lefty.L</t>
  </si>
  <si>
    <t>slc4a2.S</t>
  </si>
  <si>
    <t>LOC108718766</t>
  </si>
  <si>
    <t>traf1</t>
  </si>
  <si>
    <t>crb2.L</t>
  </si>
  <si>
    <t>gadd45g.L</t>
  </si>
  <si>
    <t>Xelaev18002940m</t>
  </si>
  <si>
    <t>ptpn22</t>
  </si>
  <si>
    <t>Xelaev18023727m</t>
  </si>
  <si>
    <t>akap6-like.S</t>
  </si>
  <si>
    <t>Xelaev18000697m</t>
  </si>
  <si>
    <t>mmp13l.L</t>
  </si>
  <si>
    <t>LOC108716019</t>
  </si>
  <si>
    <t>kcnj11</t>
  </si>
  <si>
    <t>LOC108714611</t>
  </si>
  <si>
    <t>Xelaev18001880m</t>
  </si>
  <si>
    <t>LOC108703754</t>
  </si>
  <si>
    <t>arg2.L</t>
  </si>
  <si>
    <t>hmcn1.L</t>
  </si>
  <si>
    <t>Xelaev18034024m</t>
  </si>
  <si>
    <t>cxcl8.S</t>
  </si>
  <si>
    <t>fam46a.S</t>
  </si>
  <si>
    <t>nags.L</t>
  </si>
  <si>
    <t>tspan1.L</t>
  </si>
  <si>
    <t>Xelaev18000217m</t>
  </si>
  <si>
    <t>LOC108713694</t>
  </si>
  <si>
    <t>atf4.S</t>
  </si>
  <si>
    <t>efhc2.L</t>
  </si>
  <si>
    <t>Xelaev18002025m</t>
  </si>
  <si>
    <t>eln2.S</t>
  </si>
  <si>
    <t>Xelaev18046797m</t>
  </si>
  <si>
    <t>Xelaev18008252m</t>
  </si>
  <si>
    <t>nr4a1</t>
  </si>
  <si>
    <t>slc38a8.L</t>
  </si>
  <si>
    <t>osgin1.L</t>
  </si>
  <si>
    <t>osmr.S</t>
  </si>
  <si>
    <t>eif4a2.L</t>
  </si>
  <si>
    <t>LOC108715641</t>
  </si>
  <si>
    <t>gja5.S</t>
  </si>
  <si>
    <t>c18orf32.L</t>
  </si>
  <si>
    <t>il15ra.S</t>
  </si>
  <si>
    <t>map3k14.L</t>
  </si>
  <si>
    <t>Xelaev18000460m</t>
  </si>
  <si>
    <t>cebpa.S</t>
  </si>
  <si>
    <t>Xetrov90020492m.L</t>
  </si>
  <si>
    <t>Xelaev18030544m</t>
  </si>
  <si>
    <t>cyp27b1.L</t>
  </si>
  <si>
    <t>slc26a6.L</t>
  </si>
  <si>
    <t>Xelaev18044201m</t>
  </si>
  <si>
    <t>il6r</t>
  </si>
  <si>
    <t>ier2.L</t>
  </si>
  <si>
    <t>g0s2.S</t>
  </si>
  <si>
    <t>rerg.L</t>
  </si>
  <si>
    <t>dynll2.S</t>
  </si>
  <si>
    <t>fam155a.S</t>
  </si>
  <si>
    <t>kank1.S</t>
  </si>
  <si>
    <t>ecm1</t>
  </si>
  <si>
    <t>hspb1.S</t>
  </si>
  <si>
    <t>LOC108704307</t>
  </si>
  <si>
    <t>myh1-2-1.L</t>
  </si>
  <si>
    <t>scrt1.S</t>
  </si>
  <si>
    <t>Xelaev18021693m</t>
  </si>
  <si>
    <t>cebpa.L</t>
  </si>
  <si>
    <t>LOC108713982</t>
  </si>
  <si>
    <t>eif2s1</t>
  </si>
  <si>
    <t>six1.L</t>
  </si>
  <si>
    <t>cdca7.L</t>
  </si>
  <si>
    <t>Xelaev18026908m</t>
  </si>
  <si>
    <t>sfrp2.L</t>
  </si>
  <si>
    <t>h2afj.S</t>
  </si>
  <si>
    <t>osgepl1.L</t>
  </si>
  <si>
    <t>avil.L</t>
  </si>
  <si>
    <t>egr3.S</t>
  </si>
  <si>
    <t>gmip.L</t>
  </si>
  <si>
    <t>asmtl.L</t>
  </si>
  <si>
    <t>gucy2f.S</t>
  </si>
  <si>
    <t>LOC101732807.L</t>
  </si>
  <si>
    <t>dusp1.S</t>
  </si>
  <si>
    <t>LOC108713742</t>
  </si>
  <si>
    <t>LOC108711248</t>
  </si>
  <si>
    <t>tfap4.L</t>
  </si>
  <si>
    <t>parp12</t>
  </si>
  <si>
    <t>aifm3.S</t>
  </si>
  <si>
    <t>drgx.L</t>
  </si>
  <si>
    <t>ND2</t>
  </si>
  <si>
    <t>kbtbd11.L</t>
  </si>
  <si>
    <t>rassf9.S</t>
  </si>
  <si>
    <t>tns4.S</t>
  </si>
  <si>
    <t>havcr1.L</t>
  </si>
  <si>
    <t>ccdc175.L</t>
  </si>
  <si>
    <t>rsph1.L</t>
  </si>
  <si>
    <t>tal1.L</t>
  </si>
  <si>
    <t>myoc.L</t>
  </si>
  <si>
    <t>odf2l.L</t>
  </si>
  <si>
    <t>olig4.S</t>
  </si>
  <si>
    <t>Xelaev18001986m</t>
  </si>
  <si>
    <t>kif1a.L</t>
  </si>
  <si>
    <t>noxo1.1.S</t>
  </si>
  <si>
    <t>LOC108718446</t>
  </si>
  <si>
    <t>iqsec3.S</t>
  </si>
  <si>
    <t>fbxo40.L</t>
  </si>
  <si>
    <t>ecel1.L</t>
  </si>
  <si>
    <t>tRNA-Met</t>
  </si>
  <si>
    <t>otx2.L</t>
  </si>
  <si>
    <t>cd72</t>
  </si>
  <si>
    <t>Xelaev18022310m</t>
  </si>
  <si>
    <t>LOC108715080</t>
  </si>
  <si>
    <t>LOC108704654</t>
  </si>
  <si>
    <t>Xelaev18040113m</t>
  </si>
  <si>
    <t>hoxc10.L</t>
  </si>
  <si>
    <t>shc2.L</t>
  </si>
  <si>
    <t>tubb4b.L</t>
  </si>
  <si>
    <t>nfkbiz</t>
  </si>
  <si>
    <t>fas.S</t>
  </si>
  <si>
    <t>dusp6.L</t>
  </si>
  <si>
    <t>acsl1.S</t>
  </si>
  <si>
    <t>atf3.L</t>
  </si>
  <si>
    <t>scyl3.S</t>
  </si>
  <si>
    <t>LOC108701737</t>
  </si>
  <si>
    <t>aprt.L</t>
  </si>
  <si>
    <t>upp2.L</t>
  </si>
  <si>
    <t>nova1.S</t>
  </si>
  <si>
    <t>zbtb38.S</t>
  </si>
  <si>
    <t>psma4.L</t>
  </si>
  <si>
    <t>parp12.L</t>
  </si>
  <si>
    <t>Xelaev18037376m</t>
  </si>
  <si>
    <t>loc100144286.L</t>
  </si>
  <si>
    <t>foxn4.L</t>
  </si>
  <si>
    <t>dusp10.2.S</t>
  </si>
  <si>
    <t>tmprss11d</t>
  </si>
  <si>
    <t>nab2.L</t>
  </si>
  <si>
    <t>LOC100158389</t>
  </si>
  <si>
    <t>LOC108719558</t>
  </si>
  <si>
    <t>LOC108696174</t>
  </si>
  <si>
    <t>Xelaev18006329m</t>
  </si>
  <si>
    <t>znf33a.L</t>
  </si>
  <si>
    <t>nphs2.L</t>
  </si>
  <si>
    <t>Xelaev18047810m</t>
  </si>
  <si>
    <t>ND1</t>
  </si>
  <si>
    <t>LOC108703371</t>
  </si>
  <si>
    <t>slitrk2.S</t>
  </si>
  <si>
    <t>dck.2.L</t>
  </si>
  <si>
    <t>hoxd1.L</t>
  </si>
  <si>
    <t>Xelaev18009605m</t>
  </si>
  <si>
    <t>mterf3.S</t>
  </si>
  <si>
    <t>slc30a10.L</t>
  </si>
  <si>
    <t>etnppl</t>
  </si>
  <si>
    <t>cel-like.2.S</t>
  </si>
  <si>
    <t>rasd1.L</t>
  </si>
  <si>
    <t>LOC108697411</t>
  </si>
  <si>
    <t>gcnt3</t>
  </si>
  <si>
    <t>il13ra1</t>
  </si>
  <si>
    <t>sumo2.S</t>
  </si>
  <si>
    <t>LOC108718445</t>
  </si>
  <si>
    <t>LOC108704413</t>
  </si>
  <si>
    <t>ddx3x.S</t>
  </si>
  <si>
    <t>moxd1.S</t>
  </si>
  <si>
    <t>cmpk2.S</t>
  </si>
  <si>
    <t>tjp1.S</t>
  </si>
  <si>
    <t>zscan5a</t>
  </si>
  <si>
    <t>LOC108709607</t>
  </si>
  <si>
    <t>sel1l.S</t>
  </si>
  <si>
    <t>ddt.S</t>
  </si>
  <si>
    <t>LOC108708276</t>
  </si>
  <si>
    <t>lbh.S</t>
  </si>
  <si>
    <t>nr4a1.L</t>
  </si>
  <si>
    <t>pde9a</t>
  </si>
  <si>
    <t>pgam2.S</t>
  </si>
  <si>
    <t>plcd1.S</t>
  </si>
  <si>
    <t>fam181b</t>
  </si>
  <si>
    <t>gna14.S</t>
  </si>
  <si>
    <t>znf367.L</t>
  </si>
  <si>
    <t>hoxd4</t>
  </si>
  <si>
    <t>Xelaev18032624m</t>
  </si>
  <si>
    <t>ywhaz.L</t>
  </si>
  <si>
    <t>shox2.S</t>
  </si>
  <si>
    <t>Xelaev18016589m</t>
  </si>
  <si>
    <t>ikzf2.S</t>
  </si>
  <si>
    <t>dlk2.L</t>
  </si>
  <si>
    <t>mfap1.S</t>
  </si>
  <si>
    <t>ddit3.S</t>
  </si>
  <si>
    <t>pcmtd2.L</t>
  </si>
  <si>
    <t>LOC108704294</t>
  </si>
  <si>
    <t>Xelaev18030151m</t>
  </si>
  <si>
    <t>rax.L</t>
  </si>
  <si>
    <t>batf.L</t>
  </si>
  <si>
    <t>ubtd1.S</t>
  </si>
  <si>
    <t>heg1.S</t>
  </si>
  <si>
    <t>vtga2.L</t>
  </si>
  <si>
    <t>ptprf.S</t>
  </si>
  <si>
    <t>aoc1.S</t>
  </si>
  <si>
    <t>slco1b3.S</t>
  </si>
  <si>
    <t>clpx.L</t>
  </si>
  <si>
    <t>hoxb7.S</t>
  </si>
  <si>
    <t>en1.L</t>
  </si>
  <si>
    <t>pan3.S</t>
  </si>
  <si>
    <t>atoh1.S</t>
  </si>
  <si>
    <t>sla2.L</t>
  </si>
  <si>
    <t>ptpn14.L</t>
  </si>
  <si>
    <t>Xelaev18033459m</t>
  </si>
  <si>
    <t>Xelaev18029830m</t>
  </si>
  <si>
    <t>ankrd54.S</t>
  </si>
  <si>
    <t>shisa4</t>
  </si>
  <si>
    <t>pltp.L</t>
  </si>
  <si>
    <t>LOC108710058</t>
  </si>
  <si>
    <t>lpar6.S</t>
  </si>
  <si>
    <t>Xetrov90016939m.S</t>
  </si>
  <si>
    <t>Xelaev18003062m</t>
  </si>
  <si>
    <t>ppp1r3c.1.L</t>
  </si>
  <si>
    <t>cish.S</t>
  </si>
  <si>
    <t>fam150a.S</t>
  </si>
  <si>
    <t>socs3-like.1.S</t>
  </si>
  <si>
    <t>LOC100492708</t>
  </si>
  <si>
    <t>nrn1.S</t>
  </si>
  <si>
    <t>il11</t>
  </si>
  <si>
    <t>LOC108703099</t>
  </si>
  <si>
    <t>ubtd1.L</t>
  </si>
  <si>
    <t>cracd.S</t>
  </si>
  <si>
    <t>gpnmb.L</t>
  </si>
  <si>
    <t>levi.S</t>
  </si>
  <si>
    <t>Xelaev18004041m</t>
  </si>
  <si>
    <t>sema4a.L</t>
  </si>
  <si>
    <t>dlx1</t>
  </si>
  <si>
    <t>tagap.L</t>
  </si>
  <si>
    <t>tgm2.S</t>
  </si>
  <si>
    <t>entpd2.S</t>
  </si>
  <si>
    <t>cebpb.L</t>
  </si>
  <si>
    <t>prdm16</t>
  </si>
  <si>
    <t>amotl1.S</t>
  </si>
  <si>
    <t>trim46</t>
  </si>
  <si>
    <t>scn5a</t>
  </si>
  <si>
    <t>lrrc8d.S</t>
  </si>
  <si>
    <t>erf.S</t>
  </si>
  <si>
    <t>gclc.L</t>
  </si>
  <si>
    <t>slc44a3.L</t>
  </si>
  <si>
    <t>LOC108716582</t>
  </si>
  <si>
    <t>zeb2.S</t>
  </si>
  <si>
    <t>fam222b.S</t>
  </si>
  <si>
    <t>cebpd.L</t>
  </si>
  <si>
    <t>plekhg5.S</t>
  </si>
  <si>
    <t>LOC108706166</t>
  </si>
  <si>
    <t>gli1.L</t>
  </si>
  <si>
    <t>ggt1.L</t>
  </si>
  <si>
    <t>ras-dva1.S</t>
  </si>
  <si>
    <t>s1pr1.L</t>
  </si>
  <si>
    <t>LOC733426</t>
  </si>
  <si>
    <t>atp11a.L</t>
  </si>
  <si>
    <t>otop2.L</t>
  </si>
  <si>
    <t>drc1.L</t>
  </si>
  <si>
    <t>dstn.L</t>
  </si>
  <si>
    <t>Xelaev18010530m</t>
  </si>
  <si>
    <t>Xelaev18006072m</t>
  </si>
  <si>
    <t>LOC108715837</t>
  </si>
  <si>
    <t>slc66a1.S</t>
  </si>
  <si>
    <t>kiaa1614.L</t>
  </si>
  <si>
    <t>muc22.S</t>
  </si>
  <si>
    <t>fstl5.S</t>
  </si>
  <si>
    <t>eno1.S</t>
  </si>
  <si>
    <t>lhx3.L</t>
  </si>
  <si>
    <t>mgc145260.S</t>
  </si>
  <si>
    <t>Xelaev18021496m</t>
  </si>
  <si>
    <t>pskh2.S</t>
  </si>
  <si>
    <t>ip6k2.L</t>
  </si>
  <si>
    <t>mst1.S</t>
  </si>
  <si>
    <t>LOC108714137</t>
  </si>
  <si>
    <t>LOC108711729</t>
  </si>
  <si>
    <t>lmo4.2.S</t>
  </si>
  <si>
    <t>kcna3.L</t>
  </si>
  <si>
    <t>clec10a.L</t>
  </si>
  <si>
    <t>syt14.S</t>
  </si>
  <si>
    <t>socs3-like.1.L</t>
  </si>
  <si>
    <t>naip2</t>
  </si>
  <si>
    <t>LOC108700849</t>
  </si>
  <si>
    <t>nptx1.L</t>
  </si>
  <si>
    <t>cobl</t>
  </si>
  <si>
    <t>neu3.1.S</t>
  </si>
  <si>
    <t>fdps.L</t>
  </si>
  <si>
    <t>Xelaev18004301m</t>
  </si>
  <si>
    <t>ube2e2</t>
  </si>
  <si>
    <t>Xelaev18036399m</t>
  </si>
  <si>
    <t>prdm12</t>
  </si>
  <si>
    <t>tns2.S</t>
  </si>
  <si>
    <t>bhlhe40.L</t>
  </si>
  <si>
    <t>slitrk3.S</t>
  </si>
  <si>
    <t>LOC108695692</t>
  </si>
  <si>
    <t>rgs20.L</t>
  </si>
  <si>
    <t>c3.L</t>
  </si>
  <si>
    <t>nkx6-2.L</t>
  </si>
  <si>
    <t>otx2.S</t>
  </si>
  <si>
    <t>impa1.L</t>
  </si>
  <si>
    <t>pts.S</t>
  </si>
  <si>
    <t>rusc2.S</t>
  </si>
  <si>
    <t>mxi1.L</t>
  </si>
  <si>
    <t>LOC108709387</t>
  </si>
  <si>
    <t>ai661453</t>
  </si>
  <si>
    <t>lrig3.L</t>
  </si>
  <si>
    <t>foxi4.2.S</t>
  </si>
  <si>
    <t>nkx2-5.L</t>
  </si>
  <si>
    <t>gucy2f.L</t>
  </si>
  <si>
    <t>MGC81482</t>
  </si>
  <si>
    <t>arl6ip1.L</t>
  </si>
  <si>
    <t>igsf3</t>
  </si>
  <si>
    <t>LOC108697613</t>
  </si>
  <si>
    <t>nbr1.L</t>
  </si>
  <si>
    <t>adra2a</t>
  </si>
  <si>
    <t>LOC108714688</t>
  </si>
  <si>
    <t>hoxb9.S</t>
  </si>
  <si>
    <t>dbx1.S</t>
  </si>
  <si>
    <t>kitlg.L</t>
  </si>
  <si>
    <t>Xelaev18002728m</t>
  </si>
  <si>
    <t>loc446281.L</t>
  </si>
  <si>
    <t>loc100492299.L</t>
  </si>
  <si>
    <t>fzd1.L</t>
  </si>
  <si>
    <t>Xelaev18012882m</t>
  </si>
  <si>
    <t>gm13889</t>
  </si>
  <si>
    <t>cdx1.S</t>
  </si>
  <si>
    <t>Xelaev18012881m</t>
  </si>
  <si>
    <t>tecta.1.S</t>
  </si>
  <si>
    <t>xzar2</t>
  </si>
  <si>
    <t>tmc1</t>
  </si>
  <si>
    <t>ventx2.1.S</t>
  </si>
  <si>
    <t>gm39120</t>
  </si>
  <si>
    <t>hes3.S</t>
  </si>
  <si>
    <t>LOC108697654</t>
  </si>
  <si>
    <t>MGC84586</t>
  </si>
  <si>
    <t>ttc9.S</t>
  </si>
  <si>
    <t>Xelaev18026797m</t>
  </si>
  <si>
    <t>lin28a.L</t>
  </si>
  <si>
    <t>LOC108705350</t>
  </si>
  <si>
    <t>gdf15.L</t>
  </si>
  <si>
    <t>znf512b.S</t>
  </si>
  <si>
    <t>adrb2.L</t>
  </si>
  <si>
    <t>dusp7.S</t>
  </si>
  <si>
    <t>wap</t>
  </si>
  <si>
    <t>znf503</t>
  </si>
  <si>
    <t>plekhh2.L</t>
  </si>
  <si>
    <t>lif.L</t>
  </si>
  <si>
    <t>mkx.S</t>
  </si>
  <si>
    <t>rnd3.S</t>
  </si>
  <si>
    <t>pcdhac2.S</t>
  </si>
  <si>
    <t>gfer.S</t>
  </si>
  <si>
    <t>loc100494211.L</t>
  </si>
  <si>
    <t>slc7a8.S</t>
  </si>
  <si>
    <t>Xelaev18000067m</t>
  </si>
  <si>
    <t>hoxc12.S</t>
  </si>
  <si>
    <t>fam131a.L</t>
  </si>
  <si>
    <t>cmtm3.S</t>
  </si>
  <si>
    <t>mctp1</t>
  </si>
  <si>
    <t>tub.S</t>
  </si>
  <si>
    <t>LOC108719063</t>
  </si>
  <si>
    <t>kcnj2.L</t>
  </si>
  <si>
    <t>LOC108706846</t>
  </si>
  <si>
    <t>elavl3.L</t>
  </si>
  <si>
    <t>LOC108700343</t>
  </si>
  <si>
    <t>Xelaev18005463m</t>
  </si>
  <si>
    <t>ldlr.S</t>
  </si>
  <si>
    <t>nrsn1.L</t>
  </si>
  <si>
    <t>bbox1.S</t>
  </si>
  <si>
    <t>cacnb3.L</t>
  </si>
  <si>
    <t>vasn.S</t>
  </si>
  <si>
    <t>LOC108719075</t>
  </si>
  <si>
    <t>tmtops2.L</t>
  </si>
  <si>
    <t>thnsl2.L</t>
  </si>
  <si>
    <t>pim3.S</t>
  </si>
  <si>
    <t>Xetrov90026057m.L</t>
  </si>
  <si>
    <t>LOC108701546</t>
  </si>
  <si>
    <t>pigz.L</t>
  </si>
  <si>
    <t>MGC86483.L</t>
  </si>
  <si>
    <t>LOC108703537</t>
  </si>
  <si>
    <t>cyp26c1.S</t>
  </si>
  <si>
    <t>foxa4.S</t>
  </si>
  <si>
    <t>LOC108719770</t>
  </si>
  <si>
    <t>jak2.S</t>
  </si>
  <si>
    <t>nedd4l</t>
  </si>
  <si>
    <t>Xelaev18004210m</t>
  </si>
  <si>
    <t>Xelaev18030348m</t>
  </si>
  <si>
    <t>LOC108696785</t>
  </si>
  <si>
    <t>ventx2.2.L</t>
  </si>
  <si>
    <t>LOC108705810</t>
  </si>
  <si>
    <t>ackr3.S</t>
  </si>
  <si>
    <t>LOC108717369</t>
  </si>
  <si>
    <t>prkcd</t>
  </si>
  <si>
    <t>prkd3.L</t>
  </si>
  <si>
    <t>tnfaip3.S</t>
  </si>
  <si>
    <t>LOC108715806</t>
  </si>
  <si>
    <t>LOC101735011.L</t>
  </si>
  <si>
    <t>LOC108704748</t>
  </si>
  <si>
    <t>Xelaev18026345m</t>
  </si>
  <si>
    <t>wnt11b.L</t>
  </si>
  <si>
    <t>LOC108705612</t>
  </si>
  <si>
    <t>LOC108719228</t>
  </si>
  <si>
    <t>uts2r</t>
  </si>
  <si>
    <t>apold1.L</t>
  </si>
  <si>
    <t>apcdd1.S</t>
  </si>
  <si>
    <t>flrt2.S</t>
  </si>
  <si>
    <t>Xelaev18005971m</t>
  </si>
  <si>
    <t>mtss1l.S</t>
  </si>
  <si>
    <t>ventx2.1.L</t>
  </si>
  <si>
    <t>twist1.S</t>
  </si>
  <si>
    <t>tfap2e.S</t>
  </si>
  <si>
    <t>map3k19.L</t>
  </si>
  <si>
    <t>nr1d2.S</t>
  </si>
  <si>
    <t>klhl35.L</t>
  </si>
  <si>
    <t>LOC108700186</t>
  </si>
  <si>
    <t>opn5.L</t>
  </si>
  <si>
    <t>lrrc8c.S</t>
  </si>
  <si>
    <t>Xelaev18036200m</t>
  </si>
  <si>
    <t>gcnt3.L</t>
  </si>
  <si>
    <t>msr1</t>
  </si>
  <si>
    <t>f2.S</t>
  </si>
  <si>
    <t>fgf16</t>
  </si>
  <si>
    <t>asic2</t>
  </si>
  <si>
    <t>Xelaev18003797m</t>
  </si>
  <si>
    <t>LOC108718211</t>
  </si>
  <si>
    <t>igsf11</t>
  </si>
  <si>
    <t>fhod3.L</t>
  </si>
  <si>
    <t>ddr2.L</t>
  </si>
  <si>
    <t>Xelaev18002710m</t>
  </si>
  <si>
    <t>ltk.S</t>
  </si>
  <si>
    <t>ak5</t>
  </si>
  <si>
    <t>cygb.L</t>
  </si>
  <si>
    <t>LOC108696320</t>
  </si>
  <si>
    <t>amotl2.S</t>
  </si>
  <si>
    <t>lpl.S</t>
  </si>
  <si>
    <t>rnf151.L</t>
  </si>
  <si>
    <t>loc100145274.L</t>
  </si>
  <si>
    <t>dmrt2.S</t>
  </si>
  <si>
    <t>fgf11.S</t>
  </si>
  <si>
    <t>cxcl11.L</t>
  </si>
  <si>
    <t>LOC108695290</t>
  </si>
  <si>
    <t>dydc1.L</t>
  </si>
  <si>
    <t>LOC108704207</t>
  </si>
  <si>
    <t>pear1.S</t>
  </si>
  <si>
    <t>rasl11b.S</t>
  </si>
  <si>
    <t>LOC108708413</t>
  </si>
  <si>
    <t>arhgap25.L</t>
  </si>
  <si>
    <t>bcl6.L</t>
  </si>
  <si>
    <t>dgkb.S</t>
  </si>
  <si>
    <t>pou3f1.S</t>
  </si>
  <si>
    <t>Xelaev18031172m</t>
  </si>
  <si>
    <t>ceacam21</t>
  </si>
  <si>
    <t>LOC100495886.1.S</t>
  </si>
  <si>
    <t>mab21l2.L</t>
  </si>
  <si>
    <t>atp1a3</t>
  </si>
  <si>
    <t>pcdh8.S</t>
  </si>
  <si>
    <t>map3k13.L</t>
  </si>
  <si>
    <t>emilin1.S</t>
  </si>
  <si>
    <t>Xelaev18022564m</t>
  </si>
  <si>
    <t>vax1.L</t>
  </si>
  <si>
    <t>foxd1.L</t>
  </si>
  <si>
    <t>hoxb6.S</t>
  </si>
  <si>
    <t>Xelaev18030392m</t>
  </si>
  <si>
    <t>LOC108719432</t>
  </si>
  <si>
    <t>abcb4</t>
  </si>
  <si>
    <t>myo18b</t>
  </si>
  <si>
    <t>lmtk3.L</t>
  </si>
  <si>
    <t>adam11.S</t>
  </si>
  <si>
    <t>Xelaev18018965m</t>
  </si>
  <si>
    <t>znf628.L</t>
  </si>
  <si>
    <t>MGC82544</t>
  </si>
  <si>
    <t>ccdc177.L</t>
  </si>
  <si>
    <t>scamp5.S</t>
  </si>
  <si>
    <t>LOC108706071</t>
  </si>
  <si>
    <t>LOC108710827</t>
  </si>
  <si>
    <t>grin2b.L</t>
  </si>
  <si>
    <t>c5ar1.S</t>
  </si>
  <si>
    <t>foxc2.S</t>
  </si>
  <si>
    <t>LOC108710848</t>
  </si>
  <si>
    <t>spo11.L</t>
  </si>
  <si>
    <t>LOC101733073.L</t>
  </si>
  <si>
    <t>sox1.S</t>
  </si>
  <si>
    <t>bmpr1b.L</t>
  </si>
  <si>
    <t>LOC108719562</t>
  </si>
  <si>
    <t>myod1.L</t>
  </si>
  <si>
    <t>fosb.S</t>
  </si>
  <si>
    <t>ldlr.L</t>
  </si>
  <si>
    <t>mob1b.S</t>
  </si>
  <si>
    <t>gabra1.L</t>
  </si>
  <si>
    <t>tmem64.L</t>
  </si>
  <si>
    <t>Xelaev18023000m</t>
  </si>
  <si>
    <t>Xelaev18030928m</t>
  </si>
  <si>
    <t>LOC108712518</t>
  </si>
  <si>
    <t>arx.L</t>
  </si>
  <si>
    <t>lingo1</t>
  </si>
  <si>
    <t>Xelaev18018945m</t>
  </si>
  <si>
    <t>LOC108716727</t>
  </si>
  <si>
    <t>Xelaev18043377m</t>
  </si>
  <si>
    <t>ngf.S</t>
  </si>
  <si>
    <t>LOC108703373</t>
  </si>
  <si>
    <t>slc2a1.S</t>
  </si>
  <si>
    <t>Xelaev18003120m</t>
  </si>
  <si>
    <t>LOC108705484</t>
  </si>
  <si>
    <t>tbr1.L</t>
  </si>
  <si>
    <t>noxo1.1.L</t>
  </si>
  <si>
    <t>lpcat2.S</t>
  </si>
  <si>
    <t>Xelaev18000337m</t>
  </si>
  <si>
    <t>tcim.L</t>
  </si>
  <si>
    <t>f3.S</t>
  </si>
  <si>
    <t>LOC108705836</t>
  </si>
  <si>
    <t>Xelaev18005946m</t>
  </si>
  <si>
    <t>zbtb21.S</t>
  </si>
  <si>
    <t>Xelaev18027090m</t>
  </si>
  <si>
    <t>LOC108697565</t>
  </si>
  <si>
    <t>LOC108701270</t>
  </si>
  <si>
    <t>cdkn2c.S</t>
  </si>
  <si>
    <t>Xetrov90015439m.L</t>
  </si>
  <si>
    <t>dusp10.2.L</t>
  </si>
  <si>
    <t>gpr151.L</t>
  </si>
  <si>
    <t>cbl</t>
  </si>
  <si>
    <t>fam46a.L</t>
  </si>
  <si>
    <t>lmtk3.S</t>
  </si>
  <si>
    <t>LOC108708906</t>
  </si>
  <si>
    <t>braf.S</t>
  </si>
  <si>
    <t>LOC108697493</t>
  </si>
  <si>
    <t>pgm2l1</t>
  </si>
  <si>
    <t>LOC108704134</t>
  </si>
  <si>
    <t>klhl17</t>
  </si>
  <si>
    <t>spsb3</t>
  </si>
  <si>
    <t>fn3k.L</t>
  </si>
  <si>
    <t>tgm1.L</t>
  </si>
  <si>
    <t>nol6</t>
  </si>
  <si>
    <t>LOC108704362</t>
  </si>
  <si>
    <t>LOC108710770</t>
  </si>
  <si>
    <t>Xetrov90008421m.S</t>
  </si>
  <si>
    <t>LOC100489607.1</t>
  </si>
  <si>
    <t>LOC108702019</t>
  </si>
  <si>
    <t>ror2.S</t>
  </si>
  <si>
    <t>padi4.S</t>
  </si>
  <si>
    <t>hoxc3.S</t>
  </si>
  <si>
    <t>itgb7.L</t>
  </si>
  <si>
    <t>pjvk.S</t>
  </si>
  <si>
    <t>fgf20.L</t>
  </si>
  <si>
    <t>LOC108696832</t>
  </si>
  <si>
    <t>cxcl18.L</t>
  </si>
  <si>
    <t>amigo1.S</t>
  </si>
  <si>
    <t>c1qtnf7</t>
  </si>
  <si>
    <t>ins</t>
  </si>
  <si>
    <t>nkx2-3.S</t>
  </si>
  <si>
    <t>gpx2.S</t>
  </si>
  <si>
    <t>Xelaev18003561m</t>
  </si>
  <si>
    <t>LOC108720136</t>
  </si>
  <si>
    <t>crebl2.L</t>
  </si>
  <si>
    <t>Xelaev18040122m</t>
  </si>
  <si>
    <t>LOC108695812</t>
  </si>
  <si>
    <t>Xelaev18031889m</t>
  </si>
  <si>
    <t>abra.S</t>
  </si>
  <si>
    <t>LOC108718942</t>
  </si>
  <si>
    <t>col11a1.L</t>
  </si>
  <si>
    <t>ptchd1.S</t>
  </si>
  <si>
    <t>nrn1.L</t>
  </si>
  <si>
    <t>znrf1.L</t>
  </si>
  <si>
    <t>star.L</t>
  </si>
  <si>
    <t>dennd2c.L</t>
  </si>
  <si>
    <t>Xelaev18000592m</t>
  </si>
  <si>
    <t>hoxc12.L</t>
  </si>
  <si>
    <t>kctd4.L</t>
  </si>
  <si>
    <t>sidt2.L</t>
  </si>
  <si>
    <t>nlgn2.S</t>
  </si>
  <si>
    <t>hgs.S</t>
  </si>
  <si>
    <t>slc17a6</t>
  </si>
  <si>
    <t>sez6l2.L</t>
  </si>
  <si>
    <t>txnrd1.S</t>
  </si>
  <si>
    <t>rmi1.L</t>
  </si>
  <si>
    <t>LOC108700971</t>
  </si>
  <si>
    <t>mgc69520.S</t>
  </si>
  <si>
    <t>eme2.L</t>
  </si>
  <si>
    <t>fkbp8.S</t>
  </si>
  <si>
    <t>LOC108717895</t>
  </si>
  <si>
    <t>Xetrov90019524m.L</t>
  </si>
  <si>
    <t>lrrc36.S</t>
  </si>
  <si>
    <t>Xelaev18009606m</t>
  </si>
  <si>
    <t>LOC108699848</t>
  </si>
  <si>
    <t>egr2</t>
  </si>
  <si>
    <t>hsf3.1</t>
  </si>
  <si>
    <t>LOC108698739</t>
  </si>
  <si>
    <t>trpv3.L</t>
  </si>
  <si>
    <t>ddit4.S</t>
  </si>
  <si>
    <t>ccna1.S</t>
  </si>
  <si>
    <t>Xetrov90029571m.1</t>
  </si>
  <si>
    <t>rag1.L</t>
  </si>
  <si>
    <t>pim3.L</t>
  </si>
  <si>
    <t>nt5dc3.L</t>
  </si>
  <si>
    <t>Xelaev18046140m</t>
  </si>
  <si>
    <t>hoxa6</t>
  </si>
  <si>
    <t>mtap.L</t>
  </si>
  <si>
    <t>Xelaev18011241m</t>
  </si>
  <si>
    <t>tubb4b.S</t>
  </si>
  <si>
    <t>f5.L</t>
  </si>
  <si>
    <t>sesn1.L</t>
  </si>
  <si>
    <t>pde3a</t>
  </si>
  <si>
    <t>rufy2.S</t>
  </si>
  <si>
    <t>fzd9.L</t>
  </si>
  <si>
    <t>admp.L</t>
  </si>
  <si>
    <t>olig3.S</t>
  </si>
  <si>
    <t>mccc2.S</t>
  </si>
  <si>
    <t>c3orf70.S</t>
  </si>
  <si>
    <t>myh6.S</t>
  </si>
  <si>
    <t>ndufa5.L</t>
  </si>
  <si>
    <t>sgk223.L</t>
  </si>
  <si>
    <t>Xelaev18046473m</t>
  </si>
  <si>
    <t>rora.S</t>
  </si>
  <si>
    <t>LOC108705565</t>
  </si>
  <si>
    <t>rexo5.S</t>
  </si>
  <si>
    <t>cish.L</t>
  </si>
  <si>
    <t>LOC108716794</t>
  </si>
  <si>
    <t>npc1l1.S</t>
  </si>
  <si>
    <t>LOC108703850</t>
  </si>
  <si>
    <t>Xelaev18019814m</t>
  </si>
  <si>
    <t>klf15.2.L</t>
  </si>
  <si>
    <t>LOC108717371</t>
  </si>
  <si>
    <t>kdm8.L</t>
  </si>
  <si>
    <t>LOC108706398</t>
  </si>
  <si>
    <t>cbarp.L</t>
  </si>
  <si>
    <t>znf208</t>
  </si>
  <si>
    <t>asb2.S</t>
  </si>
  <si>
    <t>zcchc3</t>
  </si>
  <si>
    <t>mast1.L</t>
  </si>
  <si>
    <t>Xelaev18041595m</t>
  </si>
  <si>
    <t>crabp2.L</t>
  </si>
  <si>
    <t>slc25a16.L</t>
  </si>
  <si>
    <t>LOC108701422</t>
  </si>
  <si>
    <t>klhl28.L</t>
  </si>
  <si>
    <t>Xelaev18036712m</t>
  </si>
  <si>
    <t>LOC108702192</t>
  </si>
  <si>
    <t>a2ml1</t>
  </si>
  <si>
    <t>Xelaev18004563m</t>
  </si>
  <si>
    <t>hspa2.L</t>
  </si>
  <si>
    <t>Xelaev18006071m</t>
  </si>
  <si>
    <t>hes7.1.S</t>
  </si>
  <si>
    <t>LOC108696874</t>
  </si>
  <si>
    <t>ttc9b.L</t>
  </si>
  <si>
    <t>ppp2r5b</t>
  </si>
  <si>
    <t>cldn5.S</t>
  </si>
  <si>
    <t>c15orf39.L</t>
  </si>
  <si>
    <t>hsp70.L</t>
  </si>
  <si>
    <t>Xelaev18021988m</t>
  </si>
  <si>
    <t>ig100492381.L</t>
  </si>
  <si>
    <t>lrrc4b.S</t>
  </si>
  <si>
    <t>acsf2.L</t>
  </si>
  <si>
    <t>Xelaev18033675m</t>
  </si>
  <si>
    <t>pias1.L</t>
  </si>
  <si>
    <t>LOC108715341</t>
  </si>
  <si>
    <t>ccpg1.S</t>
  </si>
  <si>
    <t>Xelaev18020019m</t>
  </si>
  <si>
    <t>LOC101243550</t>
  </si>
  <si>
    <t>c18orf54.S</t>
  </si>
  <si>
    <t>rxfp4.L</t>
  </si>
  <si>
    <t>loc100498234.L</t>
  </si>
  <si>
    <t>prkar1a.S</t>
  </si>
  <si>
    <t>nfkbid</t>
  </si>
  <si>
    <t>tacc3.S</t>
  </si>
  <si>
    <t>hnf1b.S</t>
  </si>
  <si>
    <t>LOC100496797-like.L</t>
  </si>
  <si>
    <t>maats1</t>
  </si>
  <si>
    <t>mbd2.L</t>
  </si>
  <si>
    <t>efnb2.L</t>
  </si>
  <si>
    <t>frmd5.L</t>
  </si>
  <si>
    <t>cyp2r1.S</t>
  </si>
  <si>
    <t>foxd2.L</t>
  </si>
  <si>
    <t>irf8.S</t>
  </si>
  <si>
    <t>kcna3.S</t>
  </si>
  <si>
    <t>insm2.L</t>
  </si>
  <si>
    <t>cyp1a1.L</t>
  </si>
  <si>
    <t>LOC108703763</t>
  </si>
  <si>
    <t>fam72a</t>
  </si>
  <si>
    <t>onecut2.L</t>
  </si>
  <si>
    <t>kcnc3.L</t>
  </si>
  <si>
    <t>itga10.L</t>
  </si>
  <si>
    <t>six4.S</t>
  </si>
  <si>
    <t>LOC108715923</t>
  </si>
  <si>
    <t>Xelaev18009848m</t>
  </si>
  <si>
    <t>ifnar2.2.S</t>
  </si>
  <si>
    <t>zic5.L</t>
  </si>
  <si>
    <t>actg1.S</t>
  </si>
  <si>
    <t>tubb2b.L</t>
  </si>
  <si>
    <t>neurod1.L</t>
  </si>
  <si>
    <t>LOC108712691</t>
  </si>
  <si>
    <t>LOC108699860</t>
  </si>
  <si>
    <t>nkg7</t>
  </si>
  <si>
    <t>rfx4.L</t>
  </si>
  <si>
    <t>cldn15.2.L</t>
  </si>
  <si>
    <t>drd4.L</t>
  </si>
  <si>
    <t>znf101</t>
  </si>
  <si>
    <t>dmrt2.L</t>
  </si>
  <si>
    <t>shc3</t>
  </si>
  <si>
    <t>eme1.L</t>
  </si>
  <si>
    <t>lhx1.L</t>
  </si>
  <si>
    <t>cyp2c18.L</t>
  </si>
  <si>
    <t>Xetrov90020487m.1</t>
  </si>
  <si>
    <t>chst1.L</t>
  </si>
  <si>
    <t>slc25a34.L</t>
  </si>
  <si>
    <t>ptger2.L</t>
  </si>
  <si>
    <t>ints6.S</t>
  </si>
  <si>
    <t>scrt1</t>
  </si>
  <si>
    <t>tnfsf10.S</t>
  </si>
  <si>
    <t>LOC108707157</t>
  </si>
  <si>
    <t>LOC108707801</t>
  </si>
  <si>
    <t>tp53inp1.L</t>
  </si>
  <si>
    <t>LOC100491629.L</t>
  </si>
  <si>
    <t>dyrk1a.2.S</t>
  </si>
  <si>
    <t>LOC108714675</t>
  </si>
  <si>
    <t>egln3.S</t>
  </si>
  <si>
    <t>stat1.L</t>
  </si>
  <si>
    <t>il10.L</t>
  </si>
  <si>
    <t>fam124b.L</t>
  </si>
  <si>
    <t>hook1.S</t>
  </si>
  <si>
    <t>zswim5.S</t>
  </si>
  <si>
    <t>esyt1</t>
  </si>
  <si>
    <t>rnf223.L</t>
  </si>
  <si>
    <t>shc4.L</t>
  </si>
  <si>
    <t>lyz.L</t>
  </si>
  <si>
    <t>MGC115291</t>
  </si>
  <si>
    <t>Xelaev18030437m</t>
  </si>
  <si>
    <t>tubb3</t>
  </si>
  <si>
    <t>nme9.L</t>
  </si>
  <si>
    <t>Xelaev18002102m</t>
  </si>
  <si>
    <t>zic2.S</t>
  </si>
  <si>
    <t>LOC108719510</t>
  </si>
  <si>
    <t>plekha3.S</t>
  </si>
  <si>
    <t>pank4.S</t>
  </si>
  <si>
    <t>admp.S</t>
  </si>
  <si>
    <t>kiaa0232.L</t>
  </si>
  <si>
    <t>cacng4.L</t>
  </si>
  <si>
    <t>Xelaev18011723m</t>
  </si>
  <si>
    <t>gmppa.L</t>
  </si>
  <si>
    <t>ptch2.S</t>
  </si>
  <si>
    <t>slc5a9.L</t>
  </si>
  <si>
    <t>tdgf1.1.L</t>
  </si>
  <si>
    <t>kmt2e.L</t>
  </si>
  <si>
    <t>LOC108704201</t>
  </si>
  <si>
    <t>Xelaev18036489m</t>
  </si>
  <si>
    <t>chst1.S</t>
  </si>
  <si>
    <t>nuak2.L</t>
  </si>
  <si>
    <t>LOC108699825</t>
  </si>
  <si>
    <t>lpar6.L</t>
  </si>
  <si>
    <t>LOC108713440</t>
  </si>
  <si>
    <t>gli2.L</t>
  </si>
  <si>
    <t>zfand5.S</t>
  </si>
  <si>
    <t>dnhd1</t>
  </si>
  <si>
    <t>Xelaev18011116m</t>
  </si>
  <si>
    <t>lrat.L</t>
  </si>
  <si>
    <t>rnf182</t>
  </si>
  <si>
    <t>plk3.L</t>
  </si>
  <si>
    <t>LOC108708286</t>
  </si>
  <si>
    <t>neurog2.S</t>
  </si>
  <si>
    <t>loc100497443.L</t>
  </si>
  <si>
    <t>mmp19.L</t>
  </si>
  <si>
    <t>syde2.L</t>
  </si>
  <si>
    <t>LOC108704195</t>
  </si>
  <si>
    <t>Xelaev18042341m</t>
  </si>
  <si>
    <t>wee1.S</t>
  </si>
  <si>
    <t>LOC108703766</t>
  </si>
  <si>
    <t>Xetrov90021593m.L</t>
  </si>
  <si>
    <t>col3a1.L</t>
  </si>
  <si>
    <t>tRNA-Ile</t>
  </si>
  <si>
    <t>LOC108719529</t>
  </si>
  <si>
    <t>ndnf.S</t>
  </si>
  <si>
    <t>LOC108695555</t>
  </si>
  <si>
    <t>fbxl3.S</t>
  </si>
  <si>
    <t>adal.L</t>
  </si>
  <si>
    <t>spdya.L</t>
  </si>
  <si>
    <t>grid2ip.S</t>
  </si>
  <si>
    <t>lrrc14.L</t>
  </si>
  <si>
    <t>znf572.L</t>
  </si>
  <si>
    <t>trarg1.L</t>
  </si>
  <si>
    <t>actb.L</t>
  </si>
  <si>
    <t>LOC108697895</t>
  </si>
  <si>
    <t>map3k14.S</t>
  </si>
  <si>
    <t>marveld2.S</t>
  </si>
  <si>
    <t>phospho1.L</t>
  </si>
  <si>
    <t>arg2.S</t>
  </si>
  <si>
    <t>stard5.L</t>
  </si>
  <si>
    <t>klf10.L</t>
  </si>
  <si>
    <t>nr2f2.S</t>
  </si>
  <si>
    <t>kcnc3.S</t>
  </si>
  <si>
    <t>bhlhe22.L</t>
  </si>
  <si>
    <t>loc100494211.S</t>
  </si>
  <si>
    <t>pou4f1.L</t>
  </si>
  <si>
    <t>b3galt6.S</t>
  </si>
  <si>
    <t>LOC108698353</t>
  </si>
  <si>
    <t>LOC108706759</t>
  </si>
  <si>
    <t>rsad2.S</t>
  </si>
  <si>
    <t>nmrk2.L</t>
  </si>
  <si>
    <t>sh2d3c.S</t>
  </si>
  <si>
    <t>arhgap29.S</t>
  </si>
  <si>
    <t>tnfsf15.S</t>
  </si>
  <si>
    <t>sord.L</t>
  </si>
  <si>
    <t>admp2.L</t>
  </si>
  <si>
    <t>LOC108698417</t>
  </si>
  <si>
    <t>ntsr1</t>
  </si>
  <si>
    <t>ebf2.S</t>
  </si>
  <si>
    <t>ints6l</t>
  </si>
  <si>
    <t>mab21l1.S</t>
  </si>
  <si>
    <t>LOC100497709.L</t>
  </si>
  <si>
    <t>ankrd50.L</t>
  </si>
  <si>
    <t>Xelaev18020467m</t>
  </si>
  <si>
    <t>znf703.L</t>
  </si>
  <si>
    <t>myh1-1-2.S</t>
  </si>
  <si>
    <t>znf238.2.L</t>
  </si>
  <si>
    <t>mettl4.S</t>
  </si>
  <si>
    <t>robo4.L</t>
  </si>
  <si>
    <t>irs4.S</t>
  </si>
  <si>
    <t>Xelaev18039034m</t>
  </si>
  <si>
    <t>gsc.S</t>
  </si>
  <si>
    <t>irs4.L</t>
  </si>
  <si>
    <t>aldh4a1</t>
  </si>
  <si>
    <t>loc108648340.L</t>
  </si>
  <si>
    <t>susd6.L</t>
  </si>
  <si>
    <t>gramd1a.S</t>
  </si>
  <si>
    <t>zswim3.S</t>
  </si>
  <si>
    <t>Xetrov90017311m.S</t>
  </si>
  <si>
    <t>meioc</t>
  </si>
  <si>
    <t>myh7b</t>
  </si>
  <si>
    <t>LOC108719533</t>
  </si>
  <si>
    <t>cyp26b1.L</t>
  </si>
  <si>
    <t>hsf3</t>
  </si>
  <si>
    <t>mllt6.S</t>
  </si>
  <si>
    <t>ier3.L</t>
  </si>
  <si>
    <t>myoz2.L</t>
  </si>
  <si>
    <t>LOC108703767</t>
  </si>
  <si>
    <t>sstr1.L</t>
  </si>
  <si>
    <t>col4a5.S</t>
  </si>
  <si>
    <t>sp5l.L</t>
  </si>
  <si>
    <t>scarb1.S</t>
  </si>
  <si>
    <t>ddx51.L</t>
  </si>
  <si>
    <t>crim1.L</t>
  </si>
  <si>
    <t>tmprss13.L</t>
  </si>
  <si>
    <t>phf19</t>
  </si>
  <si>
    <t>dph3.L</t>
  </si>
  <si>
    <t>lrig3.S</t>
  </si>
  <si>
    <t>nufip2.S</t>
  </si>
  <si>
    <t>kcnk16.L</t>
  </si>
  <si>
    <t>foxd4l1.L</t>
  </si>
  <si>
    <t>atf4.L</t>
  </si>
  <si>
    <t>fbxo46.L</t>
  </si>
  <si>
    <t>jph4.S</t>
  </si>
  <si>
    <t>nova1.L</t>
  </si>
  <si>
    <t>coq10b.L</t>
  </si>
  <si>
    <t>Xelaev18035102m</t>
  </si>
  <si>
    <t>LOC108716586</t>
  </si>
  <si>
    <t>actg1.L</t>
  </si>
  <si>
    <t>loc108718661.L</t>
  </si>
  <si>
    <t>muc5ac</t>
  </si>
  <si>
    <t>acta2.L</t>
  </si>
  <si>
    <t>spon1.S</t>
  </si>
  <si>
    <t>LOC108704248</t>
  </si>
  <si>
    <t>bend7.S</t>
  </si>
  <si>
    <t>atp2a1.L</t>
  </si>
  <si>
    <t>alcam.L</t>
  </si>
  <si>
    <t>slc37a1.L</t>
  </si>
  <si>
    <t>parp12.S</t>
  </si>
  <si>
    <t>racgap1.S</t>
  </si>
  <si>
    <t>Xelaev18034225m</t>
  </si>
  <si>
    <t>adamts14.S</t>
  </si>
  <si>
    <t>znf585b.S</t>
  </si>
  <si>
    <t>cd274.L</t>
  </si>
  <si>
    <t>prr14l.L</t>
  </si>
  <si>
    <t>esam.S</t>
  </si>
  <si>
    <t>ndufaf4.L</t>
  </si>
  <si>
    <t>znf451.S</t>
  </si>
  <si>
    <t>yrdc</t>
  </si>
  <si>
    <t>actb.S</t>
  </si>
  <si>
    <t>pdp1.L</t>
  </si>
  <si>
    <t>arid4a.L</t>
  </si>
  <si>
    <t>npr2.L</t>
  </si>
  <si>
    <t>LOC108713423</t>
  </si>
  <si>
    <t>kbtbd2.L</t>
  </si>
  <si>
    <t>ptch2.L</t>
  </si>
  <si>
    <t>racgap1.L</t>
  </si>
  <si>
    <t>Xelaev18030606m</t>
  </si>
  <si>
    <t>sec14l1.L</t>
  </si>
  <si>
    <t>LOC108698169</t>
  </si>
  <si>
    <t>gli1.S</t>
  </si>
  <si>
    <t>ing2.L</t>
  </si>
  <si>
    <t>treh.L</t>
  </si>
  <si>
    <t>syncrip.L</t>
  </si>
  <si>
    <t>LOC108698278</t>
  </si>
  <si>
    <t>cpsf6.L</t>
  </si>
  <si>
    <t>nppc.L</t>
  </si>
  <si>
    <t>tnfrsf6b.L</t>
  </si>
  <si>
    <t>slc16a7</t>
  </si>
  <si>
    <t>nhs.L</t>
  </si>
  <si>
    <t>LOC100496797.L</t>
  </si>
  <si>
    <t>ehmt1.L</t>
  </si>
  <si>
    <t>xmc.S</t>
  </si>
  <si>
    <t>tmprss2.13.S</t>
  </si>
  <si>
    <t>LOC100488697.L</t>
  </si>
  <si>
    <t>ywhaz.S</t>
  </si>
  <si>
    <t>LOC108705987</t>
  </si>
  <si>
    <t>loc100145174.L</t>
  </si>
  <si>
    <t>gjc1.L</t>
  </si>
  <si>
    <t>sbf1.L</t>
  </si>
  <si>
    <t>fscn1.S</t>
  </si>
  <si>
    <t>LOC108704183</t>
  </si>
  <si>
    <t>chst3.L</t>
  </si>
  <si>
    <t>srp68.L</t>
  </si>
  <si>
    <t>Xetrov90022586m.1</t>
  </si>
  <si>
    <t>agl.L</t>
  </si>
  <si>
    <t>kcnk12.S</t>
  </si>
  <si>
    <t>rps6ka4</t>
  </si>
  <si>
    <t>itgb8.L</t>
  </si>
  <si>
    <t>plxna1.S</t>
  </si>
  <si>
    <t>LOC108696899</t>
  </si>
  <si>
    <t>llgl1.S</t>
  </si>
  <si>
    <t>nxn.L</t>
  </si>
  <si>
    <t>fam3b.S</t>
  </si>
  <si>
    <t>plekha2.S</t>
  </si>
  <si>
    <t>atp2b4</t>
  </si>
  <si>
    <t>acot8.S</t>
  </si>
  <si>
    <t>slc16a14.S</t>
  </si>
  <si>
    <t>LOC108701458</t>
  </si>
  <si>
    <t>hnrnpa0.L</t>
  </si>
  <si>
    <t>alox15b.L</t>
  </si>
  <si>
    <t>map7d1.L</t>
  </si>
  <si>
    <t>klf15.S</t>
  </si>
  <si>
    <t>irs2</t>
  </si>
  <si>
    <t>sacs</t>
  </si>
  <si>
    <t>edf1.L</t>
  </si>
  <si>
    <t>mafa.L</t>
  </si>
  <si>
    <t>LOC108697094</t>
  </si>
  <si>
    <t>litaf.L</t>
  </si>
  <si>
    <t>cluh.L</t>
  </si>
  <si>
    <t>eif2ak2</t>
  </si>
  <si>
    <t>kif2a.L</t>
  </si>
  <si>
    <t>chrna9</t>
  </si>
  <si>
    <t>adar-a</t>
  </si>
  <si>
    <t>sntb1.S</t>
  </si>
  <si>
    <t>tmem263.L</t>
  </si>
  <si>
    <t>LOC108719531</t>
  </si>
  <si>
    <t>nkx6-1.L</t>
  </si>
  <si>
    <t>hnrnpul1.S</t>
  </si>
  <si>
    <t>akap12.S</t>
  </si>
  <si>
    <t>atp13a1.L</t>
  </si>
  <si>
    <t>Xelaev18006019m</t>
  </si>
  <si>
    <t>ltk</t>
  </si>
  <si>
    <t>erc1.L</t>
  </si>
  <si>
    <t>fam126a.S</t>
  </si>
  <si>
    <t>LOC108698349</t>
  </si>
  <si>
    <t>clasp1.L</t>
  </si>
  <si>
    <t>LOC108704510</t>
  </si>
  <si>
    <t>sp6.L</t>
  </si>
  <si>
    <t>dazap1.L</t>
  </si>
  <si>
    <t>nfe2l2.L</t>
  </si>
  <si>
    <t>LOC108697894</t>
  </si>
  <si>
    <t>rps20.L</t>
  </si>
  <si>
    <t>LOC108704293</t>
  </si>
  <si>
    <t>fli1.S</t>
  </si>
  <si>
    <t>slc39a9-like.1.S</t>
  </si>
  <si>
    <t>LOC108718652</t>
  </si>
  <si>
    <t>rorb.2.L</t>
  </si>
  <si>
    <t>ascl2.L</t>
  </si>
  <si>
    <t>ets1.L</t>
  </si>
  <si>
    <t>phlda1.L</t>
  </si>
  <si>
    <t>nsmf.L</t>
  </si>
  <si>
    <t>prickle1.L</t>
  </si>
  <si>
    <t>tyro3.L</t>
  </si>
  <si>
    <t>myom1.L</t>
  </si>
  <si>
    <t>adam10.S</t>
  </si>
  <si>
    <t>trhde.L</t>
  </si>
  <si>
    <t>trpc6</t>
  </si>
  <si>
    <t>manea.L</t>
  </si>
  <si>
    <t>naa30.L</t>
  </si>
  <si>
    <t>Xelaev18012750m</t>
  </si>
  <si>
    <t>lman1.L</t>
  </si>
  <si>
    <t>epb41l1.L</t>
  </si>
  <si>
    <t>pdgfra.S</t>
  </si>
  <si>
    <t>ykt6.L</t>
  </si>
  <si>
    <t>ackr3.L</t>
  </si>
  <si>
    <t>dcp1b.S</t>
  </si>
  <si>
    <t>gal3st4-like.2.L</t>
  </si>
  <si>
    <t>nod1.L</t>
  </si>
  <si>
    <t>tgif2.S</t>
  </si>
  <si>
    <t>LOC108717756</t>
  </si>
  <si>
    <t>ube2g1.S</t>
  </si>
  <si>
    <t>otx1.S</t>
  </si>
  <si>
    <t>cmtr1.L</t>
  </si>
  <si>
    <t>sptbn5</t>
  </si>
  <si>
    <t>wnt5a.L</t>
  </si>
  <si>
    <t>bcl2l10.S</t>
  </si>
  <si>
    <t>ppp2r2a.S</t>
  </si>
  <si>
    <t>cd79a.S</t>
  </si>
  <si>
    <t>sds.L</t>
  </si>
  <si>
    <t>slc25a13.S</t>
  </si>
  <si>
    <t>LOC108704058</t>
  </si>
  <si>
    <t>tecpr1.S</t>
  </si>
  <si>
    <t>cebpd.S</t>
  </si>
  <si>
    <t>yy1.S</t>
  </si>
  <si>
    <t>LOC108704234</t>
  </si>
  <si>
    <t>LOC108704601</t>
  </si>
  <si>
    <t>ipo9.L</t>
  </si>
  <si>
    <t>LOC108707645</t>
  </si>
  <si>
    <t>rtf1.L</t>
  </si>
  <si>
    <t>kiaa1841.L</t>
  </si>
  <si>
    <t>tmc2</t>
  </si>
  <si>
    <t>tcerg1l.L</t>
  </si>
  <si>
    <t>ptk7.S</t>
  </si>
  <si>
    <t>lrmp.S</t>
  </si>
  <si>
    <t>ror2.L</t>
  </si>
  <si>
    <t>Xelaev18021795m</t>
  </si>
  <si>
    <t>otx1.L</t>
  </si>
  <si>
    <t>Xelaev18011724m</t>
  </si>
  <si>
    <t>LOC443712</t>
  </si>
  <si>
    <t>LOC100494033.L</t>
  </si>
  <si>
    <t>dctn1.L</t>
  </si>
  <si>
    <t>ccdc6.S</t>
  </si>
  <si>
    <t>adamdec1.L</t>
  </si>
  <si>
    <t>slc5a8</t>
  </si>
  <si>
    <t>inpp5f.L</t>
  </si>
  <si>
    <t>ugcg.L</t>
  </si>
  <si>
    <t>slc4a3.L</t>
  </si>
  <si>
    <t>shf.S</t>
  </si>
  <si>
    <t>usp18.L</t>
  </si>
  <si>
    <t>src.S</t>
  </si>
  <si>
    <t>sox15.L</t>
  </si>
  <si>
    <t>LOC108698350</t>
  </si>
  <si>
    <t>ankrd35.L</t>
  </si>
  <si>
    <t>fam213a.1.S</t>
  </si>
  <si>
    <t>dennd5b.L</t>
  </si>
  <si>
    <t>LOC108700185</t>
  </si>
  <si>
    <t>nipal2.L</t>
  </si>
  <si>
    <t>prr5l.S</t>
  </si>
  <si>
    <t>hoxc10</t>
  </si>
  <si>
    <t>prickle1.S</t>
  </si>
  <si>
    <t>tgif2.L</t>
  </si>
  <si>
    <t>ttn</t>
  </si>
  <si>
    <t>ptk2.L</t>
  </si>
  <si>
    <t>birc7.S</t>
  </si>
  <si>
    <t>plekhg1.L</t>
  </si>
  <si>
    <t>lnx1.L</t>
  </si>
  <si>
    <t>stxbp5l.L</t>
  </si>
  <si>
    <t>rps26.L</t>
  </si>
  <si>
    <t>anapc10.S</t>
  </si>
  <si>
    <t>lmln</t>
  </si>
  <si>
    <t>sh3pxd2b.L</t>
  </si>
  <si>
    <t>plcb2.L</t>
  </si>
  <si>
    <t>stard5.S</t>
  </si>
  <si>
    <t>nuggc.S</t>
  </si>
  <si>
    <t>hic1.L</t>
  </si>
  <si>
    <t>ankrd13a.S</t>
  </si>
  <si>
    <t>tubb2b.S</t>
  </si>
  <si>
    <t>trappc9.L</t>
  </si>
  <si>
    <t>Xetrov90023655m.1</t>
  </si>
  <si>
    <t>mon1b.S</t>
  </si>
  <si>
    <t>Xelaev18020493m</t>
  </si>
  <si>
    <t>LOC108719557</t>
  </si>
  <si>
    <t>enah.S</t>
  </si>
  <si>
    <t>tpbg.L</t>
  </si>
  <si>
    <t>smad6.L</t>
  </si>
  <si>
    <t>tenm4.L</t>
  </si>
  <si>
    <t>pax2.L</t>
  </si>
  <si>
    <t>tfdp2.L</t>
  </si>
  <si>
    <t>LOC108695537</t>
  </si>
  <si>
    <t>foxn3.L</t>
  </si>
  <si>
    <t>cbx4.S</t>
  </si>
  <si>
    <t>pum1.S</t>
  </si>
  <si>
    <t>Xelaev18012615m</t>
  </si>
  <si>
    <t>slco5a1.S</t>
  </si>
  <si>
    <t>vangl2.L</t>
  </si>
  <si>
    <t>bcl2l10.L</t>
  </si>
  <si>
    <t>MGC132236</t>
  </si>
  <si>
    <t>slc5a3.S</t>
  </si>
  <si>
    <t>kifap3.S</t>
  </si>
  <si>
    <t>LOC108706828</t>
  </si>
  <si>
    <t>LOC108698423</t>
  </si>
  <si>
    <t>txnrd3.S</t>
  </si>
  <si>
    <t>spry2.S</t>
  </si>
  <si>
    <t>dock10.S</t>
  </si>
  <si>
    <t>ctif.S</t>
  </si>
  <si>
    <t>slc47a2.S</t>
  </si>
  <si>
    <t>pde3b</t>
  </si>
  <si>
    <t>fli1b.L</t>
  </si>
  <si>
    <t>adgrl2.L</t>
  </si>
  <si>
    <t>mcf2l</t>
  </si>
  <si>
    <t>lhfpl2.S</t>
  </si>
  <si>
    <t>LOC108719520</t>
  </si>
  <si>
    <t>LOC108700100</t>
  </si>
  <si>
    <t>postn.L</t>
  </si>
  <si>
    <t>ildr1.L</t>
  </si>
  <si>
    <t>tbx1.L</t>
  </si>
  <si>
    <t>tnpo2.S</t>
  </si>
  <si>
    <t>cdx2.S</t>
  </si>
  <si>
    <t>ankrd53.L</t>
  </si>
  <si>
    <t>stoml1.L</t>
  </si>
  <si>
    <t>phf19.S</t>
  </si>
  <si>
    <t>iqgap1</t>
  </si>
  <si>
    <t>LOC108697620</t>
  </si>
  <si>
    <t>Xelaev18032989m</t>
  </si>
  <si>
    <t>fam174b.L</t>
  </si>
  <si>
    <t>slc12a9.L</t>
  </si>
  <si>
    <t>adgrv1</t>
  </si>
  <si>
    <t>ppp2r2a</t>
  </si>
  <si>
    <t>hhex.S</t>
  </si>
  <si>
    <t>ext2.L</t>
  </si>
  <si>
    <t>LOC108695990</t>
  </si>
  <si>
    <t>lrp2.L</t>
  </si>
  <si>
    <t>kdm2a.S</t>
  </si>
  <si>
    <t>tsc22d3.S</t>
  </si>
  <si>
    <t>hacd1.S</t>
  </si>
  <si>
    <t>hif1an.L</t>
  </si>
  <si>
    <t>tnip3.L</t>
  </si>
  <si>
    <t>pax6.S</t>
  </si>
  <si>
    <t>slc3a1.S</t>
  </si>
  <si>
    <t>LOC108711013</t>
  </si>
  <si>
    <t>dsg2.L</t>
  </si>
  <si>
    <t>pxdc1.L</t>
  </si>
  <si>
    <t>pou2f1.S</t>
  </si>
  <si>
    <t>rgl2</t>
  </si>
  <si>
    <t>mief1.L</t>
  </si>
  <si>
    <t>socs1.L</t>
  </si>
  <si>
    <t>adh1c.L</t>
  </si>
  <si>
    <t>tigar.S</t>
  </si>
  <si>
    <t>sh3rf3.L</t>
  </si>
  <si>
    <t>LOC108718886</t>
  </si>
  <si>
    <t>picalm.S</t>
  </si>
  <si>
    <t>ssh2</t>
  </si>
  <si>
    <t>ing1.S</t>
  </si>
  <si>
    <t>LOC495518</t>
  </si>
  <si>
    <t>c8orf4.S</t>
  </si>
  <si>
    <t>arhgef2.S</t>
  </si>
  <si>
    <t>zfp36l2.1.S</t>
  </si>
  <si>
    <t>optn.S</t>
  </si>
  <si>
    <t>vegt.L</t>
  </si>
  <si>
    <t>nox1</t>
  </si>
  <si>
    <t>ctf1</t>
  </si>
  <si>
    <t>adamts10.L</t>
  </si>
  <si>
    <t>gdpd5.L</t>
  </si>
  <si>
    <t>wtip.S</t>
  </si>
  <si>
    <t>simc1.L</t>
  </si>
  <si>
    <t>chchd6.S</t>
  </si>
  <si>
    <t>Xelaev18024610m</t>
  </si>
  <si>
    <t>akap12.L</t>
  </si>
  <si>
    <t>LOC108711583</t>
  </si>
  <si>
    <t>errfi1.S</t>
  </si>
  <si>
    <t>gbx2.2.L</t>
  </si>
  <si>
    <t>cnrip1.L</t>
  </si>
  <si>
    <t>dock1.S</t>
  </si>
  <si>
    <t>dnajc12.L</t>
  </si>
  <si>
    <t>hrh1.S</t>
  </si>
  <si>
    <t>disp1.S</t>
  </si>
  <si>
    <t>LOC108698354</t>
  </si>
  <si>
    <t>maea.S</t>
  </si>
  <si>
    <t>xk</t>
  </si>
  <si>
    <t>tvp23a.S</t>
  </si>
  <si>
    <t>st5.L</t>
  </si>
  <si>
    <t>myo1d</t>
  </si>
  <si>
    <t>atoh1.L</t>
  </si>
  <si>
    <t>t2.S</t>
  </si>
  <si>
    <t>per2.L</t>
  </si>
  <si>
    <t>ano5.L</t>
  </si>
  <si>
    <t>Xelaev18024001m</t>
  </si>
  <si>
    <t>dock11.L</t>
  </si>
  <si>
    <t>kirrel2.L</t>
  </si>
  <si>
    <t>LOC108705105</t>
  </si>
  <si>
    <t>sparcl1</t>
  </si>
  <si>
    <t>plekho1.L</t>
  </si>
  <si>
    <t>sbf2.S</t>
  </si>
  <si>
    <t>Xelaev18040986m</t>
  </si>
  <si>
    <t>prdm1.S</t>
  </si>
  <si>
    <t>msi1.L</t>
  </si>
  <si>
    <t>rogdi.S</t>
  </si>
  <si>
    <t>tmeff2.S</t>
  </si>
  <si>
    <t>znf710.L</t>
  </si>
  <si>
    <t>arhgap26.L</t>
  </si>
  <si>
    <t>prdm14.L</t>
  </si>
  <si>
    <t>csrnp1.L</t>
  </si>
  <si>
    <t>stc1.L</t>
  </si>
  <si>
    <t>pdxdc1.L</t>
  </si>
  <si>
    <t>psmb6.S</t>
  </si>
  <si>
    <t>LOC108714223</t>
  </si>
  <si>
    <t>kif3a.S</t>
  </si>
  <si>
    <t>pnmt.S</t>
  </si>
  <si>
    <t>carmil3</t>
  </si>
  <si>
    <t>znf217.L</t>
  </si>
  <si>
    <t>cacna1b.L</t>
  </si>
  <si>
    <t>Xelaev18036143m</t>
  </si>
  <si>
    <t>eomes.L</t>
  </si>
  <si>
    <t>muc5acl.S</t>
  </si>
  <si>
    <t>mybl1.S</t>
  </si>
  <si>
    <t>rpl37.L</t>
  </si>
  <si>
    <t>caps2.L</t>
  </si>
  <si>
    <t>Xelaev18012392m</t>
  </si>
  <si>
    <t>fgl1l.S</t>
  </si>
  <si>
    <t>ndst2.L</t>
  </si>
  <si>
    <t>LOC100489326.S</t>
  </si>
  <si>
    <t>dact1.L</t>
  </si>
  <si>
    <t>mei1.L</t>
  </si>
  <si>
    <t>phox2b.S</t>
  </si>
  <si>
    <t>mrps35</t>
  </si>
  <si>
    <t>dennd2c.S</t>
  </si>
  <si>
    <t>apcdd1.L</t>
  </si>
  <si>
    <t>ccn2</t>
  </si>
  <si>
    <t>tjp2.S</t>
  </si>
  <si>
    <t>itgb4.S</t>
  </si>
  <si>
    <t>grin3a.S</t>
  </si>
  <si>
    <t>sertad1.L</t>
  </si>
  <si>
    <t>ankrd6.L</t>
  </si>
  <si>
    <t>il17rd.L</t>
  </si>
  <si>
    <t>olig2.L</t>
  </si>
  <si>
    <t>fnip2.S</t>
  </si>
  <si>
    <t>parp6.L</t>
  </si>
  <si>
    <t>slc16a9.L</t>
  </si>
  <si>
    <t>khnyn.S</t>
  </si>
  <si>
    <t>fgd4.L</t>
  </si>
  <si>
    <t>tbx15.L</t>
  </si>
  <si>
    <t>nog.S</t>
  </si>
  <si>
    <t>tmbim1.L</t>
  </si>
  <si>
    <t>xrra1.L</t>
  </si>
  <si>
    <t>stx19.S</t>
  </si>
  <si>
    <t>tmprss9.L</t>
  </si>
  <si>
    <t>sh2d3c.L</t>
  </si>
  <si>
    <t>flt1.L</t>
  </si>
  <si>
    <t>ubl3</t>
  </si>
  <si>
    <t>cep350</t>
  </si>
  <si>
    <t>nfatc3.L</t>
  </si>
  <si>
    <t>havcr1</t>
  </si>
  <si>
    <t>grpel2.S</t>
  </si>
  <si>
    <t>doc2a.S</t>
  </si>
  <si>
    <t>Xelaev18036449m</t>
  </si>
  <si>
    <t>st8sia3.S</t>
  </si>
  <si>
    <t>Xelaev18012200m</t>
  </si>
  <si>
    <t>ambp.S</t>
  </si>
  <si>
    <t>xvent-2b</t>
  </si>
  <si>
    <t>stxbp1.L</t>
  </si>
  <si>
    <t>Xelaev18005955m</t>
  </si>
  <si>
    <t>lif.S</t>
  </si>
  <si>
    <t>fhl3.L</t>
  </si>
  <si>
    <t>neurl1.S</t>
  </si>
  <si>
    <t>pcdh11x</t>
  </si>
  <si>
    <t>LOC108718648</t>
  </si>
  <si>
    <t>Xelaev18047094m</t>
  </si>
  <si>
    <t>rere</t>
  </si>
  <si>
    <t>ripk2.S</t>
  </si>
  <si>
    <t>ttc39a.S</t>
  </si>
  <si>
    <t>Xelaev18003821m</t>
  </si>
  <si>
    <t>rph3al.S</t>
  </si>
  <si>
    <t>LOC108719096</t>
  </si>
  <si>
    <t>hipk2.L</t>
  </si>
  <si>
    <t>fzd8.S</t>
  </si>
  <si>
    <t>LOC108711408</t>
  </si>
  <si>
    <t>gga1.L</t>
  </si>
  <si>
    <t>il27ra</t>
  </si>
  <si>
    <t>mapk8ip2.L</t>
  </si>
  <si>
    <t>mxi1.S</t>
  </si>
  <si>
    <t>Xelaev18021692m</t>
  </si>
  <si>
    <t>ankrd50</t>
  </si>
  <si>
    <t>c3</t>
  </si>
  <si>
    <t>rhou.L</t>
  </si>
  <si>
    <t>slc5a2.L</t>
  </si>
  <si>
    <t>fgf20.S</t>
  </si>
  <si>
    <t>notch1.L</t>
  </si>
  <si>
    <t>vangl2.S</t>
  </si>
  <si>
    <t>dlgap2</t>
  </si>
  <si>
    <t>LOC108697464</t>
  </si>
  <si>
    <t>slc44a4.S</t>
  </si>
  <si>
    <t>upp2.S</t>
  </si>
  <si>
    <t>scube2.L</t>
  </si>
  <si>
    <t>thbs1.L</t>
  </si>
  <si>
    <t>LOC101734090.L</t>
  </si>
  <si>
    <t>notch1.S</t>
  </si>
  <si>
    <t>LOC108716545</t>
  </si>
  <si>
    <t>srpk2.S</t>
  </si>
  <si>
    <t>meis3.L</t>
  </si>
  <si>
    <t>gjb2.L</t>
  </si>
  <si>
    <t>qrfpr.S</t>
  </si>
  <si>
    <t>lin28a.S</t>
  </si>
  <si>
    <t>LOC100496010.S</t>
  </si>
  <si>
    <t>tfap2c.S</t>
  </si>
  <si>
    <t>itga1.S</t>
  </si>
  <si>
    <t>fam124a.L</t>
  </si>
  <si>
    <t>mybl1.L</t>
  </si>
  <si>
    <t>LOC108705860</t>
  </si>
  <si>
    <t>cd3e.L</t>
  </si>
  <si>
    <t>pla2g6.L</t>
  </si>
  <si>
    <t>socs4.L</t>
  </si>
  <si>
    <t>fst.L</t>
  </si>
  <si>
    <t>LOC108704735</t>
  </si>
  <si>
    <t>MGC68639</t>
  </si>
  <si>
    <t>cdh4</t>
  </si>
  <si>
    <t>tfap2a.L</t>
  </si>
  <si>
    <t>c17orf58.L</t>
  </si>
  <si>
    <t>foxred2.L</t>
  </si>
  <si>
    <t>fbn2</t>
  </si>
  <si>
    <t>LOC108709581</t>
  </si>
  <si>
    <t>rap1gap.L</t>
  </si>
  <si>
    <t>snap91.S</t>
  </si>
  <si>
    <t>ss18l1.L</t>
  </si>
  <si>
    <t>gse1.S</t>
  </si>
  <si>
    <t>nhs</t>
  </si>
  <si>
    <t>lnx2</t>
  </si>
  <si>
    <t>LOC108707235</t>
  </si>
  <si>
    <t>pxdc1.S</t>
  </si>
  <si>
    <t>cyfip2.S</t>
  </si>
  <si>
    <t>acvr2b.L</t>
  </si>
  <si>
    <t>aqp3.S</t>
  </si>
  <si>
    <t>nudt22.L</t>
  </si>
  <si>
    <t>Xelaev18013159m</t>
  </si>
  <si>
    <t>tiparp</t>
  </si>
  <si>
    <t>ptpru.L</t>
  </si>
  <si>
    <t>ralgds.S</t>
  </si>
  <si>
    <t>nt5dc3.S</t>
  </si>
  <si>
    <t>Xelaev18014921m</t>
  </si>
  <si>
    <t>LOC108710170</t>
  </si>
  <si>
    <t>gbp6</t>
  </si>
  <si>
    <t>pacs2</t>
  </si>
  <si>
    <t>alpl.L</t>
  </si>
  <si>
    <t>gramd1a.L</t>
  </si>
  <si>
    <t>glt8d2.S</t>
  </si>
  <si>
    <t>dpysl2.L</t>
  </si>
  <si>
    <t>Xelaev18036693m</t>
  </si>
  <si>
    <t>pdk4.S</t>
  </si>
  <si>
    <t>cerk</t>
  </si>
  <si>
    <t>helz2</t>
  </si>
  <si>
    <t>trim25.L</t>
  </si>
  <si>
    <t>Xelaev18013325m</t>
  </si>
  <si>
    <t>arhgap27.L</t>
  </si>
  <si>
    <t>Xetrov90024734m.S</t>
  </si>
  <si>
    <t>prdm11.S</t>
  </si>
  <si>
    <t>plb1</t>
  </si>
  <si>
    <t>itgb6.L</t>
  </si>
  <si>
    <t>gpsm1.L</t>
  </si>
  <si>
    <t>Xelaev18014048m</t>
  </si>
  <si>
    <t>LOC108699405</t>
  </si>
  <si>
    <t>ppp3r1.L</t>
  </si>
  <si>
    <t>ptprh.S</t>
  </si>
  <si>
    <t>klf2.S</t>
  </si>
  <si>
    <t>LOC108695544</t>
  </si>
  <si>
    <t>cacng4.S</t>
  </si>
  <si>
    <t>Xelaev18002905m</t>
  </si>
  <si>
    <t>sox17b.2.L</t>
  </si>
  <si>
    <t>capn2.2.L</t>
  </si>
  <si>
    <t>tlcd2.L</t>
  </si>
  <si>
    <t>masp2.L</t>
  </si>
  <si>
    <t>aplp1.L</t>
  </si>
  <si>
    <t>loc432289.L</t>
  </si>
  <si>
    <t>sall3.S</t>
  </si>
  <si>
    <t>atf6.S</t>
  </si>
  <si>
    <t>obsl1.L</t>
  </si>
  <si>
    <t>MGC68910</t>
  </si>
  <si>
    <t>plxnd1.L</t>
  </si>
  <si>
    <t>endou.S</t>
  </si>
  <si>
    <t>Xelaev18023726m</t>
  </si>
  <si>
    <t>plekhg5.L</t>
  </si>
  <si>
    <t>Xelaev18000128m</t>
  </si>
  <si>
    <t>reep1.L</t>
  </si>
  <si>
    <t>elf1.S</t>
  </si>
  <si>
    <t>bace1.L</t>
  </si>
  <si>
    <t>n4bp3.L</t>
  </si>
  <si>
    <t>fam102b.S</t>
  </si>
  <si>
    <t>irx1.L</t>
  </si>
  <si>
    <t>col4a1.L</t>
  </si>
  <si>
    <t>slc43a2.S</t>
  </si>
  <si>
    <t>c3ar1.L</t>
  </si>
  <si>
    <t>LOC108713439</t>
  </si>
  <si>
    <t>fgfr4.S</t>
  </si>
  <si>
    <t>zbtb18.L</t>
  </si>
  <si>
    <t>itga6.L</t>
  </si>
  <si>
    <t>LOC108719542</t>
  </si>
  <si>
    <t>LOC108701852</t>
  </si>
  <si>
    <t>LOC108703833</t>
  </si>
  <si>
    <t>irf1.L</t>
  </si>
  <si>
    <t>arrdc2.L</t>
  </si>
  <si>
    <t>fosl2.S</t>
  </si>
  <si>
    <t>fbxo32</t>
  </si>
  <si>
    <t>cntn5.S</t>
  </si>
  <si>
    <t>Xelaev18006755m</t>
  </si>
  <si>
    <t>s1pr5.S</t>
  </si>
  <si>
    <t>Xelaev18015877m</t>
  </si>
  <si>
    <t>has3.L</t>
  </si>
  <si>
    <t>grhl1.L</t>
  </si>
  <si>
    <t>fam110c.S</t>
  </si>
  <si>
    <t>MGC76328.S</t>
  </si>
  <si>
    <t>plcd3.L</t>
  </si>
  <si>
    <t>btg5.L</t>
  </si>
  <si>
    <t>map3k12.S</t>
  </si>
  <si>
    <t>slc25a37.L</t>
  </si>
  <si>
    <t>slc38a2</t>
  </si>
  <si>
    <t>plekhg1.S</t>
  </si>
  <si>
    <t>dlx5.S</t>
  </si>
  <si>
    <t>Xelaev18038843m</t>
  </si>
  <si>
    <t>LOC108703132</t>
  </si>
  <si>
    <t>xbp1.S</t>
  </si>
  <si>
    <t>olig2.S</t>
  </si>
  <si>
    <t>foxh1.2.L</t>
  </si>
  <si>
    <t>arsk.L</t>
  </si>
  <si>
    <t>bpgm.L</t>
  </si>
  <si>
    <t>Xelaev18003021m</t>
  </si>
  <si>
    <t>il10rb.S</t>
  </si>
  <si>
    <t>grhl3.L</t>
  </si>
  <si>
    <t>LOC108717919</t>
  </si>
  <si>
    <t>onecut3</t>
  </si>
  <si>
    <t>frmd4b.S</t>
  </si>
  <si>
    <t>LOC108719517</t>
  </si>
  <si>
    <t>chd5.L</t>
  </si>
  <si>
    <t>casp10.L</t>
  </si>
  <si>
    <t>LOC108703977</t>
  </si>
  <si>
    <t>LOC108708360</t>
  </si>
  <si>
    <t>krt5.7.L</t>
  </si>
  <si>
    <t>thop1.L</t>
  </si>
  <si>
    <t>rhbg.L</t>
  </si>
  <si>
    <t>gabrg2</t>
  </si>
  <si>
    <t>cdadc1.S</t>
  </si>
  <si>
    <t>fam57a.L</t>
  </si>
  <si>
    <t>tp53i11.L</t>
  </si>
  <si>
    <t>itga2b.2.L</t>
  </si>
  <si>
    <t>tceb3.L</t>
  </si>
  <si>
    <t>hist1h2ad.1</t>
  </si>
  <si>
    <t>cryba1.2.S</t>
  </si>
  <si>
    <t>filip1.L</t>
  </si>
  <si>
    <t>has-rs.S</t>
  </si>
  <si>
    <t>Xelaev18003910m</t>
  </si>
  <si>
    <t>etv7.S</t>
  </si>
  <si>
    <t>arrdc4.L</t>
  </si>
  <si>
    <t>id2.S</t>
  </si>
  <si>
    <t>rreb1.L</t>
  </si>
  <si>
    <t>Xelaev18040848m</t>
  </si>
  <si>
    <t>loxl1.S</t>
  </si>
  <si>
    <t>klf5.L</t>
  </si>
  <si>
    <t>cdk15.L</t>
  </si>
  <si>
    <t>shank3.S</t>
  </si>
  <si>
    <t>slc38a3.S</t>
  </si>
  <si>
    <t>bag1.L</t>
  </si>
  <si>
    <t>ror1.S</t>
  </si>
  <si>
    <t>LOC108705488</t>
  </si>
  <si>
    <t>hpgds.L</t>
  </si>
  <si>
    <t>gli2.S</t>
  </si>
  <si>
    <t>relb.L</t>
  </si>
  <si>
    <t>tmem169.L</t>
  </si>
  <si>
    <t>cmip.S</t>
  </si>
  <si>
    <t>nat8l.S</t>
  </si>
  <si>
    <t>tmcc3.L</t>
  </si>
  <si>
    <t>upp1.L</t>
  </si>
  <si>
    <t>sox17a.L</t>
  </si>
  <si>
    <t>arl4c.S</t>
  </si>
  <si>
    <t>Xelaev18019801m</t>
  </si>
  <si>
    <t>ccser1</t>
  </si>
  <si>
    <t>lamb2.S</t>
  </si>
  <si>
    <t>atn1.L</t>
  </si>
  <si>
    <t>znf217.S</t>
  </si>
  <si>
    <t>s1pr5.L</t>
  </si>
  <si>
    <t>Xelaev18009885m</t>
  </si>
  <si>
    <t>nrarp</t>
  </si>
  <si>
    <t>slc34a2.S</t>
  </si>
  <si>
    <t>slc7a4.L</t>
  </si>
  <si>
    <t>oscp1.S</t>
  </si>
  <si>
    <t>pla2g4d</t>
  </si>
  <si>
    <t>LOC108705106</t>
  </si>
  <si>
    <t>tfap2c.L</t>
  </si>
  <si>
    <t>jchain.L</t>
  </si>
  <si>
    <t>rasgef1a.L</t>
  </si>
  <si>
    <t>LOC108704262</t>
  </si>
  <si>
    <t>antxr2.S</t>
  </si>
  <si>
    <t>nr2f2</t>
  </si>
  <si>
    <t>bend4.S</t>
  </si>
  <si>
    <t>phactr1.S</t>
  </si>
  <si>
    <t>sgcg.S</t>
  </si>
  <si>
    <t>fmnl2</t>
  </si>
  <si>
    <t>arl4c.L</t>
  </si>
  <si>
    <t>pcgf5.L</t>
  </si>
  <si>
    <t>dsg2.S</t>
  </si>
  <si>
    <t>ccdc171</t>
  </si>
  <si>
    <t>tsku.S</t>
  </si>
  <si>
    <t>Xelaev18000483m</t>
  </si>
  <si>
    <t>fam109b.L</t>
  </si>
  <si>
    <t>zfp36l1.L</t>
  </si>
  <si>
    <t>gfpt1.L</t>
  </si>
  <si>
    <t>zbed6cl.L</t>
  </si>
  <si>
    <t>mgam.L</t>
  </si>
  <si>
    <t>tnfsf11.S</t>
  </si>
  <si>
    <t>LOC100488689.S</t>
  </si>
  <si>
    <t>steap3.L</t>
  </si>
  <si>
    <t>Xelaev18021704m</t>
  </si>
  <si>
    <t>ventx3.2.S</t>
  </si>
  <si>
    <t>MGC76328.L</t>
  </si>
  <si>
    <t>tmem169.S</t>
  </si>
  <si>
    <t>rergl.L</t>
  </si>
  <si>
    <t>capn8.S</t>
  </si>
  <si>
    <t>cd4</t>
  </si>
  <si>
    <t>psat1.L</t>
  </si>
  <si>
    <t>kcnk5.S</t>
  </si>
  <si>
    <t>trhde.S</t>
  </si>
  <si>
    <t>ptch1.L</t>
  </si>
  <si>
    <t>fgfr4.L</t>
  </si>
  <si>
    <t>fam13b.L</t>
  </si>
  <si>
    <t>znf578</t>
  </si>
  <si>
    <t>itga3.L</t>
  </si>
  <si>
    <t>hivep2.L</t>
  </si>
  <si>
    <t>adcy9.L</t>
  </si>
  <si>
    <t>LOC108704531</t>
  </si>
  <si>
    <t>alox12b.S</t>
  </si>
  <si>
    <t>LOC108715136</t>
  </si>
  <si>
    <t>sirpb1</t>
  </si>
  <si>
    <t>sp5l.S</t>
  </si>
  <si>
    <t>arg1.L</t>
  </si>
  <si>
    <t>LOC108700085</t>
  </si>
  <si>
    <t>LOC108712697</t>
  </si>
  <si>
    <t>LOC100337617</t>
  </si>
  <si>
    <t>ptges2.S</t>
  </si>
  <si>
    <t>Xelaev18029191m</t>
  </si>
  <si>
    <t>mmp14.L</t>
  </si>
  <si>
    <t>rflb.L</t>
  </si>
  <si>
    <t>adad1.L</t>
  </si>
  <si>
    <t>hs3st1.L</t>
  </si>
  <si>
    <t>htra3.L</t>
  </si>
  <si>
    <t>hist2h2ab.L</t>
  </si>
  <si>
    <t>slc6a15.S</t>
  </si>
  <si>
    <t>kcnk5</t>
  </si>
  <si>
    <t>ptgfrn.L</t>
  </si>
  <si>
    <t>clip2.L</t>
  </si>
  <si>
    <t>foxi4.1.L</t>
  </si>
  <si>
    <t>reln.L</t>
  </si>
  <si>
    <t>cpt1b.L</t>
  </si>
  <si>
    <t>slc20a1.S</t>
  </si>
  <si>
    <t>rreb1.S</t>
  </si>
  <si>
    <t>rel.L</t>
  </si>
  <si>
    <t>c2orf69.S</t>
  </si>
  <si>
    <t>id2.L</t>
  </si>
  <si>
    <t>cdk5r1.S</t>
  </si>
  <si>
    <t>a2m.S</t>
  </si>
  <si>
    <t>Xelaev18000521m</t>
  </si>
  <si>
    <t>LOC108698109</t>
  </si>
  <si>
    <t>cdx1.L</t>
  </si>
  <si>
    <t>sp7.L</t>
  </si>
  <si>
    <t>nt5dc4.L</t>
  </si>
  <si>
    <t>prdm1.L</t>
  </si>
  <si>
    <t>LOC108714950</t>
  </si>
  <si>
    <t>grhl1.S</t>
  </si>
  <si>
    <t>zfand4.S</t>
  </si>
  <si>
    <t>dll1.S</t>
  </si>
  <si>
    <t>dlk2.S</t>
  </si>
  <si>
    <t>col18a1.L</t>
  </si>
  <si>
    <t>relb.S</t>
  </si>
  <si>
    <t>myh6.L</t>
  </si>
  <si>
    <t>gprc5b.L</t>
  </si>
  <si>
    <t>Xelaev18039004m</t>
  </si>
  <si>
    <t>smad7.S</t>
  </si>
  <si>
    <t>epha4.L</t>
  </si>
  <si>
    <t>asah1.L</t>
  </si>
  <si>
    <t>pros1.L</t>
  </si>
  <si>
    <t>smad7.L</t>
  </si>
  <si>
    <t>sox21.L</t>
  </si>
  <si>
    <t>map1lc3b</t>
  </si>
  <si>
    <t>frmd4b.L</t>
  </si>
  <si>
    <t>dusp8.S</t>
  </si>
  <si>
    <t>adam19.S</t>
  </si>
  <si>
    <t>LOC108712538</t>
  </si>
  <si>
    <t>dand5.S</t>
  </si>
  <si>
    <t>ca7.L</t>
  </si>
  <si>
    <t>Xelaev18011395m</t>
  </si>
  <si>
    <t>crem.L</t>
  </si>
  <si>
    <t>dhh.S</t>
  </si>
  <si>
    <t>pkp3.S</t>
  </si>
  <si>
    <t>Xelaev18029244m</t>
  </si>
  <si>
    <t>adh5.S</t>
  </si>
  <si>
    <t>urgcp</t>
  </si>
  <si>
    <t>anxa4.S</t>
  </si>
  <si>
    <t>LOC108713703</t>
  </si>
  <si>
    <t>fbn2.L</t>
  </si>
  <si>
    <t>rest.S</t>
  </si>
  <si>
    <t>lag3</t>
  </si>
  <si>
    <t>slc25a24.S</t>
  </si>
  <si>
    <t>LOC108703819</t>
  </si>
  <si>
    <t>foxc2.L</t>
  </si>
  <si>
    <t>tfap2a.S</t>
  </si>
  <si>
    <t>dchs1.S</t>
  </si>
  <si>
    <t>cux2.L</t>
  </si>
  <si>
    <t>rhou</t>
  </si>
  <si>
    <t>tmcc2.S</t>
  </si>
  <si>
    <t>clu.L</t>
  </si>
  <si>
    <t>klhl23.L</t>
  </si>
  <si>
    <t>lmo4.2.L</t>
  </si>
  <si>
    <t>otud4.S</t>
  </si>
  <si>
    <t>ssh2.L</t>
  </si>
  <si>
    <t>nxpe3l.6.S</t>
  </si>
  <si>
    <t>dll1.L</t>
  </si>
  <si>
    <t>LOC108704231</t>
  </si>
  <si>
    <t>Xetrov90012224m.S</t>
  </si>
  <si>
    <t>fzd6.L</t>
  </si>
  <si>
    <t>gtf2ird1.L</t>
  </si>
  <si>
    <t>Xelaev18024706m</t>
  </si>
  <si>
    <t>LOC108707642</t>
  </si>
  <si>
    <t>klf17.L</t>
  </si>
  <si>
    <t>slc26a5.S</t>
  </si>
  <si>
    <t>spred1</t>
  </si>
  <si>
    <t>sox9.L</t>
  </si>
  <si>
    <t>mxra8.S</t>
  </si>
  <si>
    <t>s100a2</t>
  </si>
  <si>
    <t>ypel5.L</t>
  </si>
  <si>
    <t>prrt1.L</t>
  </si>
  <si>
    <t>vim.S</t>
  </si>
  <si>
    <t>adcy4</t>
  </si>
  <si>
    <t>adap1.L</t>
  </si>
  <si>
    <t>fzd7.L</t>
  </si>
  <si>
    <t>psd4.L</t>
  </si>
  <si>
    <t>LOC108719086</t>
  </si>
  <si>
    <t>msx2.L</t>
  </si>
  <si>
    <t>cry2.S</t>
  </si>
  <si>
    <t>dchs1.L</t>
  </si>
  <si>
    <t>pclo.S</t>
  </si>
  <si>
    <t>arrdc4.S</t>
  </si>
  <si>
    <t>msx2.S</t>
  </si>
  <si>
    <t>xrcc3.L</t>
  </si>
  <si>
    <t>abcc8</t>
  </si>
  <si>
    <t>fam110c.L</t>
  </si>
  <si>
    <t>tet3.S</t>
  </si>
  <si>
    <t>slc25a4.L</t>
  </si>
  <si>
    <t>cyp26c1.L</t>
  </si>
  <si>
    <t>nkx2-8.L</t>
  </si>
  <si>
    <t>ventx3.2.L</t>
  </si>
  <si>
    <t>mblac2.L</t>
  </si>
  <si>
    <t>trpm7</t>
  </si>
  <si>
    <t>klf2.L</t>
  </si>
  <si>
    <t>fam212a.L</t>
  </si>
  <si>
    <t>dlx3.L</t>
  </si>
  <si>
    <t>LOC108717350</t>
  </si>
  <si>
    <t>MGC147188.L</t>
  </si>
  <si>
    <t>Xelaev18040055m</t>
  </si>
  <si>
    <t>gprc5c.L</t>
  </si>
  <si>
    <t>baz2b.L</t>
  </si>
  <si>
    <t>adgre5.L</t>
  </si>
  <si>
    <t>plcg1</t>
  </si>
  <si>
    <t>pcdh18.L</t>
  </si>
  <si>
    <t>lrrn1.L</t>
  </si>
  <si>
    <t>Xelaev18032676m</t>
  </si>
  <si>
    <t>onecut3.L</t>
  </si>
  <si>
    <t>fam167a.S</t>
  </si>
  <si>
    <t>pfkfb3.S</t>
  </si>
  <si>
    <t>dnah2.L</t>
  </si>
  <si>
    <t>Xelaev18018096m</t>
  </si>
  <si>
    <t>cacna1d</t>
  </si>
  <si>
    <t>LOC108708942</t>
  </si>
  <si>
    <t>kmo.L</t>
  </si>
  <si>
    <t>klf4</t>
  </si>
  <si>
    <t>slc6a5.S</t>
  </si>
  <si>
    <t>mss51.S</t>
  </si>
  <si>
    <t>cftr.S</t>
  </si>
  <si>
    <t>vgll4l.S</t>
  </si>
  <si>
    <t>MGC131307</t>
  </si>
  <si>
    <t>Xelaev18042342m</t>
  </si>
  <si>
    <t>trim16.S</t>
  </si>
  <si>
    <t>LOC108710897</t>
  </si>
  <si>
    <t>gsx1.L</t>
  </si>
  <si>
    <t>plekhg4.S</t>
  </si>
  <si>
    <t>klf4.L</t>
  </si>
  <si>
    <t>foxh1.S</t>
  </si>
  <si>
    <t>bmp7.1.L</t>
  </si>
  <si>
    <t>stard13.S</t>
  </si>
  <si>
    <t>LOC108719459</t>
  </si>
  <si>
    <t>hsd11b1l.2.L</t>
  </si>
  <si>
    <t>LOC108716997</t>
  </si>
  <si>
    <t>sox18.S</t>
  </si>
  <si>
    <t>senp7.L</t>
  </si>
  <si>
    <t>LOC108697562</t>
  </si>
  <si>
    <t>limd2.S</t>
  </si>
  <si>
    <t>slc6a8.S</t>
  </si>
  <si>
    <t>tmem221.L</t>
  </si>
  <si>
    <t>hesx1.L</t>
  </si>
  <si>
    <t>vps37a.S</t>
  </si>
  <si>
    <t>mx1</t>
  </si>
  <si>
    <t>id3.L</t>
  </si>
  <si>
    <t>loc100497555.L</t>
  </si>
  <si>
    <t>nrap.L</t>
  </si>
  <si>
    <t>pex11b.S</t>
  </si>
  <si>
    <t>clcn2.L</t>
  </si>
  <si>
    <t>stard13.L</t>
  </si>
  <si>
    <t>Xelaev18017809m</t>
  </si>
  <si>
    <t>ventx1.2.S</t>
  </si>
  <si>
    <t>tmem57.S</t>
  </si>
  <si>
    <t>dlx3.S</t>
  </si>
  <si>
    <t>LOC108697295</t>
  </si>
  <si>
    <t>LOC108701192</t>
  </si>
  <si>
    <t>acod1</t>
  </si>
  <si>
    <t>capn8.1.S</t>
  </si>
  <si>
    <t>gtpbp6.S</t>
  </si>
  <si>
    <t>drgx.S</t>
  </si>
  <si>
    <t>foxi1.L</t>
  </si>
  <si>
    <t>pkn2</t>
  </si>
  <si>
    <t>p2rx5.L</t>
  </si>
  <si>
    <t>rfx4</t>
  </si>
  <si>
    <t>id3.S</t>
  </si>
  <si>
    <t>gch1.L</t>
  </si>
  <si>
    <t>Xelaev18012845m</t>
  </si>
  <si>
    <t>mmel1.L</t>
  </si>
  <si>
    <t>sat1.S</t>
  </si>
  <si>
    <t>cr1b</t>
  </si>
  <si>
    <t>dlx5.L</t>
  </si>
  <si>
    <t>LOC100489074.L</t>
  </si>
  <si>
    <t>rbm20.S</t>
  </si>
  <si>
    <t>bambi.S</t>
  </si>
  <si>
    <t>bcl6.S</t>
  </si>
  <si>
    <t>Xelaev18040126m</t>
  </si>
  <si>
    <t>adgrb2.S</t>
  </si>
  <si>
    <t>c2cd4d.S</t>
  </si>
  <si>
    <t>syt11.S</t>
  </si>
  <si>
    <t>artn.S</t>
  </si>
  <si>
    <t>ppp2r5b.S</t>
  </si>
  <si>
    <t>foxi4.1.S</t>
  </si>
  <si>
    <t>avpr1a.S</t>
  </si>
  <si>
    <t>tha1p.L</t>
  </si>
  <si>
    <t>fam212a.S</t>
  </si>
  <si>
    <t>fbxo46.S</t>
  </si>
  <si>
    <t>tnip2.S</t>
  </si>
  <si>
    <t>supv3l1</t>
  </si>
  <si>
    <t>LOC108704180</t>
  </si>
  <si>
    <t>Xelaev18001384m</t>
  </si>
  <si>
    <t>bcl3.L</t>
  </si>
  <si>
    <t>dlc.L</t>
  </si>
  <si>
    <t>irg1.L</t>
  </si>
  <si>
    <t>acer1.L</t>
  </si>
  <si>
    <t>bambi.L</t>
  </si>
  <si>
    <t>myd88.S</t>
  </si>
  <si>
    <t>nr2f2.L</t>
  </si>
  <si>
    <t>cdh5.L</t>
  </si>
  <si>
    <t>cdc42se2-like.1.L</t>
  </si>
  <si>
    <t>ventx1.1.S</t>
  </si>
  <si>
    <t>ccnb1.S</t>
  </si>
  <si>
    <t>plat.L</t>
  </si>
  <si>
    <t>LOC108704661</t>
  </si>
  <si>
    <t>p2ry2.S</t>
  </si>
  <si>
    <t>cyld.S</t>
  </si>
  <si>
    <t>Xetrov90024133m.S</t>
  </si>
  <si>
    <t>syt10</t>
  </si>
  <si>
    <t>krt12.S</t>
  </si>
  <si>
    <t>vsig10.L</t>
  </si>
  <si>
    <t>myl4.S</t>
  </si>
  <si>
    <t>LOC108703739</t>
  </si>
  <si>
    <t>gcnt1.L</t>
  </si>
  <si>
    <t>olfml2b.S</t>
  </si>
  <si>
    <t>sox18.L</t>
  </si>
  <si>
    <t>cldn6.S</t>
  </si>
  <si>
    <t>ndnfl1.1.S</t>
  </si>
  <si>
    <t>LOC108712667</t>
  </si>
  <si>
    <t>tmem54.S</t>
  </si>
  <si>
    <t>dbn1</t>
  </si>
  <si>
    <t>fat4.S</t>
  </si>
  <si>
    <t>dram1.S</t>
  </si>
  <si>
    <t>foxi4.2.L</t>
  </si>
  <si>
    <t>LOC108704260</t>
  </si>
  <si>
    <t>traf4.S</t>
  </si>
  <si>
    <t>gata2.S</t>
  </si>
  <si>
    <t>tor4a.S</t>
  </si>
  <si>
    <t>gata2.L</t>
  </si>
  <si>
    <t>runx1t1</t>
  </si>
  <si>
    <t>msx1.S</t>
  </si>
  <si>
    <t>slc16a6.S</t>
  </si>
  <si>
    <t>mamld1.S</t>
  </si>
  <si>
    <t>tctex1d2.S</t>
  </si>
  <si>
    <t>LOC108699375</t>
  </si>
  <si>
    <t>lrrc8b.L</t>
  </si>
  <si>
    <t>dhx58.L</t>
  </si>
  <si>
    <t>zfhx4.L</t>
  </si>
  <si>
    <t>LOC108719038</t>
  </si>
  <si>
    <t>pcdh19</t>
  </si>
  <si>
    <t>cps1.S</t>
  </si>
  <si>
    <t>LOC108709196</t>
  </si>
  <si>
    <t>fam198a.S</t>
  </si>
  <si>
    <t>hrh3</t>
  </si>
  <si>
    <t>fam26e.S</t>
  </si>
  <si>
    <t>tph1.S</t>
  </si>
  <si>
    <t>szl</t>
  </si>
  <si>
    <t>insm1.L</t>
  </si>
  <si>
    <t>stx3.L</t>
  </si>
  <si>
    <t>foxi1.S</t>
  </si>
  <si>
    <t>pkn1</t>
  </si>
  <si>
    <t>msmb.3.L</t>
  </si>
  <si>
    <t>cdc42bpa.L</t>
  </si>
  <si>
    <t>kdrl.S</t>
  </si>
  <si>
    <t>kctd9.S</t>
  </si>
  <si>
    <t>gm34653</t>
  </si>
  <si>
    <t>ventx1.2.L</t>
  </si>
  <si>
    <t>dhdds.S</t>
  </si>
  <si>
    <t>psat1.S</t>
  </si>
  <si>
    <t>LOC108707871</t>
  </si>
  <si>
    <t>szl.L</t>
  </si>
  <si>
    <t>edn2.L</t>
  </si>
  <si>
    <t>ephx4.S</t>
  </si>
  <si>
    <t>LOC108705644</t>
  </si>
  <si>
    <t>f3.L</t>
  </si>
  <si>
    <t>LOC100490918.L</t>
  </si>
  <si>
    <t>zbp1.L</t>
  </si>
  <si>
    <t>scube2.S</t>
  </si>
  <si>
    <t>ventx1.1.L</t>
  </si>
  <si>
    <t>acod1l.L</t>
  </si>
  <si>
    <t>six2.S</t>
  </si>
  <si>
    <t>slc9a5.L</t>
  </si>
  <si>
    <t>snai2.L</t>
  </si>
  <si>
    <t>lhx5.S</t>
  </si>
  <si>
    <t>pabpc4.L</t>
  </si>
  <si>
    <t>prickle4.S</t>
  </si>
  <si>
    <t>dusp4.S</t>
  </si>
  <si>
    <t>plekhg3</t>
  </si>
  <si>
    <t>ago1.L</t>
  </si>
  <si>
    <t>LOC108716549</t>
  </si>
  <si>
    <t>tmcc3.S</t>
  </si>
  <si>
    <t>tnik</t>
  </si>
  <si>
    <t>Xelaev18032628m</t>
  </si>
  <si>
    <t>sfrp2.S</t>
  </si>
  <si>
    <t>fbxo24.L</t>
  </si>
  <si>
    <t>LOC108698396</t>
  </si>
  <si>
    <t>bmi1.L</t>
  </si>
  <si>
    <t>frmd4a.L</t>
  </si>
  <si>
    <t>glul-like.1.L</t>
  </si>
  <si>
    <t>spred1.L</t>
  </si>
  <si>
    <t>lix1l.S</t>
  </si>
  <si>
    <t>LOC108719532</t>
  </si>
  <si>
    <t>acy3.L</t>
  </si>
  <si>
    <t>tctn2.L</t>
  </si>
  <si>
    <t>Xelaev18013481m</t>
  </si>
  <si>
    <t>Xelaev18003635m</t>
  </si>
  <si>
    <t>pjvk.L</t>
  </si>
  <si>
    <t>dapl1.L</t>
  </si>
  <si>
    <t>cars2.L</t>
  </si>
  <si>
    <t>f2rl1.S</t>
  </si>
  <si>
    <t>shroom1</t>
  </si>
  <si>
    <t>urah.L</t>
  </si>
  <si>
    <t>ikbkg.S</t>
  </si>
  <si>
    <t>mtmr8</t>
  </si>
  <si>
    <t>kiaa1456.L</t>
  </si>
  <si>
    <t>syne2.2.S</t>
  </si>
  <si>
    <t>enoph1.L</t>
  </si>
  <si>
    <t>st6gal2.S</t>
  </si>
  <si>
    <t>LOC108719577</t>
  </si>
  <si>
    <t>vcan.L</t>
  </si>
  <si>
    <t>sowahc.L</t>
  </si>
  <si>
    <t>tmprss9.S</t>
  </si>
  <si>
    <t>clip4.L</t>
  </si>
  <si>
    <t>dgat2.L</t>
  </si>
  <si>
    <t>gpr65.L</t>
  </si>
  <si>
    <t>tet3.L</t>
  </si>
  <si>
    <t>LOC108699863</t>
  </si>
  <si>
    <t>LOC100492885.L</t>
  </si>
  <si>
    <t>LOC108716734</t>
  </si>
  <si>
    <t>LOC100489554.L</t>
  </si>
  <si>
    <t>rab11fip1.S</t>
  </si>
  <si>
    <t>rnf223.S</t>
  </si>
  <si>
    <t>cxorf21.L</t>
  </si>
  <si>
    <t>LOC108698553</t>
  </si>
  <si>
    <t>bach2.L</t>
  </si>
  <si>
    <t>fam102a.L</t>
  </si>
  <si>
    <t>tmcc1.S</t>
  </si>
  <si>
    <t>pnkd.S</t>
  </si>
  <si>
    <t>irx2.L</t>
  </si>
  <si>
    <t>sptbn5.L</t>
  </si>
  <si>
    <t>srebf2.L</t>
  </si>
  <si>
    <t>ntrk2.S</t>
  </si>
  <si>
    <t>tmem158.S</t>
  </si>
  <si>
    <t>maff.L</t>
  </si>
  <si>
    <t>prnp.S</t>
  </si>
  <si>
    <t>e2f5.L</t>
  </si>
  <si>
    <t>tnfrsf21.S</t>
  </si>
  <si>
    <t>Xelaev18008190m</t>
  </si>
  <si>
    <t>jsrp1.L</t>
  </si>
  <si>
    <t>hsh2d.S</t>
  </si>
  <si>
    <t>notch2.L</t>
  </si>
  <si>
    <t>tectb.L</t>
  </si>
  <si>
    <t>c10orf71</t>
  </si>
  <si>
    <t>LOC108716538</t>
  </si>
  <si>
    <t>celf3.L</t>
  </si>
  <si>
    <t>slc8b1.L</t>
  </si>
  <si>
    <t>pde4a.S</t>
  </si>
  <si>
    <t>agtpbp1.S</t>
  </si>
  <si>
    <t>itprip.L</t>
  </si>
  <si>
    <t>lamc2.L</t>
  </si>
  <si>
    <t>Xelaev18001021m</t>
  </si>
  <si>
    <t>znf219.S</t>
  </si>
  <si>
    <t>spice1.L</t>
  </si>
  <si>
    <t>clmn.S</t>
  </si>
  <si>
    <t>cdc25b.S</t>
  </si>
  <si>
    <t>c9orf91.S</t>
  </si>
  <si>
    <t>nfxl1.L</t>
  </si>
  <si>
    <t>lhx6.L</t>
  </si>
  <si>
    <t>nrcam.L</t>
  </si>
  <si>
    <t>dapl1.S</t>
  </si>
  <si>
    <t>amd1.L</t>
  </si>
  <si>
    <t>LOC100488626.L</t>
  </si>
  <si>
    <t>LOC108704218</t>
  </si>
  <si>
    <t>sema4b.S</t>
  </si>
  <si>
    <t>LOC101731753.L</t>
  </si>
  <si>
    <t>LOC108716723</t>
  </si>
  <si>
    <t>LOC108716539</t>
  </si>
  <si>
    <t>itga4.S</t>
  </si>
  <si>
    <t>otop3</t>
  </si>
  <si>
    <t>ccdc3.L</t>
  </si>
  <si>
    <t>arrdc2.S</t>
  </si>
  <si>
    <t>spry2.L</t>
  </si>
  <si>
    <t>LOC108702593</t>
  </si>
  <si>
    <t>znf362.L</t>
  </si>
  <si>
    <t>pde2a</t>
  </si>
  <si>
    <t>dact3.L</t>
  </si>
  <si>
    <t>irf2bp2.S</t>
  </si>
  <si>
    <t>zfp36</t>
  </si>
  <si>
    <t>lamb2.L</t>
  </si>
  <si>
    <t>micall1.L</t>
  </si>
  <si>
    <t>klf15.2.S</t>
  </si>
  <si>
    <t>dysf-like.L</t>
  </si>
  <si>
    <t>vmp1.L</t>
  </si>
  <si>
    <t>surf1.L</t>
  </si>
  <si>
    <t>gyg2.L</t>
  </si>
  <si>
    <t>Xelaev18018282m</t>
  </si>
  <si>
    <t>ints6.L</t>
  </si>
  <si>
    <t>LOC108700904</t>
  </si>
  <si>
    <t>mettl7a.2.L</t>
  </si>
  <si>
    <t>dusp14.L</t>
  </si>
  <si>
    <t>ryr3.S</t>
  </si>
  <si>
    <t>Xelaev18026517m</t>
  </si>
  <si>
    <t>rin2.L</t>
  </si>
  <si>
    <t>efcab14.L</t>
  </si>
  <si>
    <t>lef1</t>
  </si>
  <si>
    <t>ficd.L</t>
  </si>
  <si>
    <t>ptpn13.L</t>
  </si>
  <si>
    <t>pou5f3.3.L</t>
  </si>
  <si>
    <t>phlpp2.S</t>
  </si>
  <si>
    <t>LOC108695586</t>
  </si>
  <si>
    <t>nab1.S</t>
  </si>
  <si>
    <t>loc100496061.L</t>
  </si>
  <si>
    <t>LOC108702355</t>
  </si>
  <si>
    <t>pcdh10.S</t>
  </si>
  <si>
    <t>gabrr1</t>
  </si>
  <si>
    <t>znf367.S</t>
  </si>
  <si>
    <t>unc79.L</t>
  </si>
  <si>
    <t>csf1.S</t>
  </si>
  <si>
    <t>LOC108696623</t>
  </si>
  <si>
    <t>Xelaev18033393m</t>
  </si>
  <si>
    <t>aldh18a1.L</t>
  </si>
  <si>
    <t>gbx2.1.L</t>
  </si>
  <si>
    <t>kcp.L</t>
  </si>
  <si>
    <t>LOC108703760</t>
  </si>
  <si>
    <t>znf410</t>
  </si>
  <si>
    <t>LOC108711024</t>
  </si>
  <si>
    <t>plekhf1.S</t>
  </si>
  <si>
    <t>tubb6</t>
  </si>
  <si>
    <t>Xelaev18032100m</t>
  </si>
  <si>
    <t>unc80</t>
  </si>
  <si>
    <t>loc100493164.L</t>
  </si>
  <si>
    <t>gramd2b</t>
  </si>
  <si>
    <t>eya2</t>
  </si>
  <si>
    <t>sall2.L</t>
  </si>
  <si>
    <t>nova2.L</t>
  </si>
  <si>
    <t>elavl3</t>
  </si>
  <si>
    <t>LOC108704394</t>
  </si>
  <si>
    <t>plekhn1.S</t>
  </si>
  <si>
    <t>fzd1</t>
  </si>
  <si>
    <t>MGC53786</t>
  </si>
  <si>
    <t>cchcr1.L</t>
  </si>
  <si>
    <t>unkl.L</t>
  </si>
  <si>
    <t>fgf8.L</t>
  </si>
  <si>
    <t>LOC100036828</t>
  </si>
  <si>
    <t>Xelaev18022293m</t>
  </si>
  <si>
    <t>clcf1.L</t>
  </si>
  <si>
    <t>umod</t>
  </si>
  <si>
    <t>hlx</t>
  </si>
  <si>
    <t>abhd14a.L</t>
  </si>
  <si>
    <t>rfx1.S</t>
  </si>
  <si>
    <t>Xelaev18035319m</t>
  </si>
  <si>
    <t>colgalt2</t>
  </si>
  <si>
    <t>emilin2.L</t>
  </si>
  <si>
    <t>iqca1.S</t>
  </si>
  <si>
    <t>LOC108704223</t>
  </si>
  <si>
    <t>il6st.S</t>
  </si>
  <si>
    <t>LOC108703744</t>
  </si>
  <si>
    <t>Xelaev18029130m</t>
  </si>
  <si>
    <t>LOC108715416</t>
  </si>
  <si>
    <t>chpt1.L</t>
  </si>
  <si>
    <t>fosl2.L</t>
  </si>
  <si>
    <t>kiaa0355.S</t>
  </si>
  <si>
    <t>st3gal5.S</t>
  </si>
  <si>
    <t>prkce</t>
  </si>
  <si>
    <t>hoxc13.S</t>
  </si>
  <si>
    <t>cyp26a1.L</t>
  </si>
  <si>
    <t>recql4.L</t>
  </si>
  <si>
    <t>fgd1.S</t>
  </si>
  <si>
    <t>nefl.S</t>
  </si>
  <si>
    <t>dync1li2.L</t>
  </si>
  <si>
    <t>ceacam1</t>
  </si>
  <si>
    <t>fastkd1.L</t>
  </si>
  <si>
    <t>LOC108700983</t>
  </si>
  <si>
    <t>scn2a</t>
  </si>
  <si>
    <t>LOC108719569</t>
  </si>
  <si>
    <t>ptpre.S</t>
  </si>
  <si>
    <t>mpzl2.L</t>
  </si>
  <si>
    <t>slc8b1.S</t>
  </si>
  <si>
    <t>h1foo.L</t>
  </si>
  <si>
    <t>LOC108708787</t>
  </si>
  <si>
    <t>sgsm1.L</t>
  </si>
  <si>
    <t>lypd2</t>
  </si>
  <si>
    <t>ptprt</t>
  </si>
  <si>
    <t>nr1d2.L</t>
  </si>
  <si>
    <t>tex264.S</t>
  </si>
  <si>
    <t>Xelaev18012751m</t>
  </si>
  <si>
    <t>rhob.L</t>
  </si>
  <si>
    <t>st3gal2.1.L</t>
  </si>
  <si>
    <t>mllt1.L</t>
  </si>
  <si>
    <t>LOC108712607</t>
  </si>
  <si>
    <t>casr</t>
  </si>
  <si>
    <t>LOC108695562</t>
  </si>
  <si>
    <t>samd11.S</t>
  </si>
  <si>
    <t>LOC108704482</t>
  </si>
  <si>
    <t>irs1.S</t>
  </si>
  <si>
    <t>fras1.S</t>
  </si>
  <si>
    <t>LOC108709286</t>
  </si>
  <si>
    <t>hist1h2bj.L</t>
  </si>
  <si>
    <t>e2f1.S</t>
  </si>
  <si>
    <t>sox3.S</t>
  </si>
  <si>
    <t>meis2.S</t>
  </si>
  <si>
    <t>zcchc2.S</t>
  </si>
  <si>
    <t>tgm3</t>
  </si>
  <si>
    <t>arhgef6.L</t>
  </si>
  <si>
    <t>rell1.S</t>
  </si>
  <si>
    <t>baiap2</t>
  </si>
  <si>
    <t>Xelaev18001991m</t>
  </si>
  <si>
    <t>loc100127659.L</t>
  </si>
  <si>
    <t>Xelaev18032496m</t>
  </si>
  <si>
    <t>scgn.S</t>
  </si>
  <si>
    <t>cep70.L</t>
  </si>
  <si>
    <t>gprc5c.S</t>
  </si>
  <si>
    <t>rnf169.S</t>
  </si>
  <si>
    <t>dlgap3</t>
  </si>
  <si>
    <t>MGC115585</t>
  </si>
  <si>
    <t>usp53.S</t>
  </si>
  <si>
    <t>spire2.L</t>
  </si>
  <si>
    <t>rabggtb.S</t>
  </si>
  <si>
    <t>qrfpr.L</t>
  </si>
  <si>
    <t>gprc5b.S</t>
  </si>
  <si>
    <t>syap1.S</t>
  </si>
  <si>
    <t>pth2r.L</t>
  </si>
  <si>
    <t>LOC108715723</t>
  </si>
  <si>
    <t>loc100145576.L</t>
  </si>
  <si>
    <t>auts2</t>
  </si>
  <si>
    <t>tspoap1.S</t>
  </si>
  <si>
    <t>faxc.L</t>
  </si>
  <si>
    <t>sox11.S</t>
  </si>
  <si>
    <t>mapkapk5.S</t>
  </si>
  <si>
    <t>LOC108709818</t>
  </si>
  <si>
    <t>spry4.L</t>
  </si>
  <si>
    <t>march8.L</t>
  </si>
  <si>
    <t>anxa6.S</t>
  </si>
  <si>
    <t>c19orf12.S</t>
  </si>
  <si>
    <t>acsl6.L</t>
  </si>
  <si>
    <t>dpp10.S</t>
  </si>
  <si>
    <t>mms19</t>
  </si>
  <si>
    <t>rnd3.L</t>
  </si>
  <si>
    <t>Xelaev18021689m</t>
  </si>
  <si>
    <t>lrrcc1.L</t>
  </si>
  <si>
    <t>pik3r5.S</t>
  </si>
  <si>
    <t>loc733556.L</t>
  </si>
  <si>
    <t>Xelaev18003492m</t>
  </si>
  <si>
    <t>galr1</t>
  </si>
  <si>
    <t>zfp36.S</t>
  </si>
  <si>
    <t>f13b</t>
  </si>
  <si>
    <t>oat.1.S</t>
  </si>
  <si>
    <t>bahd1.L</t>
  </si>
  <si>
    <t>fam13a.L</t>
  </si>
  <si>
    <t>usp54.L</t>
  </si>
  <si>
    <t>cfap70.L</t>
  </si>
  <si>
    <t>Xelaev18023152m</t>
  </si>
  <si>
    <t>gmnn.L</t>
  </si>
  <si>
    <t>slc16a12.S</t>
  </si>
  <si>
    <t>pigh.L</t>
  </si>
  <si>
    <t>six3.S</t>
  </si>
  <si>
    <t>cldn3</t>
  </si>
  <si>
    <t>rnf145l.L</t>
  </si>
  <si>
    <t>Xelaev18023478m</t>
  </si>
  <si>
    <t>crebrf.L</t>
  </si>
  <si>
    <t>mig30.L</t>
  </si>
  <si>
    <t>fmnl2-like.S</t>
  </si>
  <si>
    <t>rnf219.L</t>
  </si>
  <si>
    <t>srms.S</t>
  </si>
  <si>
    <t>shroom3.L</t>
  </si>
  <si>
    <t>spty2d1.L</t>
  </si>
  <si>
    <t>spon2.L</t>
  </si>
  <si>
    <t>pnp.L</t>
  </si>
  <si>
    <t>cnppd1.S</t>
  </si>
  <si>
    <t>slc12a5.L</t>
  </si>
  <si>
    <t>znf507.S</t>
  </si>
  <si>
    <t>kdr.L</t>
  </si>
  <si>
    <t>herc2.S</t>
  </si>
  <si>
    <t>sds.S</t>
  </si>
  <si>
    <t>LOC108702458</t>
  </si>
  <si>
    <t>upk2</t>
  </si>
  <si>
    <t>LOC105945479.S</t>
  </si>
  <si>
    <t>LOC108704517</t>
  </si>
  <si>
    <t>znf507.L</t>
  </si>
  <si>
    <t>faxc</t>
  </si>
  <si>
    <t>h2afx.L</t>
  </si>
  <si>
    <t>fyb.L</t>
  </si>
  <si>
    <t>rab5c.L</t>
  </si>
  <si>
    <t>exoc3l2.L</t>
  </si>
  <si>
    <t>pfkfb3.L</t>
  </si>
  <si>
    <t>axin1.L</t>
  </si>
  <si>
    <t>spry1.S</t>
  </si>
  <si>
    <t>bcl2l11.L</t>
  </si>
  <si>
    <t>insig1.L</t>
  </si>
  <si>
    <t>znf710.S</t>
  </si>
  <si>
    <t>LOC108698123</t>
  </si>
  <si>
    <t>znf703.S</t>
  </si>
  <si>
    <t>btg3.L</t>
  </si>
  <si>
    <t>cep164.L</t>
  </si>
  <si>
    <t>cdh23.L</t>
  </si>
  <si>
    <t>gfi1.S</t>
  </si>
  <si>
    <t>neurl1b.L</t>
  </si>
  <si>
    <t>hyls1.S</t>
  </si>
  <si>
    <t>cldn6.1.S</t>
  </si>
  <si>
    <t>LOC108702384</t>
  </si>
  <si>
    <t>adcy4.S</t>
  </si>
  <si>
    <t>nes.S</t>
  </si>
  <si>
    <t>LOC108695567</t>
  </si>
  <si>
    <t>mmrn2.S</t>
  </si>
  <si>
    <t>rbm46.L</t>
  </si>
  <si>
    <t>hes3.1.L</t>
  </si>
  <si>
    <t>b4galt6.L</t>
  </si>
  <si>
    <t>arhgap4.L</t>
  </si>
  <si>
    <t>metrnl</t>
  </si>
  <si>
    <t>hmg20b.L</t>
  </si>
  <si>
    <t>lpar1.S</t>
  </si>
  <si>
    <t>pxylp1.S</t>
  </si>
  <si>
    <t>haus2.L</t>
  </si>
  <si>
    <t>ing4.L</t>
  </si>
  <si>
    <t>dnajb4.L</t>
  </si>
  <si>
    <t>tcf19.L</t>
  </si>
  <si>
    <t>zfp729b</t>
  </si>
  <si>
    <t>ca14.L</t>
  </si>
  <si>
    <t>lats2.S</t>
  </si>
  <si>
    <t>slc6a14.2.L</t>
  </si>
  <si>
    <t>h4c15</t>
  </si>
  <si>
    <t>lgmn.S</t>
  </si>
  <si>
    <t>atp12a</t>
  </si>
  <si>
    <t>nkx2-1</t>
  </si>
  <si>
    <t>rsbn1l.S</t>
  </si>
  <si>
    <t>LOC105946344.L</t>
  </si>
  <si>
    <t>MGC82989</t>
  </si>
  <si>
    <t>il1r1.S</t>
  </si>
  <si>
    <t>spred1.S</t>
  </si>
  <si>
    <t>lamp1.L</t>
  </si>
  <si>
    <t>znf577.L</t>
  </si>
  <si>
    <t>plpp3.S</t>
  </si>
  <si>
    <t>cdc42ep2</t>
  </si>
  <si>
    <t>LOC108719479</t>
  </si>
  <si>
    <t>n6amt1.L</t>
  </si>
  <si>
    <t>tmem164.L</t>
  </si>
  <si>
    <t>cxcl8e.L</t>
  </si>
  <si>
    <t>nradd.L</t>
  </si>
  <si>
    <t>socs2.L</t>
  </si>
  <si>
    <t>pcsk5</t>
  </si>
  <si>
    <t>c6orf62.S</t>
  </si>
  <si>
    <t>plcd4.L</t>
  </si>
  <si>
    <t>slc4a10.S</t>
  </si>
  <si>
    <t>tenm1</t>
  </si>
  <si>
    <t>inf2.S</t>
  </si>
  <si>
    <t>prkch.L</t>
  </si>
  <si>
    <t>Xelaev18038799m</t>
  </si>
  <si>
    <t>trank1.L</t>
  </si>
  <si>
    <t>rasef</t>
  </si>
  <si>
    <t>tgds.S</t>
  </si>
  <si>
    <t>dgkd-like.S</t>
  </si>
  <si>
    <t>fbn1.L</t>
  </si>
  <si>
    <t>brap.L</t>
  </si>
  <si>
    <t>six3.L</t>
  </si>
  <si>
    <t>pou3f2.L</t>
  </si>
  <si>
    <t>yaf2.L</t>
  </si>
  <si>
    <t>il1rap.L</t>
  </si>
  <si>
    <t>pi4k2b.S</t>
  </si>
  <si>
    <t>abcg4.S</t>
  </si>
  <si>
    <t>fras1.L</t>
  </si>
  <si>
    <t>espl1.S</t>
  </si>
  <si>
    <t>rusc1</t>
  </si>
  <si>
    <t>tiparp.S</t>
  </si>
  <si>
    <t>btg4.S</t>
  </si>
  <si>
    <t>epha7</t>
  </si>
  <si>
    <t>Xelaev18028100m</t>
  </si>
  <si>
    <t>slc26a6</t>
  </si>
  <si>
    <t>zc3h12a.S</t>
  </si>
  <si>
    <t>LOC108695579</t>
  </si>
  <si>
    <t>pcdhga2</t>
  </si>
  <si>
    <t>pi4k2b.L</t>
  </si>
  <si>
    <t>Xelaev18019774m</t>
  </si>
  <si>
    <t>mtcl1.L</t>
  </si>
  <si>
    <t>fam131b.S</t>
  </si>
  <si>
    <t>nfx1.S</t>
  </si>
  <si>
    <t>ccdc85c.L</t>
  </si>
  <si>
    <t>tbx1.S</t>
  </si>
  <si>
    <t>nuak2.S</t>
  </si>
  <si>
    <t>bloc1s6.S</t>
  </si>
  <si>
    <t>timp-1.S</t>
  </si>
  <si>
    <t>LOC108701252</t>
  </si>
  <si>
    <t>pphln1.L</t>
  </si>
  <si>
    <t>slc1a5.S</t>
  </si>
  <si>
    <t>dmp1</t>
  </si>
  <si>
    <t>Xetrov90020553m.S</t>
  </si>
  <si>
    <t>zbtb8a.1.S</t>
  </si>
  <si>
    <t>trim7.L</t>
  </si>
  <si>
    <t>atp8a1.S</t>
  </si>
  <si>
    <t>syde2.S</t>
  </si>
  <si>
    <t>nsmf.S</t>
  </si>
  <si>
    <t>LOC108701258</t>
  </si>
  <si>
    <t>pde3a.L</t>
  </si>
  <si>
    <t>fgd6.S</t>
  </si>
  <si>
    <t>ncstn.L</t>
  </si>
  <si>
    <t>hs3st3a1.S</t>
  </si>
  <si>
    <t>znf219.L</t>
  </si>
  <si>
    <t>gucd1.S</t>
  </si>
  <si>
    <t>rev1.L</t>
  </si>
  <si>
    <t>dhdds.L</t>
  </si>
  <si>
    <t>ltbr</t>
  </si>
  <si>
    <t>chst2.S</t>
  </si>
  <si>
    <t>LOC108704254</t>
  </si>
  <si>
    <t>c1orf198.L</t>
  </si>
  <si>
    <t>edc3.L</t>
  </si>
  <si>
    <t>Xetrov90005150m.S</t>
  </si>
  <si>
    <t>nr3c2.L</t>
  </si>
  <si>
    <t>parp2.L</t>
  </si>
  <si>
    <t>bmf.L</t>
  </si>
  <si>
    <t>pla2r1.L</t>
  </si>
  <si>
    <t>prdm9.L</t>
  </si>
  <si>
    <t>acap2.L</t>
  </si>
  <si>
    <t>col4a2.L</t>
  </si>
  <si>
    <t>socs6.L</t>
  </si>
  <si>
    <t>zcchc11.S</t>
  </si>
  <si>
    <t>dkk3.L</t>
  </si>
  <si>
    <t>Xelaev18003796m</t>
  </si>
  <si>
    <t>ralgds.L</t>
  </si>
  <si>
    <t>ccdc18.L</t>
  </si>
  <si>
    <t>nckap5l.L</t>
  </si>
  <si>
    <t>Xelaev18038459m</t>
  </si>
  <si>
    <t>ppp1r3d</t>
  </si>
  <si>
    <t>slc26a5.L</t>
  </si>
  <si>
    <t>rgma.S</t>
  </si>
  <si>
    <t>ripk1.L</t>
  </si>
  <si>
    <t>zc3h12b.L</t>
  </si>
  <si>
    <t>mcoln2.L</t>
  </si>
  <si>
    <t>fgd1.L</t>
  </si>
  <si>
    <t>Xelaev18024603m</t>
  </si>
  <si>
    <t>ccdc15.S</t>
  </si>
  <si>
    <t>ly9</t>
  </si>
  <si>
    <t>Xelaev18031338m</t>
  </si>
  <si>
    <t>ubtd2.S</t>
  </si>
  <si>
    <t>itgb1bp2.L</t>
  </si>
  <si>
    <t>eif2ak3</t>
  </si>
  <si>
    <t>pnhd.L</t>
  </si>
  <si>
    <t>tmprss4.L</t>
  </si>
  <si>
    <t>kansl1</t>
  </si>
  <si>
    <t>tyr</t>
  </si>
  <si>
    <t>immp1l.L</t>
  </si>
  <si>
    <t>glis2.L</t>
  </si>
  <si>
    <t>cited2.L</t>
  </si>
  <si>
    <t>Xelaev18024858m</t>
  </si>
  <si>
    <t>gal3st4-like.2.S</t>
  </si>
  <si>
    <t>loc733556.S</t>
  </si>
  <si>
    <t>siah1.L</t>
  </si>
  <si>
    <t>LOC108719253</t>
  </si>
  <si>
    <t>map3k9.S</t>
  </si>
  <si>
    <t>rnf220</t>
  </si>
  <si>
    <t>has2.L</t>
  </si>
  <si>
    <t>hic2.S</t>
  </si>
  <si>
    <t>ripk4.S</t>
  </si>
  <si>
    <t>pou3f4.S</t>
  </si>
  <si>
    <t>rabgap1l.L</t>
  </si>
  <si>
    <t>akap5</t>
  </si>
  <si>
    <t>znf182</t>
  </si>
  <si>
    <t>ddit3.L</t>
  </si>
  <si>
    <t>usp53.L</t>
  </si>
  <si>
    <t>spata13.S</t>
  </si>
  <si>
    <t>rest.L</t>
  </si>
  <si>
    <t>nav3.S</t>
  </si>
  <si>
    <t>ccdc174.S</t>
  </si>
  <si>
    <t>ercc8.S</t>
  </si>
  <si>
    <t>Xelaev18026561m</t>
  </si>
  <si>
    <t>tdgf1.3.L</t>
  </si>
  <si>
    <t>cct6a.L</t>
  </si>
  <si>
    <t>aifm3-like.L</t>
  </si>
  <si>
    <t>olfm4.L</t>
  </si>
  <si>
    <t>btbd10.S</t>
  </si>
  <si>
    <t>asap2</t>
  </si>
  <si>
    <t>scp2</t>
  </si>
  <si>
    <t>gpr65.S</t>
  </si>
  <si>
    <t>epn2.L</t>
  </si>
  <si>
    <t>mpp6.L</t>
  </si>
  <si>
    <t>mbtps1.L</t>
  </si>
  <si>
    <t>il17b</t>
  </si>
  <si>
    <t>zc3h18.S</t>
  </si>
  <si>
    <t>nedd4l.L</t>
  </si>
  <si>
    <t>flot1.S</t>
  </si>
  <si>
    <t>dst.L</t>
  </si>
  <si>
    <t>slc4a1ap.L</t>
  </si>
  <si>
    <t>sept7.L</t>
  </si>
  <si>
    <t>manba.L</t>
  </si>
  <si>
    <t>utp20.L</t>
  </si>
  <si>
    <t>dlc1.S</t>
  </si>
  <si>
    <t>dr1.S</t>
  </si>
  <si>
    <t>LOC108708225</t>
  </si>
  <si>
    <t>donson.L</t>
  </si>
  <si>
    <t>kpna3.S</t>
  </si>
  <si>
    <t>cfh.L</t>
  </si>
  <si>
    <t>pcf11.S</t>
  </si>
  <si>
    <t>lurap1.L</t>
  </si>
  <si>
    <t>arv1.S</t>
  </si>
  <si>
    <t>n4bp3.S</t>
  </si>
  <si>
    <t>ddx17.L</t>
  </si>
  <si>
    <t>raig3</t>
  </si>
  <si>
    <t>tars.L</t>
  </si>
  <si>
    <t>plk2.L</t>
  </si>
  <si>
    <t>nnt.L</t>
  </si>
  <si>
    <t>LOC108701363</t>
  </si>
  <si>
    <t>zc4h2.L</t>
  </si>
  <si>
    <t>pum2.S</t>
  </si>
  <si>
    <t>prpf6.L</t>
  </si>
  <si>
    <t>LOC108700142</t>
  </si>
  <si>
    <t>coro1c.L</t>
  </si>
  <si>
    <t>rab20.S</t>
  </si>
  <si>
    <t>smad4.2.S</t>
  </si>
  <si>
    <t>gabarapl1-b</t>
  </si>
  <si>
    <t>gnb1.L</t>
  </si>
  <si>
    <t>tpbg.S</t>
  </si>
  <si>
    <t>plekhg4.L</t>
  </si>
  <si>
    <t>ap3d1.S</t>
  </si>
  <si>
    <t>foxp4.S</t>
  </si>
  <si>
    <t>cdc25c.L</t>
  </si>
  <si>
    <t>dock9</t>
  </si>
  <si>
    <t>top1.1.L</t>
  </si>
  <si>
    <t>sall3.L</t>
  </si>
  <si>
    <t>pou5f3.2.L</t>
  </si>
  <si>
    <t>pnpla8.L</t>
  </si>
  <si>
    <t>cep85l</t>
  </si>
  <si>
    <t>map4k5</t>
  </si>
  <si>
    <t>LOC108710833</t>
  </si>
  <si>
    <t>rev1.S</t>
  </si>
  <si>
    <t>eif3j</t>
  </si>
  <si>
    <t>ppp1r3e</t>
  </si>
  <si>
    <t>ppig.S</t>
  </si>
  <si>
    <t>abcd2.L</t>
  </si>
  <si>
    <t>smarcc1.S</t>
  </si>
  <si>
    <t>ptpru.S</t>
  </si>
  <si>
    <t>gys1.S</t>
  </si>
  <si>
    <t>loc733728.L</t>
  </si>
  <si>
    <t>bud13.L</t>
  </si>
  <si>
    <t>sacs.L</t>
  </si>
  <si>
    <t>supt3h.L</t>
  </si>
  <si>
    <t>LOC108695782</t>
  </si>
  <si>
    <t>aqp3.L</t>
  </si>
  <si>
    <t>pttg1ip.1.L</t>
  </si>
  <si>
    <t>Xelaev18034248m</t>
  </si>
  <si>
    <t>cyp2j2.L</t>
  </si>
  <si>
    <t>LOC108695506</t>
  </si>
  <si>
    <t>mgc145260.L</t>
  </si>
  <si>
    <t>zfp36l2.S</t>
  </si>
  <si>
    <t>nxn.S</t>
  </si>
  <si>
    <t>pde2a.S</t>
  </si>
  <si>
    <t>slc27a3.L</t>
  </si>
  <si>
    <t>clint1.S</t>
  </si>
  <si>
    <t>hdac7.S</t>
  </si>
  <si>
    <t>psme3.L</t>
  </si>
  <si>
    <t>Xelaev18016330m</t>
  </si>
  <si>
    <t>kif5c.S</t>
  </si>
  <si>
    <t>cdc27.L</t>
  </si>
  <si>
    <t>slc23a2</t>
  </si>
  <si>
    <t>mon2.S</t>
  </si>
  <si>
    <t>kiaa1147.L</t>
  </si>
  <si>
    <t>rgs9</t>
  </si>
  <si>
    <t>cnot3.L</t>
  </si>
  <si>
    <t>LOC108707121</t>
  </si>
  <si>
    <t>cyp1a1.S</t>
  </si>
  <si>
    <t>ccnyl1.L</t>
  </si>
  <si>
    <t>larp7</t>
  </si>
  <si>
    <t>col12a1.S</t>
  </si>
  <si>
    <t>eif3g.S</t>
  </si>
  <si>
    <t>met.L</t>
  </si>
  <si>
    <t>cyfip1.L</t>
  </si>
  <si>
    <t>c2cd4c</t>
  </si>
  <si>
    <t>traf3ip3.S</t>
  </si>
  <si>
    <t>LOC108716166</t>
  </si>
  <si>
    <t>LOC108718425</t>
  </si>
  <si>
    <t>lsm12.L</t>
  </si>
  <si>
    <t>cltc.S</t>
  </si>
  <si>
    <t>dusp9.S</t>
  </si>
  <si>
    <t>cacul1.L</t>
  </si>
  <si>
    <t>Xelaev18001956m</t>
  </si>
  <si>
    <t>tgif1.S</t>
  </si>
  <si>
    <t>tc2n.L</t>
  </si>
  <si>
    <t>mtdh.S</t>
  </si>
  <si>
    <t>st3gal1.S</t>
  </si>
  <si>
    <t>ubc.L</t>
  </si>
  <si>
    <t>LOC108701786</t>
  </si>
  <si>
    <t>itm2a.L</t>
  </si>
  <si>
    <t>csnk2a1.L</t>
  </si>
  <si>
    <t>plxna4</t>
  </si>
  <si>
    <t>hnrnpa0.S</t>
  </si>
  <si>
    <t>ythdf1.S</t>
  </si>
  <si>
    <t>cmya5.L</t>
  </si>
  <si>
    <t>vash1.L</t>
  </si>
  <si>
    <t>nhp2.S</t>
  </si>
  <si>
    <t>samhd1</t>
  </si>
  <si>
    <t>shroom3</t>
  </si>
  <si>
    <t>gak.S</t>
  </si>
  <si>
    <t>tex47</t>
  </si>
  <si>
    <t>fam83h.L</t>
  </si>
  <si>
    <t>nup93.L</t>
  </si>
  <si>
    <t>bcl9l.S</t>
  </si>
  <si>
    <t>slx4ip.S</t>
  </si>
  <si>
    <t>cyld.L</t>
  </si>
  <si>
    <t>prr12.L</t>
  </si>
  <si>
    <t>ddx5.L</t>
  </si>
  <si>
    <t>bub3.S</t>
  </si>
  <si>
    <t>ggt7.L</t>
  </si>
  <si>
    <t>lrpprc.L</t>
  </si>
  <si>
    <t>prrt4</t>
  </si>
  <si>
    <t>phkb.S</t>
  </si>
  <si>
    <t>lsm2.S</t>
  </si>
  <si>
    <t>ptprb.L</t>
  </si>
  <si>
    <t>flnc.L</t>
  </si>
  <si>
    <t>eef2.1.S</t>
  </si>
  <si>
    <t>rasa4.L</t>
  </si>
  <si>
    <t>LOC108701404</t>
  </si>
  <si>
    <t>jagn1.L</t>
  </si>
  <si>
    <t>apela.S</t>
  </si>
  <si>
    <t>ppp1r8.S</t>
  </si>
  <si>
    <t>hal.2.L</t>
  </si>
  <si>
    <t>prpf8.S</t>
  </si>
  <si>
    <t>LOC108718863</t>
  </si>
  <si>
    <t>rapgefl1.S</t>
  </si>
  <si>
    <t>plxna1.L</t>
  </si>
  <si>
    <t>c4bpa.L</t>
  </si>
  <si>
    <t>krt8.L</t>
  </si>
  <si>
    <t>sox11.L</t>
  </si>
  <si>
    <t>yy1.L</t>
  </si>
  <si>
    <t>irf6.2.L</t>
  </si>
  <si>
    <t>kbtbd7.L</t>
  </si>
  <si>
    <t>LOC108709819</t>
  </si>
  <si>
    <t>srsf6.L</t>
  </si>
  <si>
    <t>tmem222.L</t>
  </si>
  <si>
    <t>c18orf25.S</t>
  </si>
  <si>
    <t>acap1.S</t>
  </si>
  <si>
    <t>abhd17b.S</t>
  </si>
  <si>
    <t>ctnnb1.L</t>
  </si>
  <si>
    <t>flt4</t>
  </si>
  <si>
    <t>psmd3.L</t>
  </si>
  <si>
    <t>lpin1.L</t>
  </si>
  <si>
    <t>klf8.L</t>
  </si>
  <si>
    <t>p2rx1.L</t>
  </si>
  <si>
    <t>Xelaev18037263m</t>
  </si>
  <si>
    <t>cyb5b.L</t>
  </si>
  <si>
    <t>LOC108700223</t>
  </si>
  <si>
    <t>taf3</t>
  </si>
  <si>
    <t>armc2.L</t>
  </si>
  <si>
    <t>polr1b.L</t>
  </si>
  <si>
    <t>pomgnt2.L</t>
  </si>
  <si>
    <t>urb1.L</t>
  </si>
  <si>
    <t>evc2.L</t>
  </si>
  <si>
    <t>cgn.L</t>
  </si>
  <si>
    <t>gpc4.L</t>
  </si>
  <si>
    <t>LOC108702643</t>
  </si>
  <si>
    <t>prtg.L</t>
  </si>
  <si>
    <t>arfgap3.S</t>
  </si>
  <si>
    <t>gdpd3.S</t>
  </si>
  <si>
    <t>fzd2</t>
  </si>
  <si>
    <t>rmnd5a.L</t>
  </si>
  <si>
    <t>fbn3.L</t>
  </si>
  <si>
    <t>LOC108701277</t>
  </si>
  <si>
    <t>drosha.S</t>
  </si>
  <si>
    <t>tob1.S</t>
  </si>
  <si>
    <t>LOC779604.L</t>
  </si>
  <si>
    <t>brinp1.L</t>
  </si>
  <si>
    <t>f2r.S</t>
  </si>
  <si>
    <t>yap1.S</t>
  </si>
  <si>
    <t>LOC108713490</t>
  </si>
  <si>
    <t>LOC108704327</t>
  </si>
  <si>
    <t>pum1.L</t>
  </si>
  <si>
    <t>nasp.S</t>
  </si>
  <si>
    <t>mab21l2.S</t>
  </si>
  <si>
    <t>arhgef26.L</t>
  </si>
  <si>
    <t>sh3d19.L</t>
  </si>
  <si>
    <t>plekhj1.L</t>
  </si>
  <si>
    <t>rbbp8.S</t>
  </si>
  <si>
    <t>snx25.L</t>
  </si>
  <si>
    <t>rfxap.L</t>
  </si>
  <si>
    <t>znf883l.L</t>
  </si>
  <si>
    <t>cyp26a1.S</t>
  </si>
  <si>
    <t>bnip3l.L</t>
  </si>
  <si>
    <t>sox21.S</t>
  </si>
  <si>
    <t>naip</t>
  </si>
  <si>
    <t>LOC108709626</t>
  </si>
  <si>
    <t>mycbp2.L</t>
  </si>
  <si>
    <t>Xelaev18037979m</t>
  </si>
  <si>
    <t>dck.1.L</t>
  </si>
  <si>
    <t>pik3c2a.L</t>
  </si>
  <si>
    <t>gm4070</t>
  </si>
  <si>
    <t>Xelaev18008189m</t>
  </si>
  <si>
    <t>znf319.S</t>
  </si>
  <si>
    <t>tsc22d1.L</t>
  </si>
  <si>
    <t>sh3d19.S</t>
  </si>
  <si>
    <t>loc728026.L</t>
  </si>
  <si>
    <t>adipor2.S</t>
  </si>
  <si>
    <t>uap1.L</t>
  </si>
  <si>
    <t>cdh2.L</t>
  </si>
  <si>
    <t>LOC108695571</t>
  </si>
  <si>
    <t>xkr7.L</t>
  </si>
  <si>
    <t>Xelaev18006443m</t>
  </si>
  <si>
    <t>med25.S</t>
  </si>
  <si>
    <t>usp43.L</t>
  </si>
  <si>
    <t>phldb3.S</t>
  </si>
  <si>
    <t>kiaa2026.S</t>
  </si>
  <si>
    <t>dusp11.2.S</t>
  </si>
  <si>
    <t>ubl4a.L</t>
  </si>
  <si>
    <t>asxl1.L</t>
  </si>
  <si>
    <t>cdc27.S</t>
  </si>
  <si>
    <t>LOC108704851</t>
  </si>
  <si>
    <t>ptbp1.L</t>
  </si>
  <si>
    <t>pak7.L</t>
  </si>
  <si>
    <t>cyp51a1.L</t>
  </si>
  <si>
    <t>idh2.S</t>
  </si>
  <si>
    <t>lrrtm3.L</t>
  </si>
  <si>
    <t>arhgap29.L</t>
  </si>
  <si>
    <t>gpd1l.L</t>
  </si>
  <si>
    <t>tmprss9</t>
  </si>
  <si>
    <t>bcl7a.L</t>
  </si>
  <si>
    <t>slc43a2.L</t>
  </si>
  <si>
    <t>nedd4.S</t>
  </si>
  <si>
    <t>LOC108709327</t>
  </si>
  <si>
    <t>proser1.L</t>
  </si>
  <si>
    <t>Xelaev18028404m</t>
  </si>
  <si>
    <t>nck2.S</t>
  </si>
  <si>
    <t>ddx19b.L</t>
  </si>
  <si>
    <t>Xelaev18006312m</t>
  </si>
  <si>
    <t>il17rd.S</t>
  </si>
  <si>
    <t>hyal2.S</t>
  </si>
  <si>
    <t>pitpnm2.L</t>
  </si>
  <si>
    <t>tgif1.L</t>
  </si>
  <si>
    <t>LOC108719572</t>
  </si>
  <si>
    <t>fndc3a.S</t>
  </si>
  <si>
    <t>unnamed.S</t>
  </si>
  <si>
    <t>stk40.L</t>
  </si>
  <si>
    <t>frmd8.L</t>
  </si>
  <si>
    <t>nrdc.L</t>
  </si>
  <si>
    <t>znf608.S</t>
  </si>
  <si>
    <t>bcor.L</t>
  </si>
  <si>
    <t>unc45b.L</t>
  </si>
  <si>
    <t>slc25a37.S</t>
  </si>
  <si>
    <t>hpgd.S</t>
  </si>
  <si>
    <t>neo1.S</t>
  </si>
  <si>
    <t>atg4c.L</t>
  </si>
  <si>
    <t>slc35b2.L</t>
  </si>
  <si>
    <t>zfhx3.S</t>
  </si>
  <si>
    <t>LOC108714379</t>
  </si>
  <si>
    <t>strap</t>
  </si>
  <si>
    <t>ckap2l</t>
  </si>
  <si>
    <t>efna4.L</t>
  </si>
  <si>
    <t>prcp.L</t>
  </si>
  <si>
    <t>mta1</t>
  </si>
  <si>
    <t>arl5c.L</t>
  </si>
  <si>
    <t>znf750.S</t>
  </si>
  <si>
    <t>cttnbp2nl.L</t>
  </si>
  <si>
    <t>post10.L</t>
  </si>
  <si>
    <t>tmem39b.L</t>
  </si>
  <si>
    <t>smim15.S</t>
  </si>
  <si>
    <t>tapbpl-like.L</t>
  </si>
  <si>
    <t>gcnt3.S</t>
  </si>
  <si>
    <t>kpna3.L</t>
  </si>
  <si>
    <t>gas1.L</t>
  </si>
  <si>
    <t>ryk.S</t>
  </si>
  <si>
    <t>Xelaev18009143m</t>
  </si>
  <si>
    <t>tomm22</t>
  </si>
  <si>
    <t>atxn7l3.S</t>
  </si>
  <si>
    <t>nck1.S</t>
  </si>
  <si>
    <t>b4galnt4.L</t>
  </si>
  <si>
    <t>LOC100036994</t>
  </si>
  <si>
    <t>larp1.L</t>
  </si>
  <si>
    <t>itprip.S</t>
  </si>
  <si>
    <t>loc100144919.L</t>
  </si>
  <si>
    <t>pcnx1</t>
  </si>
  <si>
    <t>suox.S</t>
  </si>
  <si>
    <t>rhebl1.L</t>
  </si>
  <si>
    <t>wdr82.L</t>
  </si>
  <si>
    <t>gmnn.S</t>
  </si>
  <si>
    <t>zmynd8.S</t>
  </si>
  <si>
    <t>frrs1l</t>
  </si>
  <si>
    <t>rab5b.L</t>
  </si>
  <si>
    <t>tnfrsf1a.L</t>
  </si>
  <si>
    <t>tmem55a.S</t>
  </si>
  <si>
    <t>igsf3.S</t>
  </si>
  <si>
    <t>LOC108695538</t>
  </si>
  <si>
    <t>pard3b</t>
  </si>
  <si>
    <t>ninj1.L</t>
  </si>
  <si>
    <t>tcf7l1.S</t>
  </si>
  <si>
    <t>nat8l.L</t>
  </si>
  <si>
    <t>ampd3.L</t>
  </si>
  <si>
    <t>faim.L</t>
  </si>
  <si>
    <t>tmlhe.L</t>
  </si>
  <si>
    <t>pbx1.L</t>
  </si>
  <si>
    <t>fech.S</t>
  </si>
  <si>
    <t>trim7.S</t>
  </si>
  <si>
    <t>myo7a.L</t>
  </si>
  <si>
    <t>enpp2.L</t>
  </si>
  <si>
    <t>aplp2.L</t>
  </si>
  <si>
    <t>sptan1.L</t>
  </si>
  <si>
    <t>plscr1.L</t>
  </si>
  <si>
    <t>Xelaev18028821m</t>
  </si>
  <si>
    <t>rab11fip4l.L</t>
  </si>
  <si>
    <t>pkdcc.1.S</t>
  </si>
  <si>
    <t>sec61a1.S</t>
  </si>
  <si>
    <t>rpl29.S</t>
  </si>
  <si>
    <t>LOC108716428</t>
  </si>
  <si>
    <t>fsbp-like.L</t>
  </si>
  <si>
    <t>dnmbp.L</t>
  </si>
  <si>
    <t>lama3.L</t>
  </si>
  <si>
    <t>ier5l.L</t>
  </si>
  <si>
    <t>LOC108709110</t>
  </si>
  <si>
    <t>rab26</t>
  </si>
  <si>
    <t>unc119b.L</t>
  </si>
  <si>
    <t>dock8.L</t>
  </si>
  <si>
    <t>tmprss13.S</t>
  </si>
  <si>
    <t>rapgef1.S</t>
  </si>
  <si>
    <t>unc45b.S</t>
  </si>
  <si>
    <t>marchf2</t>
  </si>
  <si>
    <t>hdac7.L</t>
  </si>
  <si>
    <t>rbm20.L</t>
  </si>
  <si>
    <t>rpl39.S</t>
  </si>
  <si>
    <t>kiaa0141.L</t>
  </si>
  <si>
    <t>LOC108713828</t>
  </si>
  <si>
    <t>mdfic.S</t>
  </si>
  <si>
    <t>zbtb10.L</t>
  </si>
  <si>
    <t>mfn2.L</t>
  </si>
  <si>
    <t>ncmap.S</t>
  </si>
  <si>
    <t>spry1.L</t>
  </si>
  <si>
    <t>ubald2-b</t>
  </si>
  <si>
    <t>dclk2</t>
  </si>
  <si>
    <t>grk5.L</t>
  </si>
  <si>
    <t>Xelaev18026710m</t>
  </si>
  <si>
    <t>c9.L</t>
  </si>
  <si>
    <t>tia1.L</t>
  </si>
  <si>
    <t>dzip1l.S</t>
  </si>
  <si>
    <t>fam89a.S</t>
  </si>
  <si>
    <t>bmp7.2.L</t>
  </si>
  <si>
    <t>trpm8b.L</t>
  </si>
  <si>
    <t>rab40b.L</t>
  </si>
  <si>
    <t>sptan1.S</t>
  </si>
  <si>
    <t>rorb.2.S</t>
  </si>
  <si>
    <t>fam109a.L</t>
  </si>
  <si>
    <t>tfdp2.S</t>
  </si>
  <si>
    <t>smo</t>
  </si>
  <si>
    <t>prkaca.S</t>
  </si>
  <si>
    <t>mttp</t>
  </si>
  <si>
    <t>map2k3</t>
  </si>
  <si>
    <t>fam241a.L</t>
  </si>
  <si>
    <t>pbx2.S</t>
  </si>
  <si>
    <t>ehd3.L</t>
  </si>
  <si>
    <t>vav2.L</t>
  </si>
  <si>
    <t>smad1.L</t>
  </si>
  <si>
    <t>lhx5.L</t>
  </si>
  <si>
    <t>rnf139.L</t>
  </si>
  <si>
    <t>icam5</t>
  </si>
  <si>
    <t>fgfr2.L</t>
  </si>
  <si>
    <t>LOC108697184</t>
  </si>
  <si>
    <t>tulp4.S</t>
  </si>
  <si>
    <t>klf9.L</t>
  </si>
  <si>
    <t>hcfc1.S</t>
  </si>
  <si>
    <t>hnrnpr.S</t>
  </si>
  <si>
    <t>dusp7.L</t>
  </si>
  <si>
    <t>cs.L</t>
  </si>
  <si>
    <t>cntln.L</t>
  </si>
  <si>
    <t>tra2a.L</t>
  </si>
  <si>
    <t>lipe.S</t>
  </si>
  <si>
    <t>fbn1.S</t>
  </si>
  <si>
    <t>mrps2.L</t>
  </si>
  <si>
    <t>rcan3.L</t>
  </si>
  <si>
    <t>ggact.L</t>
  </si>
  <si>
    <t>LOC108696608</t>
  </si>
  <si>
    <t>fzd7.S</t>
  </si>
  <si>
    <t>lpcat4.S</t>
  </si>
  <si>
    <t>rgma.L</t>
  </si>
  <si>
    <t>ppp1r3c.2.L</t>
  </si>
  <si>
    <t>slc24a5.L</t>
  </si>
  <si>
    <t>Xelaev18022009m</t>
  </si>
  <si>
    <t>hdgf.S</t>
  </si>
  <si>
    <t>arhgap25.S</t>
  </si>
  <si>
    <t>grtp1.S</t>
  </si>
  <si>
    <t>znf750.L</t>
  </si>
  <si>
    <t>Xelaev18013319m</t>
  </si>
  <si>
    <t>efna1.S</t>
  </si>
  <si>
    <t>sspo.L</t>
  </si>
  <si>
    <t>alcam.S</t>
  </si>
  <si>
    <t>erbb2.S</t>
  </si>
  <si>
    <t>epha7.L</t>
  </si>
  <si>
    <t>rnf32</t>
  </si>
  <si>
    <t>dmac2.L</t>
  </si>
  <si>
    <t>aph1a.S</t>
  </si>
  <si>
    <t>mgat4b.L</t>
  </si>
  <si>
    <t>trim71.S</t>
  </si>
  <si>
    <t>fzd4.L</t>
  </si>
  <si>
    <t>LOC108714350</t>
  </si>
  <si>
    <t>zhx2</t>
  </si>
  <si>
    <t>mov10l1.L</t>
  </si>
  <si>
    <t>enc1.L</t>
  </si>
  <si>
    <t>dcbld1.S</t>
  </si>
  <si>
    <t>sgip1.L</t>
  </si>
  <si>
    <t>rpl19</t>
  </si>
  <si>
    <t>Xelaev18033596m</t>
  </si>
  <si>
    <t>spire2.S</t>
  </si>
  <si>
    <t>lsp1.S</t>
  </si>
  <si>
    <t>Xelaev18042923m</t>
  </si>
  <si>
    <t>LOC108698044</t>
  </si>
  <si>
    <t>capn1.L</t>
  </si>
  <si>
    <t>ciart</t>
  </si>
  <si>
    <t>tbc1d24.1.L</t>
  </si>
  <si>
    <t>myh7</t>
  </si>
  <si>
    <t>esyt1.L</t>
  </si>
  <si>
    <t>MGC115510</t>
  </si>
  <si>
    <t>rbm14.L</t>
  </si>
  <si>
    <t>LOC108695501</t>
  </si>
  <si>
    <t>adgrg1.S</t>
  </si>
  <si>
    <t>cfap52.L</t>
  </si>
  <si>
    <t>LOC108704220</t>
  </si>
  <si>
    <t>vrk1.L</t>
  </si>
  <si>
    <t>unc13b</t>
  </si>
  <si>
    <t>LOC108703467</t>
  </si>
  <si>
    <t>znf608</t>
  </si>
  <si>
    <t>Xelaev18011097m</t>
  </si>
  <si>
    <t>cldn6.1.L</t>
  </si>
  <si>
    <t>MGC81785</t>
  </si>
  <si>
    <t>fgd6.L</t>
  </si>
  <si>
    <t>ctnnbip1.S</t>
  </si>
  <si>
    <t>srebf1.S</t>
  </si>
  <si>
    <t>clk2.L</t>
  </si>
  <si>
    <t>scmh1.L</t>
  </si>
  <si>
    <t>esrp1.S</t>
  </si>
  <si>
    <t>sox8.S</t>
  </si>
  <si>
    <t>trpv2.L</t>
  </si>
  <si>
    <t>abhd14a.S</t>
  </si>
  <si>
    <t>gli3.S</t>
  </si>
  <si>
    <t>fkbp10.L</t>
  </si>
  <si>
    <t>nhsl2.L</t>
  </si>
  <si>
    <t>plekhg3.L</t>
  </si>
  <si>
    <t>LOC108703382</t>
  </si>
  <si>
    <t>fcho1.S</t>
  </si>
  <si>
    <t>lpar2.L</t>
  </si>
  <si>
    <t>lfng.S</t>
  </si>
  <si>
    <t>vwa5a.L</t>
  </si>
  <si>
    <t>MGC52827</t>
  </si>
  <si>
    <t>pygl.L</t>
  </si>
  <si>
    <t>spon2.S</t>
  </si>
  <si>
    <t>vps26c</t>
  </si>
  <si>
    <t>ncoa2.S</t>
  </si>
  <si>
    <t>far1.L</t>
  </si>
  <si>
    <t>ulk2.L</t>
  </si>
  <si>
    <t>slco5a1.L</t>
  </si>
  <si>
    <t>LOC108709430</t>
  </si>
  <si>
    <t>uhrf2.L</t>
  </si>
  <si>
    <t>trim25</t>
  </si>
  <si>
    <t>ptprb</t>
  </si>
  <si>
    <t>pard6g.S</t>
  </si>
  <si>
    <t>tspan13.L</t>
  </si>
  <si>
    <t>slc6a13</t>
  </si>
  <si>
    <t>rflcii.L</t>
  </si>
  <si>
    <t>a430005l14rik</t>
  </si>
  <si>
    <t>c2.L</t>
  </si>
  <si>
    <t>rgmb.S</t>
  </si>
  <si>
    <t>herc6.L</t>
  </si>
  <si>
    <t>susd1.S</t>
  </si>
  <si>
    <t>ldb1.S</t>
  </si>
  <si>
    <t>ddhd1.L</t>
  </si>
  <si>
    <t>atp8b1.S</t>
  </si>
  <si>
    <t>ccdc102a.L</t>
  </si>
  <si>
    <t>pvrl3.L</t>
  </si>
  <si>
    <t>LOC108711733</t>
  </si>
  <si>
    <t>prickle2.L</t>
  </si>
  <si>
    <t>rpl8.L</t>
  </si>
  <si>
    <t>homer3.L</t>
  </si>
  <si>
    <t>rnf125.S</t>
  </si>
  <si>
    <t>rbm38.L</t>
  </si>
  <si>
    <t>Xelaev18015396m</t>
  </si>
  <si>
    <t>tmc4.L</t>
  </si>
  <si>
    <t>sh3bp4.L</t>
  </si>
  <si>
    <t>ccdc102a.S</t>
  </si>
  <si>
    <t>sytl4.S</t>
  </si>
  <si>
    <t>abcb9.L</t>
  </si>
  <si>
    <t>sh2b3.S</t>
  </si>
  <si>
    <t>srsf2.L</t>
  </si>
  <si>
    <t>lhfpl2.L</t>
  </si>
  <si>
    <t>wnt5b.L</t>
  </si>
  <si>
    <t>ca14.S</t>
  </si>
  <si>
    <t>luzp1.S</t>
  </si>
  <si>
    <t>cplx2.L</t>
  </si>
  <si>
    <t>cyp2c8.1.L</t>
  </si>
  <si>
    <t>arid3a.S</t>
  </si>
  <si>
    <t>LOC108698788</t>
  </si>
  <si>
    <t>cacnb4.S</t>
  </si>
  <si>
    <t>lrrc75b</t>
  </si>
  <si>
    <t>slc6a13.L</t>
  </si>
  <si>
    <t>acer2.L</t>
  </si>
  <si>
    <t>sap30.S</t>
  </si>
  <si>
    <t>trim66.S</t>
  </si>
  <si>
    <t>LOC108696757</t>
  </si>
  <si>
    <t>lrrc1.S</t>
  </si>
  <si>
    <t>tbkbp1.S</t>
  </si>
  <si>
    <t>erbb2.L</t>
  </si>
  <si>
    <t>rtp3</t>
  </si>
  <si>
    <t>slc2a2.L</t>
  </si>
  <si>
    <t>lrrk2.L</t>
  </si>
  <si>
    <t>anxa4.L</t>
  </si>
  <si>
    <t>gas2l3.L</t>
  </si>
  <si>
    <t>myo9a</t>
  </si>
  <si>
    <t>LOC100037118</t>
  </si>
  <si>
    <t>smim18.S</t>
  </si>
  <si>
    <t>mdk.L</t>
  </si>
  <si>
    <t>sbno2.S</t>
  </si>
  <si>
    <t>cd276.S</t>
  </si>
  <si>
    <t>sema4a.S</t>
  </si>
  <si>
    <t>mhc1b2.L</t>
  </si>
  <si>
    <t>st3gal2.1.S</t>
  </si>
  <si>
    <t>bcs1l.L</t>
  </si>
  <si>
    <t>per3.S</t>
  </si>
  <si>
    <t>dsp.L</t>
  </si>
  <si>
    <t>tubz1.L</t>
  </si>
  <si>
    <t>fam198a.L</t>
  </si>
  <si>
    <t>zc3h10.L</t>
  </si>
  <si>
    <t>tmem38b.S</t>
  </si>
  <si>
    <t>cited4.S</t>
  </si>
  <si>
    <t>Xelaev18035393m</t>
  </si>
  <si>
    <t>Xelaev18012199m</t>
  </si>
  <si>
    <t>prr5l.L</t>
  </si>
  <si>
    <t>pou5f3.1.L</t>
  </si>
  <si>
    <t>frk.L</t>
  </si>
  <si>
    <t>anks6</t>
  </si>
  <si>
    <t>ccng1.S</t>
  </si>
  <si>
    <t>acer2.S</t>
  </si>
  <si>
    <t>st6galnac2.L</t>
  </si>
  <si>
    <t>ssr2.L</t>
  </si>
  <si>
    <t>ptpdc1.L</t>
  </si>
  <si>
    <t>tada2a.L</t>
  </si>
  <si>
    <t>tmem39a.S</t>
  </si>
  <si>
    <t>pdgfb.L</t>
  </si>
  <si>
    <t>cacna2d4</t>
  </si>
  <si>
    <t>arl8a.S</t>
  </si>
  <si>
    <t>phldb1.S</t>
  </si>
  <si>
    <t>calml4.L</t>
  </si>
  <si>
    <t>c12orf45.L</t>
  </si>
  <si>
    <t>kif1a</t>
  </si>
  <si>
    <t>cass4.L</t>
  </si>
  <si>
    <t>kpna4.S</t>
  </si>
  <si>
    <t>heg1.L</t>
  </si>
  <si>
    <t>fcho1.L</t>
  </si>
  <si>
    <t>dnajb6.S</t>
  </si>
  <si>
    <t>ska2.S</t>
  </si>
  <si>
    <t>nr1d1</t>
  </si>
  <si>
    <t>tor1b.S</t>
  </si>
  <si>
    <t>sp4.L</t>
  </si>
  <si>
    <t>galnt10.L</t>
  </si>
  <si>
    <t>birc7.L</t>
  </si>
  <si>
    <t>wasf3</t>
  </si>
  <si>
    <t>acvr1.S</t>
  </si>
  <si>
    <t>loc108699308.L</t>
  </si>
  <si>
    <t>pdk4.L</t>
  </si>
  <si>
    <t>upk2.S</t>
  </si>
  <si>
    <t>pik3r3.L</t>
  </si>
  <si>
    <t>mptx1</t>
  </si>
  <si>
    <t>ptgfrn.S</t>
  </si>
  <si>
    <t>b4galt2.S</t>
  </si>
  <si>
    <t>trim37.L</t>
  </si>
  <si>
    <t>aldh1a2.L</t>
  </si>
  <si>
    <t>acot1</t>
  </si>
  <si>
    <t>c1orf52.L</t>
  </si>
  <si>
    <t>mcm3.L</t>
  </si>
  <si>
    <t>gadd45a.L</t>
  </si>
  <si>
    <t>awat1.L</t>
  </si>
  <si>
    <t>hipk1.L</t>
  </si>
  <si>
    <t>nr2f1.L</t>
  </si>
  <si>
    <t>mta1.L</t>
  </si>
  <si>
    <t>pptc7.S</t>
  </si>
  <si>
    <t>smad9.L</t>
  </si>
  <si>
    <t>sox2.L</t>
  </si>
  <si>
    <t>cbwd1.1.S</t>
  </si>
  <si>
    <t>uck2</t>
  </si>
  <si>
    <t>LOC108719267</t>
  </si>
  <si>
    <t>efnb1.L</t>
  </si>
  <si>
    <t>boc.S</t>
  </si>
  <si>
    <t>zmiz2.S</t>
  </si>
  <si>
    <t>Xetrov90015964m.S</t>
  </si>
  <si>
    <t>atp5a1.L</t>
  </si>
  <si>
    <t>mycl.L</t>
  </si>
  <si>
    <t>larp6-like.1.L</t>
  </si>
  <si>
    <t>tmem79.S</t>
  </si>
  <si>
    <t>LOC108706589</t>
  </si>
  <si>
    <t>LOC108705674</t>
  </si>
  <si>
    <t>adamts17.L</t>
  </si>
  <si>
    <t>gpm6b.S</t>
  </si>
  <si>
    <t>Xelaev18001443m</t>
  </si>
  <si>
    <t>cfb.L</t>
  </si>
  <si>
    <t>ctf2</t>
  </si>
  <si>
    <t>LOC108719787</t>
  </si>
  <si>
    <t>galnt7.L</t>
  </si>
  <si>
    <t>meis1.L</t>
  </si>
  <si>
    <t>lmo7.S</t>
  </si>
  <si>
    <t>best2.S</t>
  </si>
  <si>
    <t>timp3.L</t>
  </si>
  <si>
    <t>ahnak.L</t>
  </si>
  <si>
    <t>arhgap36.L</t>
  </si>
  <si>
    <t>enox1.L</t>
  </si>
  <si>
    <t>scai</t>
  </si>
  <si>
    <t>abca2.L</t>
  </si>
  <si>
    <t>cfap100.L</t>
  </si>
  <si>
    <t>fgd1</t>
  </si>
  <si>
    <t>atg4c.S</t>
  </si>
  <si>
    <t>fam83b.S</t>
  </si>
  <si>
    <t>c2cd2.S</t>
  </si>
  <si>
    <t>LOC108702204</t>
  </si>
  <si>
    <t>LOC100037197</t>
  </si>
  <si>
    <t>dpp8.L</t>
  </si>
  <si>
    <t>Xelaev18015866m</t>
  </si>
  <si>
    <t>ptar1.S</t>
  </si>
  <si>
    <t>Xelaev18017221m</t>
  </si>
  <si>
    <t>epha2.L</t>
  </si>
  <si>
    <t>usp54</t>
  </si>
  <si>
    <t>fam110a.S</t>
  </si>
  <si>
    <t>rab37.L</t>
  </si>
  <si>
    <t>slc20a2.L</t>
  </si>
  <si>
    <t>igsf9b.L</t>
  </si>
  <si>
    <t>atp10b</t>
  </si>
  <si>
    <t>fgfr2.S</t>
  </si>
  <si>
    <t>epb41l1.S</t>
  </si>
  <si>
    <t>cracr2b.L</t>
  </si>
  <si>
    <t>wee2.S</t>
  </si>
  <si>
    <t>tfcp2l1.S</t>
  </si>
  <si>
    <t>irx2.S</t>
  </si>
  <si>
    <t>arid3a.L</t>
  </si>
  <si>
    <t>ccdc88a.S</t>
  </si>
  <si>
    <t>adamts1.S</t>
  </si>
  <si>
    <t>ptbp1.S</t>
  </si>
  <si>
    <t>cecr2.L</t>
  </si>
  <si>
    <t>cdca7</t>
  </si>
  <si>
    <t>dapk1.S</t>
  </si>
  <si>
    <t>LOC108701523</t>
  </si>
  <si>
    <t>unkl.S</t>
  </si>
  <si>
    <t>znf318.L</t>
  </si>
  <si>
    <t>parp9.S</t>
  </si>
  <si>
    <t>rdh9.L</t>
  </si>
  <si>
    <t>trib2.L</t>
  </si>
  <si>
    <t>Xelaev18001689m</t>
  </si>
  <si>
    <t>dolpp1.L</t>
  </si>
  <si>
    <t>cttnbp2.L</t>
  </si>
  <si>
    <t>trim24.L</t>
  </si>
  <si>
    <t>LOC108711632</t>
  </si>
  <si>
    <t>prom1.L</t>
  </si>
  <si>
    <t>sgk3.L</t>
  </si>
  <si>
    <t>hsf2bp.L</t>
  </si>
  <si>
    <t>znf84</t>
  </si>
  <si>
    <t>sept6.S</t>
  </si>
  <si>
    <t>nedd9.L</t>
  </si>
  <si>
    <t>slc6a7</t>
  </si>
  <si>
    <t>LOC108696519</t>
  </si>
  <si>
    <t>ttyh2.S</t>
  </si>
  <si>
    <t>arvcf.S</t>
  </si>
  <si>
    <t>dnah14.L</t>
  </si>
  <si>
    <t>kiaa0226l.S</t>
  </si>
  <si>
    <t>cxorf57.L</t>
  </si>
  <si>
    <t>post7p.L</t>
  </si>
  <si>
    <t>evi5l.L</t>
  </si>
  <si>
    <t>nin.L</t>
  </si>
  <si>
    <t>rbms2.S</t>
  </si>
  <si>
    <t>tbc1d10a.L</t>
  </si>
  <si>
    <t>kpna4.L</t>
  </si>
  <si>
    <t>smim13</t>
  </si>
  <si>
    <t>MGC68706</t>
  </si>
  <si>
    <t>tmtc4.L</t>
  </si>
  <si>
    <t>itga3.S</t>
  </si>
  <si>
    <t>mex3b.S</t>
  </si>
  <si>
    <t>rabgap1l.S</t>
  </si>
  <si>
    <t>tcf7l1.L</t>
  </si>
  <si>
    <t>ikzf2.L</t>
  </si>
  <si>
    <t>macf1.S</t>
  </si>
  <si>
    <t>LOC108715172</t>
  </si>
  <si>
    <t>LOC108713441</t>
  </si>
  <si>
    <t>ccdc126.S</t>
  </si>
  <si>
    <t>hic2.L</t>
  </si>
  <si>
    <t>Xelaev18022167m</t>
  </si>
  <si>
    <t>rassf6.S</t>
  </si>
  <si>
    <t>chst12.L</t>
  </si>
  <si>
    <t>mycl.S</t>
  </si>
  <si>
    <t>srd5a1.S</t>
  </si>
  <si>
    <t>c1galt1.L</t>
  </si>
  <si>
    <t>Xelaev18002446m</t>
  </si>
  <si>
    <t>cass4.S</t>
  </si>
  <si>
    <t>gramd2b.S</t>
  </si>
  <si>
    <t>jag1.L</t>
  </si>
  <si>
    <t>LOC108700791</t>
  </si>
  <si>
    <t>vps33a.S</t>
  </si>
  <si>
    <t>Xelaev18026939m</t>
  </si>
  <si>
    <t>ccdc50.S</t>
  </si>
  <si>
    <t>cbfa2t2.L</t>
  </si>
  <si>
    <t>fez2.S</t>
  </si>
  <si>
    <t>post.L</t>
  </si>
  <si>
    <t>malt1</t>
  </si>
  <si>
    <t>lzts2.S</t>
  </si>
  <si>
    <t>gramd4.L</t>
  </si>
  <si>
    <t>gla.S</t>
  </si>
  <si>
    <t>LOC108698352</t>
  </si>
  <si>
    <t>nuak1</t>
  </si>
  <si>
    <t>Xelaev18002226m</t>
  </si>
  <si>
    <t>urah.S</t>
  </si>
  <si>
    <t>arhgef3.2.S</t>
  </si>
  <si>
    <t>padi1</t>
  </si>
  <si>
    <t>tiam1.L</t>
  </si>
  <si>
    <t>ppfibp2-like.S</t>
  </si>
  <si>
    <t>MGC130877</t>
  </si>
  <si>
    <t>kiaa0586.L</t>
  </si>
  <si>
    <t>dus1l.L</t>
  </si>
  <si>
    <t>LOC108719643</t>
  </si>
  <si>
    <t>cpxm2.L</t>
  </si>
  <si>
    <t>csnk1g2.L</t>
  </si>
  <si>
    <t>hyal2.L</t>
  </si>
  <si>
    <t>loc100158410.L</t>
  </si>
  <si>
    <t>abcc5.L</t>
  </si>
  <si>
    <t>nisch.S</t>
  </si>
  <si>
    <t>Xelaev18001402m</t>
  </si>
  <si>
    <t>cdc42se2-like.1.S</t>
  </si>
  <si>
    <t>nipal4.S</t>
  </si>
  <si>
    <t>sftpb.L</t>
  </si>
  <si>
    <t>arhgap23.L</t>
  </si>
  <si>
    <t>cnpy2.L</t>
  </si>
  <si>
    <t>atp5a1.S</t>
  </si>
  <si>
    <t>arhgef16.S</t>
  </si>
  <si>
    <t>rab34.S</t>
  </si>
  <si>
    <t>stk38l.S</t>
  </si>
  <si>
    <t>pex12.L</t>
  </si>
  <si>
    <t>scarb2.S</t>
  </si>
  <si>
    <t>xbp1.L</t>
  </si>
  <si>
    <t>scpep1.L</t>
  </si>
  <si>
    <t>tmem238</t>
  </si>
  <si>
    <t>taf4b.S</t>
  </si>
  <si>
    <t>tuba1cl.2.S</t>
  </si>
  <si>
    <t>cd58</t>
  </si>
  <si>
    <t>syngr2</t>
  </si>
  <si>
    <t>tmem265.L</t>
  </si>
  <si>
    <t>efs.L</t>
  </si>
  <si>
    <t>commd5.L</t>
  </si>
  <si>
    <t>myt1.L</t>
  </si>
  <si>
    <t>Xelaev18001896m</t>
  </si>
  <si>
    <t>plpp2.L</t>
  </si>
  <si>
    <t>lrig1.L</t>
  </si>
  <si>
    <t>rfx2.S</t>
  </si>
  <si>
    <t>LOC100496891.S</t>
  </si>
  <si>
    <t>slc7a8.L</t>
  </si>
  <si>
    <t>ubxn2b.L</t>
  </si>
  <si>
    <t>hbox10.S</t>
  </si>
  <si>
    <t>rmdn2.S</t>
  </si>
  <si>
    <t>LOC108718087</t>
  </si>
  <si>
    <t>sh3bp4.S</t>
  </si>
  <si>
    <t>large.S</t>
  </si>
  <si>
    <t>LOC108695565</t>
  </si>
  <si>
    <t>rgcc.L</t>
  </si>
  <si>
    <t>abca4.L</t>
  </si>
  <si>
    <t>gprc5cl1.L</t>
  </si>
  <si>
    <t>irf6.S</t>
  </si>
  <si>
    <t>enox1.S</t>
  </si>
  <si>
    <t>tp53inp2.S</t>
  </si>
  <si>
    <t>pnma3</t>
  </si>
  <si>
    <t>cuedc1.S</t>
  </si>
  <si>
    <t>twsg1.L</t>
  </si>
  <si>
    <t>itgb4.L</t>
  </si>
  <si>
    <t>vgll4.L</t>
  </si>
  <si>
    <t>znf850.L</t>
  </si>
  <si>
    <t>dpp8.S</t>
  </si>
  <si>
    <t>gpd1.L</t>
  </si>
  <si>
    <t>cnih4.S</t>
  </si>
  <si>
    <t>Xelaev18009532m</t>
  </si>
  <si>
    <t>a4galt</t>
  </si>
  <si>
    <t>als2-like.L</t>
  </si>
  <si>
    <t>derl1</t>
  </si>
  <si>
    <t>nxpe3l.2.L</t>
  </si>
  <si>
    <t>mn1.L</t>
  </si>
  <si>
    <t>Xelaev18007569m</t>
  </si>
  <si>
    <t>ier5l.S</t>
  </si>
  <si>
    <t>spire1.L</t>
  </si>
  <si>
    <t>nav2.L</t>
  </si>
  <si>
    <t>Xelaev18000435m</t>
  </si>
  <si>
    <t>Xelaev18043700m</t>
  </si>
  <si>
    <t>bcl9l.L</t>
  </si>
  <si>
    <t>LOC108701168</t>
  </si>
  <si>
    <t>tep1.L</t>
  </si>
  <si>
    <t>Xelaev18047576m</t>
  </si>
  <si>
    <t>cldn6.2.S</t>
  </si>
  <si>
    <t>fam3b.L</t>
  </si>
  <si>
    <t>wwc1.L</t>
  </si>
  <si>
    <t>uck2.S</t>
  </si>
  <si>
    <t>shroom2.L</t>
  </si>
  <si>
    <t>creb3l2.L</t>
  </si>
  <si>
    <t>c5orf30.L</t>
  </si>
  <si>
    <t>arhgef40.S</t>
  </si>
  <si>
    <t>LOC108715137</t>
  </si>
  <si>
    <t>gpr4.S</t>
  </si>
  <si>
    <t>ehbp1</t>
  </si>
  <si>
    <t>tmem45b.L</t>
  </si>
  <si>
    <t>tbl1x.L</t>
  </si>
  <si>
    <t>tuba4.L</t>
  </si>
  <si>
    <t>LOC108717955</t>
  </si>
  <si>
    <t>mms22l.L</t>
  </si>
  <si>
    <t>cenpv.L</t>
  </si>
  <si>
    <t>grip1.S</t>
  </si>
  <si>
    <t>dtna.S</t>
  </si>
  <si>
    <t>tnrc18</t>
  </si>
  <si>
    <t>phospho1.S</t>
  </si>
  <si>
    <t>trib2.S</t>
  </si>
  <si>
    <t>tesk2.L</t>
  </si>
  <si>
    <t>plxnb1.S</t>
  </si>
  <si>
    <t>kiaa1324l.S</t>
  </si>
  <si>
    <t>hdx.S</t>
  </si>
  <si>
    <t>rnls.L</t>
  </si>
  <si>
    <t>paqr5.L</t>
  </si>
  <si>
    <t>lonp2.L</t>
  </si>
  <si>
    <t>acvr1.L</t>
  </si>
  <si>
    <t>itih3</t>
  </si>
  <si>
    <t>dda1</t>
  </si>
  <si>
    <t>pvrl2.L</t>
  </si>
  <si>
    <t>Xelaev18038622m</t>
  </si>
  <si>
    <t>rhbdl1.L</t>
  </si>
  <si>
    <t>ppp1r14a.S</t>
  </si>
  <si>
    <t>LOC108713747</t>
  </si>
  <si>
    <t>sema3f.S</t>
  </si>
  <si>
    <t>ccdc68.S</t>
  </si>
  <si>
    <t>grasp.L</t>
  </si>
  <si>
    <t>tle1</t>
  </si>
  <si>
    <t>boc.L</t>
  </si>
  <si>
    <t>ptpn14.S</t>
  </si>
  <si>
    <t>etfa.L</t>
  </si>
  <si>
    <t>gfod2.L</t>
  </si>
  <si>
    <t>chrna2.L</t>
  </si>
  <si>
    <t>LOC108716731</t>
  </si>
  <si>
    <t>znf845</t>
  </si>
  <si>
    <t>rhpn2.S</t>
  </si>
  <si>
    <t>erf.L</t>
  </si>
  <si>
    <t>usp43</t>
  </si>
  <si>
    <t>rab34.L</t>
  </si>
  <si>
    <t>fry.S</t>
  </si>
  <si>
    <t>rasd1.S</t>
  </si>
  <si>
    <t>rpl13.L</t>
  </si>
  <si>
    <t>baz2b.S</t>
  </si>
  <si>
    <t>muc1.L</t>
  </si>
  <si>
    <t>c7orf60.S</t>
  </si>
  <si>
    <t>pdgfra.L</t>
  </si>
  <si>
    <t>man2a2.S</t>
  </si>
  <si>
    <t>LOC108711813</t>
  </si>
  <si>
    <t>ddx11.L</t>
  </si>
  <si>
    <t>selenbp1.L</t>
  </si>
  <si>
    <t>Xelaev18003483m</t>
  </si>
  <si>
    <t>ulk1.S</t>
  </si>
  <si>
    <t>adat3</t>
  </si>
  <si>
    <t>LOC108704283</t>
  </si>
  <si>
    <t>ckap4.S</t>
  </si>
  <si>
    <t>Xelaev18022784m</t>
  </si>
  <si>
    <t>sgk223.S</t>
  </si>
  <si>
    <t>naip.L</t>
  </si>
  <si>
    <t>grhl3.S</t>
  </si>
  <si>
    <t>gpi.L</t>
  </si>
  <si>
    <t>LOC108719085</t>
  </si>
  <si>
    <t>numbl.L</t>
  </si>
  <si>
    <t>plod1.L</t>
  </si>
  <si>
    <t>asl.L</t>
  </si>
  <si>
    <t>nrip3.S</t>
  </si>
  <si>
    <t>rybp.L</t>
  </si>
  <si>
    <t>naxd.L</t>
  </si>
  <si>
    <t>bdh1.L</t>
  </si>
  <si>
    <t>jak1.L</t>
  </si>
  <si>
    <t>LOC108704703</t>
  </si>
  <si>
    <t>tor1b.L</t>
  </si>
  <si>
    <t>clcnkb</t>
  </si>
  <si>
    <t>sycp2l</t>
  </si>
  <si>
    <t>tnfsf11.L</t>
  </si>
  <si>
    <t>ptprm</t>
  </si>
  <si>
    <t>foxo1.L</t>
  </si>
  <si>
    <t>LOC495489</t>
  </si>
  <si>
    <t>sema6a.S</t>
  </si>
  <si>
    <t>lin28b.S</t>
  </si>
  <si>
    <t>msi1.S</t>
  </si>
  <si>
    <t>appl1.S</t>
  </si>
  <si>
    <t>fblim1.L</t>
  </si>
  <si>
    <t>epn1.S</t>
  </si>
  <si>
    <t>fam222a.L</t>
  </si>
  <si>
    <t>runx1</t>
  </si>
  <si>
    <t>coro6.1.L</t>
  </si>
  <si>
    <t>lrrk1.L</t>
  </si>
  <si>
    <t>syne1.L</t>
  </si>
  <si>
    <t>luzp1.L</t>
  </si>
  <si>
    <t>dmtf1.S</t>
  </si>
  <si>
    <t>hras.L</t>
  </si>
  <si>
    <t>rgmb.L</t>
  </si>
  <si>
    <t>ccnb2.L</t>
  </si>
  <si>
    <t>dhx35.L</t>
  </si>
  <si>
    <t>tll1.S</t>
  </si>
  <si>
    <t>slc29a1.S</t>
  </si>
  <si>
    <t>gpc4.S</t>
  </si>
  <si>
    <t>ubald2.L</t>
  </si>
  <si>
    <t>sox3.L</t>
  </si>
  <si>
    <t>aim1.S</t>
  </si>
  <si>
    <t>uchl3.L</t>
  </si>
  <si>
    <t>b4galt3.L</t>
  </si>
  <si>
    <t>LOC108716791</t>
  </si>
  <si>
    <t>cnpy2.S</t>
  </si>
  <si>
    <t>pdgfa.L</t>
  </si>
  <si>
    <t>sdpr.S</t>
  </si>
  <si>
    <t>stx2.L</t>
  </si>
  <si>
    <t>ripk4.L</t>
  </si>
  <si>
    <t>ypel1.S</t>
  </si>
  <si>
    <t>Xelaev18036390m</t>
  </si>
  <si>
    <t>nab1.L</t>
  </si>
  <si>
    <t>wasf3.L</t>
  </si>
  <si>
    <t>b4galt3l2.L</t>
  </si>
  <si>
    <t>b4galt5</t>
  </si>
  <si>
    <t>lrrn1.S</t>
  </si>
  <si>
    <t>ubtd2.L</t>
  </si>
  <si>
    <t>ndst1.L</t>
  </si>
  <si>
    <t>LOC108697433</t>
  </si>
  <si>
    <t>sdha.S</t>
  </si>
  <si>
    <t>gatm.L</t>
  </si>
  <si>
    <t>amot.L</t>
  </si>
  <si>
    <t>pcdh9.L</t>
  </si>
  <si>
    <t>gm21939</t>
  </si>
  <si>
    <t>cmtm8.L</t>
  </si>
  <si>
    <t>btg1.L</t>
  </si>
  <si>
    <t>fam222a.S</t>
  </si>
  <si>
    <t>tead4.S</t>
  </si>
  <si>
    <t>myd88.L</t>
  </si>
  <si>
    <t>lrrc14</t>
  </si>
  <si>
    <t>smc1b.L</t>
  </si>
  <si>
    <t>srrm4</t>
  </si>
  <si>
    <t>stk17a.S</t>
  </si>
  <si>
    <t>hpse.L</t>
  </si>
  <si>
    <t>rbm47.S</t>
  </si>
  <si>
    <t>LOC108700779</t>
  </si>
  <si>
    <t>lcorl.S</t>
  </si>
  <si>
    <t>aldh1a2.S</t>
  </si>
  <si>
    <t>depdc7.L</t>
  </si>
  <si>
    <t>grk3</t>
  </si>
  <si>
    <t>xk81a1.L</t>
  </si>
  <si>
    <t>fhl3.S</t>
  </si>
  <si>
    <t>snn.S</t>
  </si>
  <si>
    <t>fpgs.S</t>
  </si>
  <si>
    <t>dnmbp.S</t>
  </si>
  <si>
    <t>scg2.L</t>
  </si>
  <si>
    <t>LOC108705640</t>
  </si>
  <si>
    <t>MGC115708.L</t>
  </si>
  <si>
    <t>nrarp.S</t>
  </si>
  <si>
    <t>LOC100191024</t>
  </si>
  <si>
    <t>rrm2.2.L</t>
  </si>
  <si>
    <t>capn13.L</t>
  </si>
  <si>
    <t>ddhd2.S</t>
  </si>
  <si>
    <t>fgfr1.S</t>
  </si>
  <si>
    <t>atg9b.L</t>
  </si>
  <si>
    <t>btbd8.L</t>
  </si>
  <si>
    <t>LOC108704882</t>
  </si>
  <si>
    <t>fzd10.S</t>
  </si>
  <si>
    <t>nsun4.L</t>
  </si>
  <si>
    <t>abhd3.S</t>
  </si>
  <si>
    <t>Xelaev18037842m</t>
  </si>
  <si>
    <t>prss36.L</t>
  </si>
  <si>
    <t>cmtr2.L</t>
  </si>
  <si>
    <t>loc108718661.S</t>
  </si>
  <si>
    <t>slc2a1.L</t>
  </si>
  <si>
    <t>eppk1.L</t>
  </si>
  <si>
    <t>papd5.L</t>
  </si>
  <si>
    <t>tmem131.S</t>
  </si>
  <si>
    <t>cfap43.L</t>
  </si>
  <si>
    <t>cnnm1.L</t>
  </si>
  <si>
    <t>efnb3</t>
  </si>
  <si>
    <t>ptprz1.L</t>
  </si>
  <si>
    <t>snx5.S</t>
  </si>
  <si>
    <t>hnrnpr.L</t>
  </si>
  <si>
    <t>fbln1.L</t>
  </si>
  <si>
    <t>ccdc181.S</t>
  </si>
  <si>
    <t>dmpk.L</t>
  </si>
  <si>
    <t>usp44.L</t>
  </si>
  <si>
    <t>ttpal.S</t>
  </si>
  <si>
    <t>LOC100158299</t>
  </si>
  <si>
    <t>znf451</t>
  </si>
  <si>
    <t>pdlim4.L</t>
  </si>
  <si>
    <t>satb1.S</t>
  </si>
  <si>
    <t>pygm.L</t>
  </si>
  <si>
    <t>ephb4.L</t>
  </si>
  <si>
    <t>cmklr1</t>
  </si>
  <si>
    <t>kalrn.L</t>
  </si>
  <si>
    <t>snx22.L</t>
  </si>
  <si>
    <t>irf9.S</t>
  </si>
  <si>
    <t>nxpe3l.6.L</t>
  </si>
  <si>
    <t>LOC108695509</t>
  </si>
  <si>
    <t>dyrk3.L</t>
  </si>
  <si>
    <t>gdf3.S</t>
  </si>
  <si>
    <t>hdac5.L</t>
  </si>
  <si>
    <t>ephb4.S</t>
  </si>
  <si>
    <t>rcn3.L</t>
  </si>
  <si>
    <t>dhcr7.L</t>
  </si>
  <si>
    <t>rab13.L</t>
  </si>
  <si>
    <t>igf3.L</t>
  </si>
  <si>
    <t>b3galt5</t>
  </si>
  <si>
    <t>shroom4.L</t>
  </si>
  <si>
    <t>nuak1.S</t>
  </si>
  <si>
    <t>trappc10.L</t>
  </si>
  <si>
    <t>abhd12</t>
  </si>
  <si>
    <t>sdk2.S</t>
  </si>
  <si>
    <t>LOC108716078</t>
  </si>
  <si>
    <t>emilin2</t>
  </si>
  <si>
    <t>cfp.L</t>
  </si>
  <si>
    <t>ptpn21.S</t>
  </si>
  <si>
    <t>thul16.S</t>
  </si>
  <si>
    <t>cntd2.L</t>
  </si>
  <si>
    <t>kmt5a.L</t>
  </si>
  <si>
    <t>efnb3.L</t>
  </si>
  <si>
    <t>smo.L</t>
  </si>
  <si>
    <t>tmem72.L</t>
  </si>
  <si>
    <t>stambpl1.L</t>
  </si>
  <si>
    <t>mst1.L</t>
  </si>
  <si>
    <t>lipg.S</t>
  </si>
  <si>
    <t>robo3.S</t>
  </si>
  <si>
    <t>slc22a4.L</t>
  </si>
  <si>
    <t>trpv6</t>
  </si>
  <si>
    <t>ccar1.S</t>
  </si>
  <si>
    <t>gas1.S</t>
  </si>
  <si>
    <t>arhgef19.L</t>
  </si>
  <si>
    <t>mid1</t>
  </si>
  <si>
    <t>rhbdl3</t>
  </si>
  <si>
    <t>ntng2.S</t>
  </si>
  <si>
    <t>st5.S</t>
  </si>
  <si>
    <t>gse1.L</t>
  </si>
  <si>
    <t>spata13.L</t>
  </si>
  <si>
    <t>ccdc22.S</t>
  </si>
  <si>
    <t>ano6.L</t>
  </si>
  <si>
    <t>c17orf53.S</t>
  </si>
  <si>
    <t>igfbp2</t>
  </si>
  <si>
    <t>hars.L</t>
  </si>
  <si>
    <t>dact1.S</t>
  </si>
  <si>
    <t>arhgef3.2.L</t>
  </si>
  <si>
    <t>mfsd2a.L</t>
  </si>
  <si>
    <t>zfp36l1.S</t>
  </si>
  <si>
    <t>LOC108716070</t>
  </si>
  <si>
    <t>LOC108704637</t>
  </si>
  <si>
    <t>cdkn1a.S</t>
  </si>
  <si>
    <t>LOC108710894</t>
  </si>
  <si>
    <t>ogfod1.L</t>
  </si>
  <si>
    <t>shb.S</t>
  </si>
  <si>
    <t>LOC108702451</t>
  </si>
  <si>
    <t>prpsap1.S</t>
  </si>
  <si>
    <t>sorbs1.L</t>
  </si>
  <si>
    <t>ppp1r3b.S</t>
  </si>
  <si>
    <t>aplnr.S</t>
  </si>
  <si>
    <t>cblb.L</t>
  </si>
  <si>
    <t>LOC108716948</t>
  </si>
  <si>
    <t>adgre3</t>
  </si>
  <si>
    <t>frmd4a</t>
  </si>
  <si>
    <t>nt5m.S</t>
  </si>
  <si>
    <t>tk1.L</t>
  </si>
  <si>
    <t>creb3l4.S</t>
  </si>
  <si>
    <t>srgap2.S</t>
  </si>
  <si>
    <t>nup214</t>
  </si>
  <si>
    <t>ag1.L</t>
  </si>
  <si>
    <t>LOC108703844</t>
  </si>
  <si>
    <t>prph.L</t>
  </si>
  <si>
    <t>c2cd2l.L</t>
  </si>
  <si>
    <t>ska2.L</t>
  </si>
  <si>
    <t>cebpg.L</t>
  </si>
  <si>
    <t>LOC108701666</t>
  </si>
  <si>
    <t>plin2.S</t>
  </si>
  <si>
    <t>arhgap33.L</t>
  </si>
  <si>
    <t>tlk1.S</t>
  </si>
  <si>
    <t>tmem213.L</t>
  </si>
  <si>
    <t>lrrc63-like.L</t>
  </si>
  <si>
    <t>mtus1.L</t>
  </si>
  <si>
    <t>rspry1.S</t>
  </si>
  <si>
    <t>cep85l.L</t>
  </si>
  <si>
    <t>gfpt1.S</t>
  </si>
  <si>
    <t>fbxo31.L</t>
  </si>
  <si>
    <t>smtn.L</t>
  </si>
  <si>
    <t>adh6.L</t>
  </si>
  <si>
    <t>LOC108717200</t>
  </si>
  <si>
    <t>rabl6.L</t>
  </si>
  <si>
    <t>LOC108704265</t>
  </si>
  <si>
    <t>alk</t>
  </si>
  <si>
    <t>pik3r3.S</t>
  </si>
  <si>
    <t>nes.L</t>
  </si>
  <si>
    <t>pex12.S</t>
  </si>
  <si>
    <t>znf91</t>
  </si>
  <si>
    <t>krt8.2.L</t>
  </si>
  <si>
    <t>zfhx2.L</t>
  </si>
  <si>
    <t>jade3.S</t>
  </si>
  <si>
    <t>usp40.L</t>
  </si>
  <si>
    <t>rad51d.L</t>
  </si>
  <si>
    <t>zbtb7b.S</t>
  </si>
  <si>
    <t>bcl2l12.S</t>
  </si>
  <si>
    <t>nek2.L</t>
  </si>
  <si>
    <t>cgnl1.L</t>
  </si>
  <si>
    <t>dip2a</t>
  </si>
  <si>
    <t>dnajb5-like.L</t>
  </si>
  <si>
    <t>map3k8.L</t>
  </si>
  <si>
    <t>hunk.S</t>
  </si>
  <si>
    <t>dusp5.L</t>
  </si>
  <si>
    <t>tmem2.L</t>
  </si>
  <si>
    <t>fzd3.S</t>
  </si>
  <si>
    <t>fat1</t>
  </si>
  <si>
    <t>rasal1.L</t>
  </si>
  <si>
    <t>tspan7.S</t>
  </si>
  <si>
    <t>ablim1</t>
  </si>
  <si>
    <t>LOC108712736</t>
  </si>
  <si>
    <t>has1.S</t>
  </si>
  <si>
    <t>tex2.2.L</t>
  </si>
  <si>
    <t>laptm5.S</t>
  </si>
  <si>
    <t>alg14.S</t>
  </si>
  <si>
    <t>galnt7.S</t>
  </si>
  <si>
    <t>Xelaev18019575m</t>
  </si>
  <si>
    <t>dhrs3.L</t>
  </si>
  <si>
    <t>nme3.L</t>
  </si>
  <si>
    <t>nkx3-1.L</t>
  </si>
  <si>
    <t>cflar.S</t>
  </si>
  <si>
    <t>arhgap33.S</t>
  </si>
  <si>
    <t>rhobtb1.S</t>
  </si>
  <si>
    <t>arhgef2.L</t>
  </si>
  <si>
    <t>rnf216.L</t>
  </si>
  <si>
    <t>adra2a.L</t>
  </si>
  <si>
    <t>papd5.S</t>
  </si>
  <si>
    <t>slc29a2.L</t>
  </si>
  <si>
    <t>gli3.L</t>
  </si>
  <si>
    <t>panx1.L</t>
  </si>
  <si>
    <t>nrp2.L</t>
  </si>
  <si>
    <t>ccng1.L</t>
  </si>
  <si>
    <t>sall4.L</t>
  </si>
  <si>
    <t>sox17b.1.S</t>
  </si>
  <si>
    <t>MGC81124</t>
  </si>
  <si>
    <t>LOC108709393</t>
  </si>
  <si>
    <t>slc35c1.L</t>
  </si>
  <si>
    <t>zbtb18.S</t>
  </si>
  <si>
    <t>natd1.L</t>
  </si>
  <si>
    <t>adam33.L</t>
  </si>
  <si>
    <t>ppp1cc.S</t>
  </si>
  <si>
    <t>ptger4.S</t>
  </si>
  <si>
    <t>gnaq.S</t>
  </si>
  <si>
    <t>gs17.S</t>
  </si>
  <si>
    <t>dusp11.2.L</t>
  </si>
  <si>
    <t>chst2.L</t>
  </si>
  <si>
    <t>elf1.L</t>
  </si>
  <si>
    <t>ssh1.L</t>
  </si>
  <si>
    <t>ptp4a3.S</t>
  </si>
  <si>
    <t>Xelaev18040914m</t>
  </si>
  <si>
    <t>lifr.L</t>
  </si>
  <si>
    <t>znf800.L</t>
  </si>
  <si>
    <t>tmem138.L</t>
  </si>
  <si>
    <t>rassf8.L</t>
  </si>
  <si>
    <t>golm1.L</t>
  </si>
  <si>
    <t>napepld.S</t>
  </si>
  <si>
    <t>tbcd</t>
  </si>
  <si>
    <t>LOC108698165</t>
  </si>
  <si>
    <t>pld1.L</t>
  </si>
  <si>
    <t>Xelaev18038969m</t>
  </si>
  <si>
    <t>etv1.L</t>
  </si>
  <si>
    <t>cdh26.S</t>
  </si>
  <si>
    <t>fhdc1</t>
  </si>
  <si>
    <t>klf10.S</t>
  </si>
  <si>
    <t>twsg1.S</t>
  </si>
  <si>
    <t>rhov.S</t>
  </si>
  <si>
    <t>cwc27.S</t>
  </si>
  <si>
    <t>znf800.S</t>
  </si>
  <si>
    <t>st3gal6.L</t>
  </si>
  <si>
    <t>Xelaev18047127m</t>
  </si>
  <si>
    <t>secisbp2l.S</t>
  </si>
  <si>
    <t>pde7a.S</t>
  </si>
  <si>
    <t>mypop</t>
  </si>
  <si>
    <t>cdh3.S</t>
  </si>
  <si>
    <t>prss12</t>
  </si>
  <si>
    <t>gpr137c.L</t>
  </si>
  <si>
    <t>kremen2.L</t>
  </si>
  <si>
    <t>tsc2.S</t>
  </si>
  <si>
    <t>usp24</t>
  </si>
  <si>
    <t>sema4c.L</t>
  </si>
  <si>
    <t>prph.S</t>
  </si>
  <si>
    <t>LOC108716555</t>
  </si>
  <si>
    <t>elk1.L</t>
  </si>
  <si>
    <t>ubp1.L</t>
  </si>
  <si>
    <t>LOC108696875</t>
  </si>
  <si>
    <t>ccar1.L</t>
  </si>
  <si>
    <t>slc22a31.L</t>
  </si>
  <si>
    <t>mdfic</t>
  </si>
  <si>
    <t>park7.L</t>
  </si>
  <si>
    <t>col4a6.L</t>
  </si>
  <si>
    <t>mysm1.L</t>
  </si>
  <si>
    <t>ttc5.L</t>
  </si>
  <si>
    <t>pom121-a</t>
  </si>
  <si>
    <t>dlx6.S</t>
  </si>
  <si>
    <t>dcp1a</t>
  </si>
  <si>
    <t>dusp5.S</t>
  </si>
  <si>
    <t>ankrd27.L</t>
  </si>
  <si>
    <t>wdfy2.L</t>
  </si>
  <si>
    <t>ranbp9.S</t>
  </si>
  <si>
    <t>ctsv.S</t>
  </si>
  <si>
    <t>nabp2.S</t>
  </si>
  <si>
    <t>shroom1.L</t>
  </si>
  <si>
    <t>LOC108698139</t>
  </si>
  <si>
    <t>pcgf2.S</t>
  </si>
  <si>
    <t>LOC108716735</t>
  </si>
  <si>
    <t>polr2j.L</t>
  </si>
  <si>
    <t>st3gal1.L</t>
  </si>
  <si>
    <t>acp5.S</t>
  </si>
  <si>
    <t>arid3a</t>
  </si>
  <si>
    <t>khk.S</t>
  </si>
  <si>
    <t>rcc1.S</t>
  </si>
  <si>
    <t>syt8.L</t>
  </si>
  <si>
    <t>Xelaev18014773m</t>
  </si>
  <si>
    <t>fam43a.S</t>
  </si>
  <si>
    <t>tbx3.L</t>
  </si>
  <si>
    <t>sin3b.L</t>
  </si>
  <si>
    <t>prickle2.S</t>
  </si>
  <si>
    <t>LOC108696887</t>
  </si>
  <si>
    <t>fsbp</t>
  </si>
  <si>
    <t>pik3r2.L</t>
  </si>
  <si>
    <t>rdd4.L</t>
  </si>
  <si>
    <t>guca1a.S</t>
  </si>
  <si>
    <t>plaur</t>
  </si>
  <si>
    <t>zfp989</t>
  </si>
  <si>
    <t>rgs2.L</t>
  </si>
  <si>
    <t>pcid2.S</t>
  </si>
  <si>
    <t>rassf10.L</t>
  </si>
  <si>
    <t>taok1.L</t>
  </si>
  <si>
    <t>tcf12.S</t>
  </si>
  <si>
    <t>mix1.S</t>
  </si>
  <si>
    <t>LOC100301958</t>
  </si>
  <si>
    <t>kank1.L</t>
  </si>
  <si>
    <t>zfhx2.S</t>
  </si>
  <si>
    <t>LOC108704653</t>
  </si>
  <si>
    <t>ankrd50.S</t>
  </si>
  <si>
    <t>LOC108711723</t>
  </si>
  <si>
    <t>vmn2r26</t>
  </si>
  <si>
    <t>rad18.L</t>
  </si>
  <si>
    <t>samd12</t>
  </si>
  <si>
    <t>acot9.L</t>
  </si>
  <si>
    <t>pdgfa.S</t>
  </si>
  <si>
    <t>letm2.L</t>
  </si>
  <si>
    <t>nptx2.S</t>
  </si>
  <si>
    <t>tox3.L</t>
  </si>
  <si>
    <t>rhbdd3.L</t>
  </si>
  <si>
    <t>lrrc56.L</t>
  </si>
  <si>
    <t>sp8.S</t>
  </si>
  <si>
    <t>MGC80993</t>
  </si>
  <si>
    <t>atp13a3.L</t>
  </si>
  <si>
    <t>gpr4</t>
  </si>
  <si>
    <t>LOC108711628</t>
  </si>
  <si>
    <t>mknk1.S</t>
  </si>
  <si>
    <t>Xelaev18001656m</t>
  </si>
  <si>
    <t>mospd2.L</t>
  </si>
  <si>
    <t>tsku.L</t>
  </si>
  <si>
    <t>tmem266.L</t>
  </si>
  <si>
    <t>gucd1.L</t>
  </si>
  <si>
    <t>gnb3.L</t>
  </si>
  <si>
    <t>trmt13.L</t>
  </si>
  <si>
    <t>zswim4.L</t>
  </si>
  <si>
    <t>kiaa1324l.L</t>
  </si>
  <si>
    <t>slbp.L</t>
  </si>
  <si>
    <t>dlx2.S</t>
  </si>
  <si>
    <t>map3k15</t>
  </si>
  <si>
    <t>ttc13.S</t>
  </si>
  <si>
    <t>mlxipl.L</t>
  </si>
  <si>
    <t>txlng.L</t>
  </si>
  <si>
    <t>cdt1.L</t>
  </si>
  <si>
    <t>ccndx.S</t>
  </si>
  <si>
    <t>c2orf76.L</t>
  </si>
  <si>
    <t>kctd15.L</t>
  </si>
  <si>
    <t>ccdc50.L</t>
  </si>
  <si>
    <t>tnni2.L</t>
  </si>
  <si>
    <t>dnase1l3.S</t>
  </si>
  <si>
    <t>loc733726.L</t>
  </si>
  <si>
    <t>comt.L</t>
  </si>
  <si>
    <t>rhpn2.L</t>
  </si>
  <si>
    <t>Xelaev18043506m</t>
  </si>
  <si>
    <t>mtmr10.S</t>
  </si>
  <si>
    <t>bmper.L</t>
  </si>
  <si>
    <t>cbln1</t>
  </si>
  <si>
    <t>erbin</t>
  </si>
  <si>
    <t>pcbp2.S</t>
  </si>
  <si>
    <t>cbfb.S</t>
  </si>
  <si>
    <t>ahnak.S</t>
  </si>
  <si>
    <t>sort1.S</t>
  </si>
  <si>
    <t>tbx3.S</t>
  </si>
  <si>
    <t>pitpnm2.S</t>
  </si>
  <si>
    <t>cep131.L</t>
  </si>
  <si>
    <t>gab2.L</t>
  </si>
  <si>
    <t>fbf1.L</t>
  </si>
  <si>
    <t>lef1.L</t>
  </si>
  <si>
    <t>LOC108700251</t>
  </si>
  <si>
    <t>trmt5.L</t>
  </si>
  <si>
    <t>hk1.L</t>
  </si>
  <si>
    <t>pard6b.L</t>
  </si>
  <si>
    <t>capns1.L</t>
  </si>
  <si>
    <t>loc100124990.S</t>
  </si>
  <si>
    <t>egln3.L</t>
  </si>
  <si>
    <t>celf3.S</t>
  </si>
  <si>
    <t>stx6.S</t>
  </si>
  <si>
    <t>fzd3.L</t>
  </si>
  <si>
    <t>mrpl41.S</t>
  </si>
  <si>
    <t>rassf7.L</t>
  </si>
  <si>
    <t>itgb3.L</t>
  </si>
  <si>
    <t>bclaf3.L</t>
  </si>
  <si>
    <t>haus6.S</t>
  </si>
  <si>
    <t>tspoap1.L</t>
  </si>
  <si>
    <t>fnip2.L</t>
  </si>
  <si>
    <t>cpe.L</t>
  </si>
  <si>
    <t>cdc42bpb.L</t>
  </si>
  <si>
    <t>slc9a3r2.L</t>
  </si>
  <si>
    <t>ttbk1.S</t>
  </si>
  <si>
    <t>klf11.L</t>
  </si>
  <si>
    <t>zswim6.S</t>
  </si>
  <si>
    <t>vill.S</t>
  </si>
  <si>
    <t>tor1aip1-like.L</t>
  </si>
  <si>
    <t>tpgs2.L</t>
  </si>
  <si>
    <t>etv1.S</t>
  </si>
  <si>
    <t>elovl3.L</t>
  </si>
  <si>
    <t>gramd4.S</t>
  </si>
  <si>
    <t>cdc6.L</t>
  </si>
  <si>
    <t>ipmk.L</t>
  </si>
  <si>
    <t>tead4.L</t>
  </si>
  <si>
    <t>exd2.L</t>
  </si>
  <si>
    <t>pou2f3.L</t>
  </si>
  <si>
    <t>MGC82975</t>
  </si>
  <si>
    <t>cdon.L</t>
  </si>
  <si>
    <t>cdc14a.S</t>
  </si>
  <si>
    <t>pttg1</t>
  </si>
  <si>
    <t>cxcl12.L</t>
  </si>
  <si>
    <t>aebp1.S</t>
  </si>
  <si>
    <t>gldc.S</t>
  </si>
  <si>
    <t>nodal.L</t>
  </si>
  <si>
    <t>mutyh.L</t>
  </si>
  <si>
    <t>Xelaev18007952m</t>
  </si>
  <si>
    <t>clca3.L</t>
  </si>
  <si>
    <t>prss23</t>
  </si>
  <si>
    <t>alas1.S</t>
  </si>
  <si>
    <t>hmces.L</t>
  </si>
  <si>
    <t>irf5.S</t>
  </si>
  <si>
    <t>prss33</t>
  </si>
  <si>
    <t>mast3</t>
  </si>
  <si>
    <t>lamb1.L</t>
  </si>
  <si>
    <t>acap2.S</t>
  </si>
  <si>
    <t>syne2</t>
  </si>
  <si>
    <t>trim37.S</t>
  </si>
  <si>
    <t>ppp1r3b.L</t>
  </si>
  <si>
    <t>akr1c2.L</t>
  </si>
  <si>
    <t>tcf12.L</t>
  </si>
  <si>
    <t>tbx2.L</t>
  </si>
  <si>
    <t>creg2.L</t>
  </si>
  <si>
    <t>fam175a.S</t>
  </si>
  <si>
    <t>sdc1.L</t>
  </si>
  <si>
    <t>muc2</t>
  </si>
  <si>
    <t>sncb.L</t>
  </si>
  <si>
    <t>rassf1.L</t>
  </si>
  <si>
    <t>crip3.S</t>
  </si>
  <si>
    <t>fam198b.L</t>
  </si>
  <si>
    <t>yes1.L</t>
  </si>
  <si>
    <t>msx1.L</t>
  </si>
  <si>
    <t>tmem158.L</t>
  </si>
  <si>
    <t>dennd4b.L</t>
  </si>
  <si>
    <t>shisa5</t>
  </si>
  <si>
    <t>MGC68858</t>
  </si>
  <si>
    <t>sh3bgrl.L</t>
  </si>
  <si>
    <t>comt.2.S</t>
  </si>
  <si>
    <t>mapkapk2.L</t>
  </si>
  <si>
    <t>fgd4.S</t>
  </si>
  <si>
    <t>ccne2.L</t>
  </si>
  <si>
    <t>mcidas</t>
  </si>
  <si>
    <t>il17ra</t>
  </si>
  <si>
    <t>phf20.L</t>
  </si>
  <si>
    <t>rgs3.L</t>
  </si>
  <si>
    <t>LOC108695519</t>
  </si>
  <si>
    <t>dyrk3.S</t>
  </si>
  <si>
    <t>nr6a1.L</t>
  </si>
  <si>
    <t>secisbp2l.L</t>
  </si>
  <si>
    <t>mcph1.S</t>
  </si>
  <si>
    <t>lrrc24.S</t>
  </si>
  <si>
    <t>wrb.L</t>
  </si>
  <si>
    <t>vwc2l.2.L</t>
  </si>
  <si>
    <t>nup88.L</t>
  </si>
  <si>
    <t>letm1.S</t>
  </si>
  <si>
    <t>cep19.L</t>
  </si>
  <si>
    <t>dmrt1.L</t>
  </si>
  <si>
    <t>kdm4c.L</t>
  </si>
  <si>
    <t>coq5.L</t>
  </si>
  <si>
    <t>gmnc.L</t>
  </si>
  <si>
    <t>chka.L</t>
  </si>
  <si>
    <t>sestd1.L</t>
  </si>
  <si>
    <t>ccne1.S</t>
  </si>
  <si>
    <t>dlx6.L</t>
  </si>
  <si>
    <t>LOC108717439</t>
  </si>
  <si>
    <t>fzd2.S</t>
  </si>
  <si>
    <t>mab21l3.S</t>
  </si>
  <si>
    <t>heatr5a.L</t>
  </si>
  <si>
    <t>mcoln1.L</t>
  </si>
  <si>
    <t>LOC108716739</t>
  </si>
  <si>
    <t>agtrap.L</t>
  </si>
  <si>
    <t>fbxw7</t>
  </si>
  <si>
    <t>tll1-like.1.L</t>
  </si>
  <si>
    <t>smad9.S</t>
  </si>
  <si>
    <t>slc35f5.L</t>
  </si>
  <si>
    <t>ddx59.L</t>
  </si>
  <si>
    <t>shbg</t>
  </si>
  <si>
    <t>klhdc10</t>
  </si>
  <si>
    <t>kmt5a.S</t>
  </si>
  <si>
    <t>znf239</t>
  </si>
  <si>
    <t>Xelaev18030357m</t>
  </si>
  <si>
    <t>pcsk7.L</t>
  </si>
  <si>
    <t>vash2.S</t>
  </si>
  <si>
    <t>hsf2.2.L</t>
  </si>
  <si>
    <t>LOC108696752</t>
  </si>
  <si>
    <t>fam214a.S</t>
  </si>
  <si>
    <t>sall1.L</t>
  </si>
  <si>
    <t>tle4.S</t>
  </si>
  <si>
    <t>epcam.L</t>
  </si>
  <si>
    <t>dscaml1.L</t>
  </si>
  <si>
    <t>dgkq.L</t>
  </si>
  <si>
    <t>MGC85509</t>
  </si>
  <si>
    <t>jmy.L</t>
  </si>
  <si>
    <t>edc4.S</t>
  </si>
  <si>
    <t>LOC108719420</t>
  </si>
  <si>
    <t>ufd1l.L</t>
  </si>
  <si>
    <t>LOC108700207</t>
  </si>
  <si>
    <t>limk2.S</t>
  </si>
  <si>
    <t>ercc2.L</t>
  </si>
  <si>
    <t>rfc4.L</t>
  </si>
  <si>
    <t>gnb3.S</t>
  </si>
  <si>
    <t>fbxl4.S</t>
  </si>
  <si>
    <t>mdc1.L</t>
  </si>
  <si>
    <t>stambpl1.S</t>
  </si>
  <si>
    <t>rhbdd2.L</t>
  </si>
  <si>
    <t>nde1.S</t>
  </si>
  <si>
    <t>pacs2.L</t>
  </si>
  <si>
    <t>got1.S</t>
  </si>
  <si>
    <t>ccdc18.S</t>
  </si>
  <si>
    <t>rbbp8.L</t>
  </si>
  <si>
    <t>pygm.S</t>
  </si>
  <si>
    <t>rbm12b.L</t>
  </si>
  <si>
    <t>fbln1</t>
  </si>
  <si>
    <t>LOC108708239</t>
  </si>
  <si>
    <t>rrm2.2.S</t>
  </si>
  <si>
    <t>fktn.S</t>
  </si>
  <si>
    <t>fkbp9.L</t>
  </si>
  <si>
    <t>Xelaev18008693m</t>
  </si>
  <si>
    <t>ppp1r9al.L</t>
  </si>
  <si>
    <t>stat3.2.L</t>
  </si>
  <si>
    <t>mcidas.L</t>
  </si>
  <si>
    <t>wbp2.S</t>
  </si>
  <si>
    <t>sap130.S</t>
  </si>
  <si>
    <t>LOC108698406</t>
  </si>
  <si>
    <t>e2f1.L</t>
  </si>
  <si>
    <t>n4bp1.L</t>
  </si>
  <si>
    <t>eya1.S</t>
  </si>
  <si>
    <t>epcam.S</t>
  </si>
  <si>
    <t>mcm9.L</t>
  </si>
  <si>
    <t>ctsv.L</t>
  </si>
  <si>
    <t>LOC108701721</t>
  </si>
  <si>
    <t>pds5b.S</t>
  </si>
  <si>
    <t>cdx4.S</t>
  </si>
  <si>
    <t>slc25a29.L</t>
  </si>
  <si>
    <t>spdef.S</t>
  </si>
  <si>
    <t>nktr.S</t>
  </si>
  <si>
    <t>zfand2a.L</t>
  </si>
  <si>
    <t>lsp1.L</t>
  </si>
  <si>
    <t>LOC108708228</t>
  </si>
  <si>
    <t>prrg4.S</t>
  </si>
  <si>
    <t>foxf1.L</t>
  </si>
  <si>
    <t>atp13a4.S</t>
  </si>
  <si>
    <t>tuba4b.S</t>
  </si>
  <si>
    <t>Xelaev18026836m</t>
  </si>
  <si>
    <t>bspry.S</t>
  </si>
  <si>
    <t>ap1s1.L</t>
  </si>
  <si>
    <t>pnck.S</t>
  </si>
  <si>
    <t>dsp.S</t>
  </si>
  <si>
    <t>adipor1.S</t>
  </si>
  <si>
    <t>adrm1.L</t>
  </si>
  <si>
    <t>pcp4.S</t>
  </si>
  <si>
    <t>phb2.S</t>
  </si>
  <si>
    <t>LOC108699846</t>
  </si>
  <si>
    <t>spg11.L</t>
  </si>
  <si>
    <t>slc20a1.L</t>
  </si>
  <si>
    <t>Xelaev18045499m</t>
  </si>
  <si>
    <t>cyth1.S</t>
  </si>
  <si>
    <t>pim1.S</t>
  </si>
  <si>
    <t>rtn3.L</t>
  </si>
  <si>
    <t>LOC108717691</t>
  </si>
  <si>
    <t>ovol2</t>
  </si>
  <si>
    <t>rbm38.S</t>
  </si>
  <si>
    <t>nme2.L</t>
  </si>
  <si>
    <t>hes5.1.S</t>
  </si>
  <si>
    <t>zc3h12c.S</t>
  </si>
  <si>
    <t>Xelaev18041737m</t>
  </si>
  <si>
    <t>arvcf.L</t>
  </si>
  <si>
    <t>bcl2l13.L</t>
  </si>
  <si>
    <t>slc30a1.L</t>
  </si>
  <si>
    <t>tnfrsf12a.L</t>
  </si>
  <si>
    <t>fam3d.S</t>
  </si>
  <si>
    <t>st3gal5.L</t>
  </si>
  <si>
    <t>ensa</t>
  </si>
  <si>
    <t>id4.S</t>
  </si>
  <si>
    <t>slpi</t>
  </si>
  <si>
    <t>sdf2l1.S</t>
  </si>
  <si>
    <t>sbno2.L</t>
  </si>
  <si>
    <t>loc108705532.L</t>
  </si>
  <si>
    <t>stk39.L</t>
  </si>
  <si>
    <t>LOC108716397</t>
  </si>
  <si>
    <t>krt5.7.S</t>
  </si>
  <si>
    <t>frmd6.L</t>
  </si>
  <si>
    <t>rc3h1.L</t>
  </si>
  <si>
    <t>fam83a.S</t>
  </si>
  <si>
    <t>dsc3.S</t>
  </si>
  <si>
    <t>atp5f1.S</t>
  </si>
  <si>
    <t>ap1ar.S</t>
  </si>
  <si>
    <t>trim29.L</t>
  </si>
  <si>
    <t>dnajc5</t>
  </si>
  <si>
    <t>ptpn5</t>
  </si>
  <si>
    <t>LOC108699095</t>
  </si>
  <si>
    <t>dgat1.L</t>
  </si>
  <si>
    <t>vdac1.L</t>
  </si>
  <si>
    <t>sox9.S</t>
  </si>
  <si>
    <t>rplp1.L</t>
  </si>
  <si>
    <t>ywhaq.S</t>
  </si>
  <si>
    <t>esyt2.L</t>
  </si>
  <si>
    <t>trim29.S</t>
  </si>
  <si>
    <t>znf414.L</t>
  </si>
  <si>
    <t>zbtb10.S</t>
  </si>
  <si>
    <t>cxcl12.S</t>
  </si>
  <si>
    <t>LOC108709567</t>
  </si>
  <si>
    <t>mink1</t>
  </si>
  <si>
    <t>tmed1.L</t>
  </si>
  <si>
    <t>LOC108705852</t>
  </si>
  <si>
    <t>lasp1</t>
  </si>
  <si>
    <t>snx7.S</t>
  </si>
  <si>
    <t>stk24.S</t>
  </si>
  <si>
    <t>col5a2.L</t>
  </si>
  <si>
    <t>kmt2c.S</t>
  </si>
  <si>
    <t>spryd7.L</t>
  </si>
  <si>
    <t>hdac11</t>
  </si>
  <si>
    <t>cbs.S</t>
  </si>
  <si>
    <t>onecut1.2.S</t>
  </si>
  <si>
    <t>ost4</t>
  </si>
  <si>
    <t>copg1.S</t>
  </si>
  <si>
    <t>arpc5l.L</t>
  </si>
  <si>
    <t>gata3.L</t>
  </si>
  <si>
    <t>ube2g2.L</t>
  </si>
  <si>
    <t>cdc7.L</t>
  </si>
  <si>
    <t>nsf.L</t>
  </si>
  <si>
    <t>acss2.1.L</t>
  </si>
  <si>
    <t>LOC108701176</t>
  </si>
  <si>
    <t>zfyve28-like.1.S</t>
  </si>
  <si>
    <t>ap1m2.S</t>
  </si>
  <si>
    <t>gata4.S</t>
  </si>
  <si>
    <t>ppara.S</t>
  </si>
  <si>
    <t>LOC108700059</t>
  </si>
  <si>
    <t>sorl1.L</t>
  </si>
  <si>
    <t>MGC84194</t>
  </si>
  <si>
    <t>vwf.L</t>
  </si>
  <si>
    <t>ano9.L</t>
  </si>
  <si>
    <t>ttc25.L</t>
  </si>
  <si>
    <t>chrac1.S</t>
  </si>
  <si>
    <t>gata3.S</t>
  </si>
  <si>
    <t>mtdh.L</t>
  </si>
  <si>
    <t>tctn1.L</t>
  </si>
  <si>
    <t>rbm24.L</t>
  </si>
  <si>
    <t>esrrg.S</t>
  </si>
  <si>
    <t>adam15.L</t>
  </si>
  <si>
    <t>LOC100127794.L</t>
  </si>
  <si>
    <t>arl2bp.L</t>
  </si>
  <si>
    <t>cdx4.L</t>
  </si>
  <si>
    <t>mras.S</t>
  </si>
  <si>
    <t>amotl1.L</t>
  </si>
  <si>
    <t>xkr5.L</t>
  </si>
  <si>
    <t>far1.S</t>
  </si>
  <si>
    <t>evpl.L</t>
  </si>
  <si>
    <t>esrrg.L</t>
  </si>
  <si>
    <t>ncoa2.L</t>
  </si>
  <si>
    <t>mfge8.L</t>
  </si>
  <si>
    <t>rab9a.L</t>
  </si>
  <si>
    <t>arfgap3.L</t>
  </si>
  <si>
    <t>dars.L</t>
  </si>
  <si>
    <t>suox.L</t>
  </si>
  <si>
    <t>esyt3.S</t>
  </si>
  <si>
    <t>Xelaev18040657m</t>
  </si>
  <si>
    <t>brca2.L</t>
  </si>
  <si>
    <t>ccng2.L</t>
  </si>
  <si>
    <t>LOC108698246</t>
  </si>
  <si>
    <t>tuba4a.S</t>
  </si>
  <si>
    <t>slc35b1.L</t>
  </si>
  <si>
    <t>crabp2.S</t>
  </si>
  <si>
    <t>nr1i2.S</t>
  </si>
  <si>
    <t>emp2.S</t>
  </si>
  <si>
    <t>npnt.S</t>
  </si>
  <si>
    <t>arfgef2-like.L</t>
  </si>
  <si>
    <t>col27a1.S</t>
  </si>
  <si>
    <t>ufsp2.L</t>
  </si>
  <si>
    <t>hectd4.S</t>
  </si>
  <si>
    <t>gng5.S</t>
  </si>
  <si>
    <t>nkx1-2.L</t>
  </si>
  <si>
    <t>rab6a.L</t>
  </si>
  <si>
    <t>tmem25.L</t>
  </si>
  <si>
    <t>bace2.L</t>
  </si>
  <si>
    <t>LOC100486385.S</t>
  </si>
  <si>
    <t>loc100496187.S</t>
  </si>
  <si>
    <t>cab39l.L</t>
  </si>
  <si>
    <t>foxf1.S</t>
  </si>
  <si>
    <t>clint1.L</t>
  </si>
  <si>
    <t>acsl1.L</t>
  </si>
  <si>
    <t>crb3.L</t>
  </si>
  <si>
    <t>Xelaev18025906m</t>
  </si>
  <si>
    <t>scaper.L</t>
  </si>
  <si>
    <t>rasgef1b.L</t>
  </si>
  <si>
    <t>arnt.S</t>
  </si>
  <si>
    <t>mespa.S</t>
  </si>
  <si>
    <t>hsph1.S</t>
  </si>
  <si>
    <t>nxph4.S</t>
  </si>
  <si>
    <t>osbpl3.S</t>
  </si>
  <si>
    <t>nmur1.L</t>
  </si>
  <si>
    <t>rundc1.L</t>
  </si>
  <si>
    <t>fam132a.S</t>
  </si>
  <si>
    <t>LOC108718647</t>
  </si>
  <si>
    <t>zc3h12c.L</t>
  </si>
  <si>
    <t>agpat5.L</t>
  </si>
  <si>
    <t>pkp2.L</t>
  </si>
  <si>
    <t>irak2.L</t>
  </si>
  <si>
    <t>LOC108716616</t>
  </si>
  <si>
    <t>foxm1.L</t>
  </si>
  <si>
    <t>palm3-like.L</t>
  </si>
  <si>
    <t>dgki</t>
  </si>
  <si>
    <t>stambp.L</t>
  </si>
  <si>
    <t>rorb.L</t>
  </si>
  <si>
    <t>c5orf15.S</t>
  </si>
  <si>
    <t>nr1i2.L</t>
  </si>
  <si>
    <t>pik3ca.L</t>
  </si>
  <si>
    <t>gpr155.S</t>
  </si>
  <si>
    <t>LOC108700229</t>
  </si>
  <si>
    <t>cdk1.S</t>
  </si>
  <si>
    <t>LOC108696281</t>
  </si>
  <si>
    <t>wwtr1.L</t>
  </si>
  <si>
    <t>grap2.L</t>
  </si>
  <si>
    <t>slc35a2.S</t>
  </si>
  <si>
    <t>ndst3</t>
  </si>
  <si>
    <t>xrcc2.L</t>
  </si>
  <si>
    <t>st3gal3.S</t>
  </si>
  <si>
    <t>ism2.L</t>
  </si>
  <si>
    <t>LOC108707483</t>
  </si>
  <si>
    <t>upk1b.L</t>
  </si>
  <si>
    <t>fmn1.L</t>
  </si>
  <si>
    <t>tmem104.L</t>
  </si>
  <si>
    <t>ifih1.L</t>
  </si>
  <si>
    <t>ip6k2.S</t>
  </si>
  <si>
    <t>ebag9.L</t>
  </si>
  <si>
    <t>cflar.L</t>
  </si>
  <si>
    <t>smim7.S</t>
  </si>
  <si>
    <t>nme7.S</t>
  </si>
  <si>
    <t>cpt1a.L</t>
  </si>
  <si>
    <t>elovl1.S</t>
  </si>
  <si>
    <t>fitm2.L</t>
  </si>
  <si>
    <t>hao2.L</t>
  </si>
  <si>
    <t>sema6a.L</t>
  </si>
  <si>
    <t>cabin1.L</t>
  </si>
  <si>
    <t>dlc1</t>
  </si>
  <si>
    <t>galnt4.L</t>
  </si>
  <si>
    <t>tmem63a.L</t>
  </si>
  <si>
    <t>cep170.S</t>
  </si>
  <si>
    <t>cysrt1</t>
  </si>
  <si>
    <t>MGC98819</t>
  </si>
  <si>
    <t>invs.L</t>
  </si>
  <si>
    <t>rbbp8nl.L</t>
  </si>
  <si>
    <t>prdx2.L</t>
  </si>
  <si>
    <t>srsf9</t>
  </si>
  <si>
    <t>cfap36.L</t>
  </si>
  <si>
    <t>gorasp2.S</t>
  </si>
  <si>
    <t>rnf121.S</t>
  </si>
  <si>
    <t>kif17.L</t>
  </si>
  <si>
    <t>gne.S</t>
  </si>
  <si>
    <t>pigc.S</t>
  </si>
  <si>
    <t>sipa1l3.L</t>
  </si>
  <si>
    <t>pde10a.S</t>
  </si>
  <si>
    <t>ywhaq.L</t>
  </si>
  <si>
    <t>hdlbp.S</t>
  </si>
  <si>
    <t>golm1.S</t>
  </si>
  <si>
    <t>tmcc1.L</t>
  </si>
  <si>
    <t>myc.L</t>
  </si>
  <si>
    <t>nme5.L</t>
  </si>
  <si>
    <t>slc30a5.L</t>
  </si>
  <si>
    <t>tp53bp2.S</t>
  </si>
  <si>
    <t>edem1.L</t>
  </si>
  <si>
    <t>sar1a.S</t>
  </si>
  <si>
    <t>ccp110.L</t>
  </si>
  <si>
    <t>gemin6</t>
  </si>
  <si>
    <t>camk1.L</t>
  </si>
  <si>
    <t>bcar3.L</t>
  </si>
  <si>
    <t>emc6.L</t>
  </si>
  <si>
    <t>ap1m2.L</t>
  </si>
  <si>
    <t>gtf2a1l.L</t>
  </si>
  <si>
    <t>spsb1.S</t>
  </si>
  <si>
    <t>spcs1</t>
  </si>
  <si>
    <t>ngfr.S</t>
  </si>
  <si>
    <t>LOC108696896</t>
  </si>
  <si>
    <t>LOC108706197</t>
  </si>
  <si>
    <t>usp21</t>
  </si>
  <si>
    <t>xarp.L</t>
  </si>
  <si>
    <t>nudt9.L</t>
  </si>
  <si>
    <t>col24a1.L</t>
  </si>
  <si>
    <t>fblim1.S</t>
  </si>
  <si>
    <t>setd1b.L</t>
  </si>
  <si>
    <t>aagab.L</t>
  </si>
  <si>
    <t>ep400.L</t>
  </si>
  <si>
    <t>cpne1.L</t>
  </si>
  <si>
    <t>adam28.1.S</t>
  </si>
  <si>
    <t>mia3</t>
  </si>
  <si>
    <t>lgals3.L</t>
  </si>
  <si>
    <t>kcnk1.S</t>
  </si>
  <si>
    <t>LOC108700036</t>
  </si>
  <si>
    <t>MGC82469</t>
  </si>
  <si>
    <t>LOC108707128</t>
  </si>
  <si>
    <t>tmed7.S</t>
  </si>
  <si>
    <t>slc25a1.L</t>
  </si>
  <si>
    <t>itpr2</t>
  </si>
  <si>
    <t>sft2d3.S</t>
  </si>
  <si>
    <t>LOC108706119</t>
  </si>
  <si>
    <t>mrpl57.S</t>
  </si>
  <si>
    <t>vezt.L</t>
  </si>
  <si>
    <t>sp8.L</t>
  </si>
  <si>
    <t>plekha7.L</t>
  </si>
  <si>
    <t>ncoa7.L</t>
  </si>
  <si>
    <t>plscr1.S</t>
  </si>
  <si>
    <t>sall4b</t>
  </si>
  <si>
    <t>cisd1.L</t>
  </si>
  <si>
    <t>camta2.S</t>
  </si>
  <si>
    <t>rhog-like.1.L</t>
  </si>
  <si>
    <t>snx15</t>
  </si>
  <si>
    <t>gusb.L</t>
  </si>
  <si>
    <t>spag8</t>
  </si>
  <si>
    <t>chd6.L</t>
  </si>
  <si>
    <t>grk6.S</t>
  </si>
  <si>
    <t>b3galt2</t>
  </si>
  <si>
    <t>slc18a1</t>
  </si>
  <si>
    <t>rhov.L</t>
  </si>
  <si>
    <t>btbd10.L</t>
  </si>
  <si>
    <t>trpm5.L</t>
  </si>
  <si>
    <t>tmem39a.L</t>
  </si>
  <si>
    <t>tm9sf3.L</t>
  </si>
  <si>
    <t>c22orf15.L</t>
  </si>
  <si>
    <t>krt8.S</t>
  </si>
  <si>
    <t>pik3ip1.S</t>
  </si>
  <si>
    <t>txndc12.L</t>
  </si>
  <si>
    <t>arhgap44.S</t>
  </si>
  <si>
    <t>pcdh20.L</t>
  </si>
  <si>
    <t>gng12.S</t>
  </si>
  <si>
    <t>loc734029.L</t>
  </si>
  <si>
    <t>wasl.S</t>
  </si>
  <si>
    <t>prkab1.L</t>
  </si>
  <si>
    <t>polr3c.S</t>
  </si>
  <si>
    <t>cope.L</t>
  </si>
  <si>
    <t>rcor1</t>
  </si>
  <si>
    <t>smtn.S</t>
  </si>
  <si>
    <t>golga1.L</t>
  </si>
  <si>
    <t>acvr1b.L</t>
  </si>
  <si>
    <t>grhl2.S</t>
  </si>
  <si>
    <t>c1orf127.L</t>
  </si>
  <si>
    <t>arid1b.S</t>
  </si>
  <si>
    <t>copb1.L</t>
  </si>
  <si>
    <t>mbd6.S</t>
  </si>
  <si>
    <t>c11orf74.L</t>
  </si>
  <si>
    <t>fam83h.S</t>
  </si>
  <si>
    <t>sphk2.L</t>
  </si>
  <si>
    <t>entpd4.L</t>
  </si>
  <si>
    <t>yipf4.L</t>
  </si>
  <si>
    <t>borcs6.S</t>
  </si>
  <si>
    <t>retsat.L</t>
  </si>
  <si>
    <t>LOC108703846</t>
  </si>
  <si>
    <t>faim.S</t>
  </si>
  <si>
    <t>azi2</t>
  </si>
  <si>
    <t>surf4.2.L</t>
  </si>
  <si>
    <t>ostc.L</t>
  </si>
  <si>
    <t>ccdc127.L</t>
  </si>
  <si>
    <t>dnaaf2.L</t>
  </si>
  <si>
    <t>muc15</t>
  </si>
  <si>
    <t>ly6g6c.L</t>
  </si>
  <si>
    <t>smad1.S</t>
  </si>
  <si>
    <t>lrrfip2</t>
  </si>
  <si>
    <t>aebp2.L</t>
  </si>
  <si>
    <t>Xelaev18024221m</t>
  </si>
  <si>
    <t>serp2.L</t>
  </si>
  <si>
    <t>rhbdf2.S</t>
  </si>
  <si>
    <t>kcnj15.L</t>
  </si>
  <si>
    <t>kdf1.L</t>
  </si>
  <si>
    <t>prdm2.L</t>
  </si>
  <si>
    <t>faf2.S</t>
  </si>
  <si>
    <t>tob2.L</t>
  </si>
  <si>
    <t>epas1.S</t>
  </si>
  <si>
    <t>agfg1.S</t>
  </si>
  <si>
    <t>dnm2.L</t>
  </si>
  <si>
    <t>nr2c1.S</t>
  </si>
  <si>
    <t>pag1.L</t>
  </si>
  <si>
    <t>trim8</t>
  </si>
  <si>
    <t>grin2b.S</t>
  </si>
  <si>
    <t>pou5f3.3.S</t>
  </si>
  <si>
    <t>edem2.L</t>
  </si>
  <si>
    <t>Xetrov90023795m.L</t>
  </si>
  <si>
    <t>vimp.S</t>
  </si>
  <si>
    <t>yif1b.S</t>
  </si>
  <si>
    <t>pex11g.L</t>
  </si>
  <si>
    <t>tollip.S</t>
  </si>
  <si>
    <t>MGC97820.L</t>
  </si>
  <si>
    <t>edem3.S</t>
  </si>
  <si>
    <t>dnajc3.L</t>
  </si>
  <si>
    <t>atf3.S</t>
  </si>
  <si>
    <t>tesk1.L</t>
  </si>
  <si>
    <t>ccdc186.L</t>
  </si>
  <si>
    <t>LOC108706114</t>
  </si>
  <si>
    <t>plekhf2.L</t>
  </si>
  <si>
    <t>fam160a1.L</t>
  </si>
  <si>
    <t>LOC108698034</t>
  </si>
  <si>
    <t>fam219b</t>
  </si>
  <si>
    <t>ccdc61.L</t>
  </si>
  <si>
    <t>degs1.L</t>
  </si>
  <si>
    <t>elovl1.L</t>
  </si>
  <si>
    <t>svip.S</t>
  </si>
  <si>
    <t>dnaaf5.L</t>
  </si>
  <si>
    <t>srebf2.S</t>
  </si>
  <si>
    <t>myc.S</t>
  </si>
  <si>
    <t>parva.S</t>
  </si>
  <si>
    <t>pnpla7</t>
  </si>
  <si>
    <t>capn5.S</t>
  </si>
  <si>
    <t>tanc2</t>
  </si>
  <si>
    <t>Xelaev18028552m</t>
  </si>
  <si>
    <t>ppdpf.L</t>
  </si>
  <si>
    <t>keap1.L</t>
  </si>
  <si>
    <t>ccng2.S</t>
  </si>
  <si>
    <t>capn7.L</t>
  </si>
  <si>
    <t>cnksr1.L</t>
  </si>
  <si>
    <t>ralgapa1.S</t>
  </si>
  <si>
    <t>copa.S</t>
  </si>
  <si>
    <t>dnajc16.S</t>
  </si>
  <si>
    <t>cfap53.L</t>
  </si>
  <si>
    <t>dcaf6.L</t>
  </si>
  <si>
    <t>slc25a28.L</t>
  </si>
  <si>
    <t>LOC108717924</t>
  </si>
  <si>
    <t>dnajb9.S</t>
  </si>
  <si>
    <t>acer3.L</t>
  </si>
  <si>
    <t>Xelaev18010110m</t>
  </si>
  <si>
    <t>dad1.S</t>
  </si>
  <si>
    <t>tctex1d1.S</t>
  </si>
  <si>
    <t>p4hb.L</t>
  </si>
  <si>
    <t>sdf2.S</t>
  </si>
  <si>
    <t>rab8a.S</t>
  </si>
  <si>
    <t>LOC108704854</t>
  </si>
  <si>
    <t>pik3r1.S</t>
  </si>
  <si>
    <t>bspry.L</t>
  </si>
  <si>
    <t>sh3rf2.S</t>
  </si>
  <si>
    <t>efhd1.L</t>
  </si>
  <si>
    <t>chpf.L</t>
  </si>
  <si>
    <t>ddx25.L</t>
  </si>
  <si>
    <t>tmed4.S</t>
  </si>
  <si>
    <t>bet1.L</t>
  </si>
  <si>
    <t>app.L</t>
  </si>
  <si>
    <t>paqr5.S</t>
  </si>
  <si>
    <t>c7orf43.L</t>
  </si>
  <si>
    <t>fut1.S</t>
  </si>
  <si>
    <t>mtmr3.L</t>
  </si>
  <si>
    <t>mob2.2.L</t>
  </si>
  <si>
    <t>pih1d1.L</t>
  </si>
  <si>
    <t>vps37a.L</t>
  </si>
  <si>
    <t>elovl7.L</t>
  </si>
  <si>
    <t>dock4.L</t>
  </si>
  <si>
    <t>larp4.L</t>
  </si>
  <si>
    <t>scarb1.L</t>
  </si>
  <si>
    <t>uap1l1.L</t>
  </si>
  <si>
    <t>atat1.S</t>
  </si>
  <si>
    <t>ifi206</t>
  </si>
  <si>
    <t>fer1l4</t>
  </si>
  <si>
    <t>pbxip1.L</t>
  </si>
  <si>
    <t>lama5.L</t>
  </si>
  <si>
    <t>LOC108696555</t>
  </si>
  <si>
    <t>nrbp2.L</t>
  </si>
  <si>
    <t>atrip.S</t>
  </si>
  <si>
    <t>sco1.L</t>
  </si>
  <si>
    <t>wdr20.S</t>
  </si>
  <si>
    <t>usp31.L</t>
  </si>
  <si>
    <t>zbtb46.L</t>
  </si>
  <si>
    <t>oaf.L</t>
  </si>
  <si>
    <t>c14orf37.L</t>
  </si>
  <si>
    <t>lrrc57.L</t>
  </si>
  <si>
    <t>golga4.L</t>
  </si>
  <si>
    <t>pign.S</t>
  </si>
  <si>
    <t>pawr.S</t>
  </si>
  <si>
    <t>LOC108712660</t>
  </si>
  <si>
    <t>tmem41b.S</t>
  </si>
  <si>
    <t>man2a1.L</t>
  </si>
  <si>
    <t>ydjc.L</t>
  </si>
  <si>
    <t>kiaa0319l.L</t>
  </si>
  <si>
    <t>dmxl1.L</t>
  </si>
  <si>
    <t>LOC108708333</t>
  </si>
  <si>
    <t>abcc1.L</t>
  </si>
  <si>
    <t>hyou1.S</t>
  </si>
  <si>
    <t>pvrl1-like.2.S</t>
  </si>
  <si>
    <t>ptpn12.S</t>
  </si>
  <si>
    <t>MGC83705</t>
  </si>
  <si>
    <t>rtn3.S</t>
  </si>
  <si>
    <t>tsc22d3.L</t>
  </si>
  <si>
    <t>fbp1.L</t>
  </si>
  <si>
    <t>tacc2.L</t>
  </si>
  <si>
    <t>dopey2.L</t>
  </si>
  <si>
    <t>myo1e.1.L</t>
  </si>
  <si>
    <t>cfap126.L</t>
  </si>
  <si>
    <t>rab31.L</t>
  </si>
  <si>
    <t>git2.L</t>
  </si>
  <si>
    <t>arhgap17.L</t>
  </si>
  <si>
    <t>copb2.L</t>
  </si>
  <si>
    <t>trim45.L</t>
  </si>
  <si>
    <t>pdf.S</t>
  </si>
  <si>
    <t>1700037h04rik</t>
  </si>
  <si>
    <t>morn2.L</t>
  </si>
  <si>
    <t>heatr6.S</t>
  </si>
  <si>
    <t>rfx1.L</t>
  </si>
  <si>
    <t>rhobtb2</t>
  </si>
  <si>
    <t>mgat1.L</t>
  </si>
  <si>
    <t>actn1.S</t>
  </si>
  <si>
    <t>lrba.L</t>
  </si>
  <si>
    <t>tctn3.L</t>
  </si>
  <si>
    <t>pcyt1a.S</t>
  </si>
  <si>
    <t>b3gnt2.S</t>
  </si>
  <si>
    <t>LOC108715921</t>
  </si>
  <si>
    <t>LOC108698461</t>
  </si>
  <si>
    <t>dnaaf5.S</t>
  </si>
  <si>
    <t>rsph9.L</t>
  </si>
  <si>
    <t>stk11.L</t>
  </si>
  <si>
    <t>pmfbp1</t>
  </si>
  <si>
    <t>gpsm2.S</t>
  </si>
  <si>
    <t>ift122.L</t>
  </si>
  <si>
    <t>rnf115.S</t>
  </si>
  <si>
    <t>ppp4r4.S</t>
  </si>
  <si>
    <t>prickle3.L</t>
  </si>
  <si>
    <t>cisd3.L</t>
  </si>
  <si>
    <t>itpkc.S</t>
  </si>
  <si>
    <t>mfsd2a.S</t>
  </si>
  <si>
    <t>sbk1.L</t>
  </si>
  <si>
    <t>ddost.S</t>
  </si>
  <si>
    <t>insr.L</t>
  </si>
  <si>
    <t>ilk.S</t>
  </si>
  <si>
    <t>smad6.S</t>
  </si>
  <si>
    <t>LOC108701822</t>
  </si>
  <si>
    <t>golga5.S</t>
  </si>
  <si>
    <t>nfkb2.S</t>
  </si>
  <si>
    <t>krt18.L</t>
  </si>
  <si>
    <t>cyb5d1.L</t>
  </si>
  <si>
    <t>kif24.L</t>
  </si>
  <si>
    <t>atp6v0a1.S</t>
  </si>
  <si>
    <t>thap5.S</t>
  </si>
  <si>
    <t>wdr92.L</t>
  </si>
  <si>
    <t>pgap2.L</t>
  </si>
  <si>
    <t>bclaf3.S</t>
  </si>
  <si>
    <t>scamp2.S</t>
  </si>
  <si>
    <t>fignl1.L</t>
  </si>
  <si>
    <t>camk1</t>
  </si>
  <si>
    <t>mcfd2.L</t>
  </si>
  <si>
    <t>alg13.L</t>
  </si>
  <si>
    <t>wdr31.L</t>
  </si>
  <si>
    <t>ctif.L</t>
  </si>
  <si>
    <t>pik3c2g</t>
  </si>
  <si>
    <t>amotl2.L</t>
  </si>
  <si>
    <t>depdc4.L</t>
  </si>
  <si>
    <t>calr.L</t>
  </si>
  <si>
    <t>copb2.S</t>
  </si>
  <si>
    <t>slc25a38</t>
  </si>
  <si>
    <t>ccdc158</t>
  </si>
  <si>
    <t>znf618</t>
  </si>
  <si>
    <t>gan.S</t>
  </si>
  <si>
    <t>tnk2l.S</t>
  </si>
  <si>
    <t>LOC108714578</t>
  </si>
  <si>
    <t>kiaa0232.S</t>
  </si>
  <si>
    <t>ift43.L</t>
  </si>
  <si>
    <t>fasn.L</t>
  </si>
  <si>
    <t>atp13a2.L</t>
  </si>
  <si>
    <t>tmem101.L</t>
  </si>
  <si>
    <t>ccnd1.S</t>
  </si>
  <si>
    <t>Xelaev18003995m</t>
  </si>
  <si>
    <t>tuba4.S</t>
  </si>
  <si>
    <t>slc30a6.S</t>
  </si>
  <si>
    <t>degs3.S</t>
  </si>
  <si>
    <t>fam20b.L</t>
  </si>
  <si>
    <t>glipr2.S</t>
  </si>
  <si>
    <t>tnfrsf10b.S</t>
  </si>
  <si>
    <t>esyt2.S</t>
  </si>
  <si>
    <t>slc39a7.S</t>
  </si>
  <si>
    <t>rgs19.L</t>
  </si>
  <si>
    <t>cnksr3.S</t>
  </si>
  <si>
    <t>elmo1.S</t>
  </si>
  <si>
    <t>was.S</t>
  </si>
  <si>
    <t>arl1.S</t>
  </si>
  <si>
    <t>stil.L</t>
  </si>
  <si>
    <t>fopnl.L</t>
  </si>
  <si>
    <t>slc35a2.L</t>
  </si>
  <si>
    <t>c16orf59.L</t>
  </si>
  <si>
    <t>abca3.L</t>
  </si>
  <si>
    <t>tlk1.L</t>
  </si>
  <si>
    <t>hm13.L</t>
  </si>
  <si>
    <t>pdlim5.S</t>
  </si>
  <si>
    <t>crebl2.S</t>
  </si>
  <si>
    <t>pdxk.S</t>
  </si>
  <si>
    <t>cpeb2-like.S</t>
  </si>
  <si>
    <t>ppt1.S</t>
  </si>
  <si>
    <t>gosr2.L</t>
  </si>
  <si>
    <t>map3k1.L</t>
  </si>
  <si>
    <t>mapk15.L</t>
  </si>
  <si>
    <t>reep6.L</t>
  </si>
  <si>
    <t>cidea.L</t>
  </si>
  <si>
    <t>adcy7.L</t>
  </si>
  <si>
    <t>spag9</t>
  </si>
  <si>
    <t>sptssb</t>
  </si>
  <si>
    <t>ankrd12.S</t>
  </si>
  <si>
    <t>cotl1.S</t>
  </si>
  <si>
    <t>acbd3.L</t>
  </si>
  <si>
    <t>myl6.S</t>
  </si>
  <si>
    <t>chd6.S</t>
  </si>
  <si>
    <t>pcdh7.S</t>
  </si>
  <si>
    <t>ncor2</t>
  </si>
  <si>
    <t>vkorc1.S</t>
  </si>
  <si>
    <t>mdm1.L</t>
  </si>
  <si>
    <t>ift52.L</t>
  </si>
  <si>
    <t>sptssa.S</t>
  </si>
  <si>
    <t>cramp1.S</t>
  </si>
  <si>
    <t>cdk20.L</t>
  </si>
  <si>
    <t>suco.S</t>
  </si>
  <si>
    <t>gxylt2.L</t>
  </si>
  <si>
    <t>kif18b</t>
  </si>
  <si>
    <t>arpc1b.S</t>
  </si>
  <si>
    <t>smim22.S</t>
  </si>
  <si>
    <t>LOC108696306</t>
  </si>
  <si>
    <t>LOC108706234</t>
  </si>
  <si>
    <t>vldlr.L</t>
  </si>
  <si>
    <t>mastl.S</t>
  </si>
  <si>
    <t>guk1.S</t>
  </si>
  <si>
    <t>pgk1.L</t>
  </si>
  <si>
    <t>gpaa1.L</t>
  </si>
  <si>
    <t>endod1.S</t>
  </si>
  <si>
    <t>homer2.L</t>
  </si>
  <si>
    <t>tubgcp4.L</t>
  </si>
  <si>
    <t>pdia6.L</t>
  </si>
  <si>
    <t>Xetrov90015528m.L</t>
  </si>
  <si>
    <t>MGC79091</t>
  </si>
  <si>
    <t>usp32.S</t>
  </si>
  <si>
    <t>gpt.L</t>
  </si>
  <si>
    <t>gmppb.L</t>
  </si>
  <si>
    <t>cpeb2-like.L</t>
  </si>
  <si>
    <t>c1orf189</t>
  </si>
  <si>
    <t>cited4.L</t>
  </si>
  <si>
    <t>MGC85058</t>
  </si>
  <si>
    <t>c6orf120.L</t>
  </si>
  <si>
    <t>slain2.S</t>
  </si>
  <si>
    <t>LOC108695521</t>
  </si>
  <si>
    <t>ago3</t>
  </si>
  <si>
    <t>ttc37.L</t>
  </si>
  <si>
    <t>zbtb7b</t>
  </si>
  <si>
    <t>sgsm3.S</t>
  </si>
  <si>
    <t>cox19.S</t>
  </si>
  <si>
    <t>sgms1.S</t>
  </si>
  <si>
    <t>ift27.L</t>
  </si>
  <si>
    <t>nectin4</t>
  </si>
  <si>
    <t>Xetrov90014299m.L</t>
  </si>
  <si>
    <t>slc35a5.S</t>
  </si>
  <si>
    <t>ddit4.L</t>
  </si>
  <si>
    <t>c2cd2.L</t>
  </si>
  <si>
    <t>nkrf.S</t>
  </si>
  <si>
    <t>blvrb.L</t>
  </si>
  <si>
    <t>dld.S</t>
  </si>
  <si>
    <t>slc10a3.S</t>
  </si>
  <si>
    <t>jmjd1c.S</t>
  </si>
  <si>
    <t>larp4.S</t>
  </si>
  <si>
    <t>ccser2.S</t>
  </si>
  <si>
    <t>fem1c.S</t>
  </si>
  <si>
    <t>lmbrd2.L</t>
  </si>
  <si>
    <t>sipa1l3.S</t>
  </si>
  <si>
    <t>c21orf59.S</t>
  </si>
  <si>
    <t>tbxas1.L</t>
  </si>
  <si>
    <t>wdr60.S</t>
  </si>
  <si>
    <t>tcf19.S</t>
  </si>
  <si>
    <t>hip1r.S</t>
  </si>
  <si>
    <t>pick1.S</t>
  </si>
  <si>
    <t>rnf217.L</t>
  </si>
  <si>
    <t>sec22b.L</t>
  </si>
  <si>
    <t>arf1.L</t>
  </si>
  <si>
    <t>LOC108709394</t>
  </si>
  <si>
    <t>ggt6</t>
  </si>
  <si>
    <t>tldc1.L</t>
  </si>
  <si>
    <t>znf850</t>
  </si>
  <si>
    <t>bicd1.L</t>
  </si>
  <si>
    <t>mtm1.L</t>
  </si>
  <si>
    <t>tmem128.S</t>
  </si>
  <si>
    <t>hap1.L</t>
  </si>
  <si>
    <t>mast2</t>
  </si>
  <si>
    <t>rnf208.L</t>
  </si>
  <si>
    <t>1700007k13rik</t>
  </si>
  <si>
    <t>dixdc1.L</t>
  </si>
  <si>
    <t>atad3a.S</t>
  </si>
  <si>
    <t>dnaaf3.L</t>
  </si>
  <si>
    <t>atp6v1d.S</t>
  </si>
  <si>
    <t>ddost.L</t>
  </si>
  <si>
    <t>tubb6.L</t>
  </si>
  <si>
    <t>hs6st1.L</t>
  </si>
  <si>
    <t>dhrs7b.L</t>
  </si>
  <si>
    <t>surf4.2.S</t>
  </si>
  <si>
    <t>Xelaev18042112m</t>
  </si>
  <si>
    <t>ralgps1.S</t>
  </si>
  <si>
    <t>tax1bp3.S</t>
  </si>
  <si>
    <t>prkca.S</t>
  </si>
  <si>
    <t>cldn4.S</t>
  </si>
  <si>
    <t>myo5c.L</t>
  </si>
  <si>
    <t>hyou1.L</t>
  </si>
  <si>
    <t>dhrs3.S</t>
  </si>
  <si>
    <t>cope.S</t>
  </si>
  <si>
    <t>ephb2.S</t>
  </si>
  <si>
    <t>fermt1.L</t>
  </si>
  <si>
    <t>cbx2.S</t>
  </si>
  <si>
    <t>gata5.S</t>
  </si>
  <si>
    <t>cast.S</t>
  </si>
  <si>
    <t>lsr</t>
  </si>
  <si>
    <t>miip.L</t>
  </si>
  <si>
    <t>pde4dip</t>
  </si>
  <si>
    <t>rpn1.L</t>
  </si>
  <si>
    <t>larp4b.S</t>
  </si>
  <si>
    <t>st3gal4.L</t>
  </si>
  <si>
    <t>jmy.S</t>
  </si>
  <si>
    <t>tcp11l2.S</t>
  </si>
  <si>
    <t>trpm4</t>
  </si>
  <si>
    <t>chmp4b.S</t>
  </si>
  <si>
    <t>ppp1r13b.L</t>
  </si>
  <si>
    <t>krt8.2.S</t>
  </si>
  <si>
    <t>scnn1g.S</t>
  </si>
  <si>
    <t>g0s2.L</t>
  </si>
  <si>
    <t>rnf114.S</t>
  </si>
  <si>
    <t>katna1.S</t>
  </si>
  <si>
    <t>txndc11.L</t>
  </si>
  <si>
    <t>tmem185a.S</t>
  </si>
  <si>
    <t>golgb1.L</t>
  </si>
  <si>
    <t>tmpo</t>
  </si>
  <si>
    <t>cfap157.L</t>
  </si>
  <si>
    <t>cfap99</t>
  </si>
  <si>
    <t>rmdn3.L</t>
  </si>
  <si>
    <t>krt19.L</t>
  </si>
  <si>
    <t>c1galt1c1.L</t>
  </si>
  <si>
    <t>elmsan1.L</t>
  </si>
  <si>
    <t>LOC108704478</t>
  </si>
  <si>
    <t>dhrs7.L</t>
  </si>
  <si>
    <t>LOC100487499.S</t>
  </si>
  <si>
    <t>tmem178b</t>
  </si>
  <si>
    <t>fancb.L</t>
  </si>
  <si>
    <t>bag5.S</t>
  </si>
  <si>
    <t>dnah9.S</t>
  </si>
  <si>
    <t>ptprn.S</t>
  </si>
  <si>
    <t>macc1.L</t>
  </si>
  <si>
    <t>adam9.L</t>
  </si>
  <si>
    <t>ghitm.S</t>
  </si>
  <si>
    <t>pld2.L</t>
  </si>
  <si>
    <t>cdpf1.L</t>
  </si>
  <si>
    <t>osbpl2.L</t>
  </si>
  <si>
    <t>LOC108711841</t>
  </si>
  <si>
    <t>efcab10.L</t>
  </si>
  <si>
    <t>sema4g.L</t>
  </si>
  <si>
    <t>tspan13.S</t>
  </si>
  <si>
    <t>fzd6.S</t>
  </si>
  <si>
    <t>slc30a8.L</t>
  </si>
  <si>
    <t>slc25a44.S</t>
  </si>
  <si>
    <t>htr3a</t>
  </si>
  <si>
    <t>amot.S</t>
  </si>
  <si>
    <t>mboat1.L</t>
  </si>
  <si>
    <t>loc100126636.S</t>
  </si>
  <si>
    <t>myo5b.S</t>
  </si>
  <si>
    <t>krasl.S</t>
  </si>
  <si>
    <t>sec61a1.L</t>
  </si>
  <si>
    <t>tmem51.L</t>
  </si>
  <si>
    <t>depdc7.S</t>
  </si>
  <si>
    <t>ptp4a3.L</t>
  </si>
  <si>
    <t>rpn1.S</t>
  </si>
  <si>
    <t>fam114a2.S</t>
  </si>
  <si>
    <t>Xelaev18013765m</t>
  </si>
  <si>
    <t>nfe2l1.L</t>
  </si>
  <si>
    <t>zbtb12.L</t>
  </si>
  <si>
    <t>gpr155.L</t>
  </si>
  <si>
    <t>actr1a.S</t>
  </si>
  <si>
    <t>dnai1.L</t>
  </si>
  <si>
    <t>flna</t>
  </si>
  <si>
    <t>gtf2a1.L</t>
  </si>
  <si>
    <t>ptpn1.L</t>
  </si>
  <si>
    <t>rnft1.L</t>
  </si>
  <si>
    <t>ssr3.L</t>
  </si>
  <si>
    <t>LOC108700400</t>
  </si>
  <si>
    <t>gas8.S</t>
  </si>
  <si>
    <t>LOC495017</t>
  </si>
  <si>
    <t>hmgcs1.L</t>
  </si>
  <si>
    <t>pkp4-b</t>
  </si>
  <si>
    <t>c5orf42.L</t>
  </si>
  <si>
    <t>gopc.S</t>
  </si>
  <si>
    <t>tnk2l.L</t>
  </si>
  <si>
    <t>fbxo3.S</t>
  </si>
  <si>
    <t>pard6b.S</t>
  </si>
  <si>
    <t>rab15.S</t>
  </si>
  <si>
    <t>Xelaev18009254m</t>
  </si>
  <si>
    <t>tada3.S</t>
  </si>
  <si>
    <t>atp6ap1.1.S</t>
  </si>
  <si>
    <t>socs5.S</t>
  </si>
  <si>
    <t>mst1r.L</t>
  </si>
  <si>
    <t>arhgef1.S</t>
  </si>
  <si>
    <t>eef1a1o.L</t>
  </si>
  <si>
    <t>chek1.L</t>
  </si>
  <si>
    <t>wdr64</t>
  </si>
  <si>
    <t>fanci.L</t>
  </si>
  <si>
    <t>adipor1.L</t>
  </si>
  <si>
    <t>mynn.L</t>
  </si>
  <si>
    <t>Xelaev18001191m</t>
  </si>
  <si>
    <t>afg3l2</t>
  </si>
  <si>
    <t>blvra.L</t>
  </si>
  <si>
    <t>idi1.L</t>
  </si>
  <si>
    <t>srpra.L</t>
  </si>
  <si>
    <t>ankhd1</t>
  </si>
  <si>
    <t>rock1</t>
  </si>
  <si>
    <t>cdk7.L</t>
  </si>
  <si>
    <t>ccdc14</t>
  </si>
  <si>
    <t>flii.L</t>
  </si>
  <si>
    <t>zc3h4</t>
  </si>
  <si>
    <t>vimp.L</t>
  </si>
  <si>
    <t>sec24b.L</t>
  </si>
  <si>
    <t>pheta1</t>
  </si>
  <si>
    <t>golga3.S</t>
  </si>
  <si>
    <t>mphosph9.L</t>
  </si>
  <si>
    <t>gsap.L</t>
  </si>
  <si>
    <t>arl5a.S</t>
  </si>
  <si>
    <t>saraf.S</t>
  </si>
  <si>
    <t>slc25a25.L</t>
  </si>
  <si>
    <t>h3c7</t>
  </si>
  <si>
    <t>smpd1.L</t>
  </si>
  <si>
    <t>znf592.L</t>
  </si>
  <si>
    <t>ptger4.L</t>
  </si>
  <si>
    <t>rif1.S</t>
  </si>
  <si>
    <t>ccdc125.L</t>
  </si>
  <si>
    <t>rnf4-a</t>
  </si>
  <si>
    <t>krt.S</t>
  </si>
  <si>
    <t>eif2ak3.S</t>
  </si>
  <si>
    <t>dip2b</t>
  </si>
  <si>
    <t>pcsk6.L</t>
  </si>
  <si>
    <t>etnk1.S</t>
  </si>
  <si>
    <t>ubxn10.L</t>
  </si>
  <si>
    <t>rab11fip1.L</t>
  </si>
  <si>
    <t>colgalt1.L</t>
  </si>
  <si>
    <t>hivep1.L</t>
  </si>
  <si>
    <t>fa2h.L</t>
  </si>
  <si>
    <t>abcb1</t>
  </si>
  <si>
    <t>man1b1.L</t>
  </si>
  <si>
    <t>fbxo34.L</t>
  </si>
  <si>
    <t>trim7</t>
  </si>
  <si>
    <t>rnf19b.L</t>
  </si>
  <si>
    <t>baiap2l1.L</t>
  </si>
  <si>
    <t>orai2.L</t>
  </si>
  <si>
    <t>hunk.L</t>
  </si>
  <si>
    <t>hmbs.2.S</t>
  </si>
  <si>
    <t>mgat4a.S</t>
  </si>
  <si>
    <t>lrba</t>
  </si>
  <si>
    <t>ccser2.L</t>
  </si>
  <si>
    <t>vwf</t>
  </si>
  <si>
    <t>mfsd6.S</t>
  </si>
  <si>
    <t>ganab.L</t>
  </si>
  <si>
    <t>zfyve28-like.2.S</t>
  </si>
  <si>
    <t>cfap45.L</t>
  </si>
  <si>
    <t>akap9.S</t>
  </si>
  <si>
    <t>ccdc92.L</t>
  </si>
  <si>
    <t>efcc1.S</t>
  </si>
  <si>
    <t>atrx</t>
  </si>
  <si>
    <t>LOC108699767</t>
  </si>
  <si>
    <t>endod1.L</t>
  </si>
  <si>
    <t>higd1a.L</t>
  </si>
  <si>
    <t>lin7c.2.L</t>
  </si>
  <si>
    <t>slbp.S</t>
  </si>
  <si>
    <t>slc19a2.L</t>
  </si>
  <si>
    <t>lrch4.L</t>
  </si>
  <si>
    <t>sh3d21.S</t>
  </si>
  <si>
    <t>srf.L</t>
  </si>
  <si>
    <t>ccdc181.L</t>
  </si>
  <si>
    <t>tll2.L</t>
  </si>
  <si>
    <t>LOC108706054</t>
  </si>
  <si>
    <t>ccdc77.L</t>
  </si>
  <si>
    <t>rsph6a.L</t>
  </si>
  <si>
    <t>cog1.S</t>
  </si>
  <si>
    <t>zc3h14.S</t>
  </si>
  <si>
    <t>map7d2</t>
  </si>
  <si>
    <t>atp2a3.L</t>
  </si>
  <si>
    <t>dph5.S</t>
  </si>
  <si>
    <t>tanc2.L</t>
  </si>
  <si>
    <t>mfsd6.L</t>
  </si>
  <si>
    <t>c4orf47.L</t>
  </si>
  <si>
    <t>smarcc2.L</t>
  </si>
  <si>
    <t>rassf3.L</t>
  </si>
  <si>
    <t>znf436</t>
  </si>
  <si>
    <t>tctex1d1.L</t>
  </si>
  <si>
    <t>zcchc4.S</t>
  </si>
  <si>
    <t>cfap44.L</t>
  </si>
  <si>
    <t>cbll1.L</t>
  </si>
  <si>
    <t>pmm1.L</t>
  </si>
  <si>
    <t>muc17</t>
  </si>
  <si>
    <t>ppp4r1l.S</t>
  </si>
  <si>
    <t>nxpe3</t>
  </si>
  <si>
    <t>map2k7.L</t>
  </si>
  <si>
    <t>gale.L</t>
  </si>
  <si>
    <t>rab7a.S</t>
  </si>
  <si>
    <t>grinl1a.S</t>
  </si>
  <si>
    <t>osbpl8.L</t>
  </si>
  <si>
    <t>syap1.L</t>
  </si>
  <si>
    <t>fgfr1op2.L</t>
  </si>
  <si>
    <t>slc35c2.S</t>
  </si>
  <si>
    <t>unc50.L</t>
  </si>
  <si>
    <t>tfcp2l1.L</t>
  </si>
  <si>
    <t>ankrd63.L</t>
  </si>
  <si>
    <t>camta2.L</t>
  </si>
  <si>
    <t>sytl2</t>
  </si>
  <si>
    <t>clhc1.L</t>
  </si>
  <si>
    <t>znf70</t>
  </si>
  <si>
    <t>ube2a.L</t>
  </si>
  <si>
    <t>fam126b</t>
  </si>
  <si>
    <t>gcnt1.S</t>
  </si>
  <si>
    <t>dnajb9.L</t>
  </si>
  <si>
    <t>pxn.S</t>
  </si>
  <si>
    <t>kif5b.S</t>
  </si>
  <si>
    <t>esrp1.L</t>
  </si>
  <si>
    <t>rab11a.S</t>
  </si>
  <si>
    <t>lig1.L</t>
  </si>
  <si>
    <t>irf2.L</t>
  </si>
  <si>
    <t>arl2.L</t>
  </si>
  <si>
    <t>cdknx.L</t>
  </si>
  <si>
    <t>disp1.L</t>
  </si>
  <si>
    <t>tp73.L</t>
  </si>
  <si>
    <t>nipal3.L</t>
  </si>
  <si>
    <t>cntrl.L</t>
  </si>
  <si>
    <t>gipc2.S</t>
  </si>
  <si>
    <t>gpi.S</t>
  </si>
  <si>
    <t>LOC108719340</t>
  </si>
  <si>
    <t>cul9.L</t>
  </si>
  <si>
    <t>capn15.L</t>
  </si>
  <si>
    <t>cdk5rap3.L</t>
  </si>
  <si>
    <t>cdh2.S</t>
  </si>
  <si>
    <t>dnmt1.L</t>
  </si>
  <si>
    <t>LOC108708076</t>
  </si>
  <si>
    <t>map3k1.S</t>
  </si>
  <si>
    <t>dph6.L</t>
  </si>
  <si>
    <t>gsk3b.L</t>
  </si>
  <si>
    <t>LOC108719310</t>
  </si>
  <si>
    <t>angel2.S</t>
  </si>
  <si>
    <t>csnk1d.S</t>
  </si>
  <si>
    <t>golph3l.S</t>
  </si>
  <si>
    <t>gns.L</t>
  </si>
  <si>
    <t>lasp1.L</t>
  </si>
  <si>
    <t>ankef1.L</t>
  </si>
  <si>
    <t>tstd1.S</t>
  </si>
  <si>
    <t>usp37.L</t>
  </si>
  <si>
    <t>casp7</t>
  </si>
  <si>
    <t>LOC108708812</t>
  </si>
  <si>
    <t>ddx39b.L</t>
  </si>
  <si>
    <t>ube4a.L</t>
  </si>
  <si>
    <t>tmem87a.L</t>
  </si>
  <si>
    <t>zdhhc3.S</t>
  </si>
  <si>
    <t>haus6.L</t>
  </si>
  <si>
    <t>tcp11l2.L</t>
  </si>
  <si>
    <t>shc1.S</t>
  </si>
  <si>
    <t>kdm7a.S</t>
  </si>
  <si>
    <t>rnf2.S</t>
  </si>
  <si>
    <t>abhd13.S</t>
  </si>
  <si>
    <t>tmem167b.S</t>
  </si>
  <si>
    <t>slc44a2.S</t>
  </si>
  <si>
    <t>stard10.S</t>
  </si>
  <si>
    <t>klf13.L</t>
  </si>
  <si>
    <t>rps6ka1.S</t>
  </si>
  <si>
    <t>naalad2.L</t>
  </si>
  <si>
    <t>ankhd1.S</t>
  </si>
  <si>
    <t>itsn2</t>
  </si>
  <si>
    <t>ccdc103</t>
  </si>
  <si>
    <t>dtl.L</t>
  </si>
  <si>
    <t>gpr180.S</t>
  </si>
  <si>
    <t>nfe2l3.S</t>
  </si>
  <si>
    <t>c3orf58.L</t>
  </si>
  <si>
    <t>dnah10.L</t>
  </si>
  <si>
    <t>fam183b.L</t>
  </si>
  <si>
    <t>sertad4.S</t>
  </si>
  <si>
    <t>rdh10.L</t>
  </si>
  <si>
    <t>c19orf44.L</t>
  </si>
  <si>
    <t>phf3.S</t>
  </si>
  <si>
    <t>slc5a3.L</t>
  </si>
  <si>
    <t>exoc1.S</t>
  </si>
  <si>
    <t>sox8.L</t>
  </si>
  <si>
    <t>lpcat3.L</t>
  </si>
  <si>
    <t>srpk3.L</t>
  </si>
  <si>
    <t>tbc1d8b.L</t>
  </si>
  <si>
    <t>dnali1.S</t>
  </si>
  <si>
    <t>abcf1.L</t>
  </si>
  <si>
    <t>mrpl42.S</t>
  </si>
  <si>
    <t>slc33a1.L</t>
  </si>
  <si>
    <t>rapgef6.S</t>
  </si>
  <si>
    <t>csrnp2.L</t>
  </si>
  <si>
    <t>tada1.L</t>
  </si>
  <si>
    <t>Xelaev18008019m</t>
  </si>
  <si>
    <t>LOC108695829</t>
  </si>
  <si>
    <t>hmha1.S</t>
  </si>
  <si>
    <t>cdc25b.L</t>
  </si>
  <si>
    <t>igsf9.S</t>
  </si>
  <si>
    <t>ccdc157.L</t>
  </si>
  <si>
    <t>ikbip.L</t>
  </si>
  <si>
    <t>lrrc61.L</t>
  </si>
  <si>
    <t>jmjd1c.L</t>
  </si>
  <si>
    <t>snx22.S</t>
  </si>
  <si>
    <t>wdr19.L</t>
  </si>
  <si>
    <t>cog3.L</t>
  </si>
  <si>
    <t>nek5.L</t>
  </si>
  <si>
    <t>azin2.S</t>
  </si>
  <si>
    <t>atf5.2.S</t>
  </si>
  <si>
    <t>cdca7.S</t>
  </si>
  <si>
    <t>rhof.L</t>
  </si>
  <si>
    <t>mpp5.L</t>
  </si>
  <si>
    <t>LOC100505446</t>
  </si>
  <si>
    <t>ift46.L</t>
  </si>
  <si>
    <t>tmem123.L</t>
  </si>
  <si>
    <t>sox7.S</t>
  </si>
  <si>
    <t>dyrk1a.2.L</t>
  </si>
  <si>
    <t>bbs4.S</t>
  </si>
  <si>
    <t>manf.S</t>
  </si>
  <si>
    <t>metrnl.S</t>
  </si>
  <si>
    <t>klf6.L</t>
  </si>
  <si>
    <t>klhdc8a.S</t>
  </si>
  <si>
    <t>rnf225</t>
  </si>
  <si>
    <t>rpn2.L</t>
  </si>
  <si>
    <t>kiaa0226l.L</t>
  </si>
  <si>
    <t>abhd16a.S</t>
  </si>
  <si>
    <t>cenpj.L</t>
  </si>
  <si>
    <t>camlg.L</t>
  </si>
  <si>
    <t>LOC108703230</t>
  </si>
  <si>
    <t>loc734020.L</t>
  </si>
  <si>
    <t>zmynd10.L</t>
  </si>
  <si>
    <t>copg1.L</t>
  </si>
  <si>
    <t>pdcd6.L</t>
  </si>
  <si>
    <t>Xelaev18029977m</t>
  </si>
  <si>
    <t>farp2.L</t>
  </si>
  <si>
    <t>dlg3</t>
  </si>
  <si>
    <t>poc1a.L</t>
  </si>
  <si>
    <t>usp10.S</t>
  </si>
  <si>
    <t>serp1.S</t>
  </si>
  <si>
    <t>ppp2r5e.S</t>
  </si>
  <si>
    <t>lrmp.L</t>
  </si>
  <si>
    <t>ddb1.S</t>
  </si>
  <si>
    <t>scel.L</t>
  </si>
  <si>
    <t>exosc3.L</t>
  </si>
  <si>
    <t>asb13.L</t>
  </si>
  <si>
    <t>ap3s1</t>
  </si>
  <si>
    <t>greb1.L</t>
  </si>
  <si>
    <t>ints11</t>
  </si>
  <si>
    <t>rac1.L</t>
  </si>
  <si>
    <t>fgfr3.L</t>
  </si>
  <si>
    <t>ndc80.S</t>
  </si>
  <si>
    <t>cd44.S</t>
  </si>
  <si>
    <t>eny2.S</t>
  </si>
  <si>
    <t>aspg.L</t>
  </si>
  <si>
    <t>irf2bpl.L</t>
  </si>
  <si>
    <t>mms19.L</t>
  </si>
  <si>
    <t>LOC108706788</t>
  </si>
  <si>
    <t>eif3m.L</t>
  </si>
  <si>
    <t>LOC108711831</t>
  </si>
  <si>
    <t>dcaf7.S</t>
  </si>
  <si>
    <t>ubxn11.S</t>
  </si>
  <si>
    <t>lrtomt.S</t>
  </si>
  <si>
    <t>eif4enif1.L</t>
  </si>
  <si>
    <t>lrrc8e.L</t>
  </si>
  <si>
    <t>LOC108711791</t>
  </si>
  <si>
    <t>glul.L</t>
  </si>
  <si>
    <t>rab3a.S</t>
  </si>
  <si>
    <t>eif3a</t>
  </si>
  <si>
    <t>alg5.S</t>
  </si>
  <si>
    <t>zcchc10.S</t>
  </si>
  <si>
    <t>gfra1</t>
  </si>
  <si>
    <t>casc3.L</t>
  </si>
  <si>
    <t>jkamp.L</t>
  </si>
  <si>
    <t>noc2l.S</t>
  </si>
  <si>
    <t>cep135.L</t>
  </si>
  <si>
    <t>mthfd1.L</t>
  </si>
  <si>
    <t>usf2.L</t>
  </si>
  <si>
    <t>lrrc45.L</t>
  </si>
  <si>
    <t>stk16.L</t>
  </si>
  <si>
    <t>prdx4.L</t>
  </si>
  <si>
    <t>ppm1g.S</t>
  </si>
  <si>
    <t>s100a13</t>
  </si>
  <si>
    <t>krt5.1-like.2.S</t>
  </si>
  <si>
    <t>hspb11.L</t>
  </si>
  <si>
    <t>prc1.2.S</t>
  </si>
  <si>
    <t>fam20b.S</t>
  </si>
  <si>
    <t>gna13.S</t>
  </si>
  <si>
    <t>nlrx1.L</t>
  </si>
  <si>
    <t>tcf3.L</t>
  </si>
  <si>
    <t>camk2g.L</t>
  </si>
  <si>
    <t>tmed2.L</t>
  </si>
  <si>
    <t>ncs1.L</t>
  </si>
  <si>
    <t>umps.L</t>
  </si>
  <si>
    <t>armc3.L</t>
  </si>
  <si>
    <t>ogfod3.L</t>
  </si>
  <si>
    <t>abcd1.L</t>
  </si>
  <si>
    <t>MGC85015</t>
  </si>
  <si>
    <t>post5.S</t>
  </si>
  <si>
    <t>znhit3.L</t>
  </si>
  <si>
    <t>coe3l.L</t>
  </si>
  <si>
    <t>psmd8.L</t>
  </si>
  <si>
    <t>adcy6.S</t>
  </si>
  <si>
    <t>tprn.L</t>
  </si>
  <si>
    <t>rab18.S</t>
  </si>
  <si>
    <t>kif3b</t>
  </si>
  <si>
    <t>wdr43.S</t>
  </si>
  <si>
    <t>znf185.L</t>
  </si>
  <si>
    <t>ccnf.L</t>
  </si>
  <si>
    <t>bmpr2.L</t>
  </si>
  <si>
    <t>uba1.S</t>
  </si>
  <si>
    <t>zdhhc23.L</t>
  </si>
  <si>
    <t>ctnnbl1.S</t>
  </si>
  <si>
    <t>ube2m.S</t>
  </si>
  <si>
    <t>wdr90.L</t>
  </si>
  <si>
    <t>taf2.L</t>
  </si>
  <si>
    <t>gcm1.S</t>
  </si>
  <si>
    <t>sec23b.S</t>
  </si>
  <si>
    <t>ccdc173.L</t>
  </si>
  <si>
    <t>snu13.L</t>
  </si>
  <si>
    <t>calr</t>
  </si>
  <si>
    <t>Xelaev18030476m</t>
  </si>
  <si>
    <t>rnf115.L</t>
  </si>
  <si>
    <t>camkk2.S</t>
  </si>
  <si>
    <t>pcbp3.L</t>
  </si>
  <si>
    <t>LOC108695536</t>
  </si>
  <si>
    <t>galnt6</t>
  </si>
  <si>
    <t>cd82.S</t>
  </si>
  <si>
    <t>mfsd11.S</t>
  </si>
  <si>
    <t>cs.S</t>
  </si>
  <si>
    <t>b4galnt3.L</t>
  </si>
  <si>
    <t>rps4x.S</t>
  </si>
  <si>
    <t>cwc15.S</t>
  </si>
  <si>
    <t>ttc39a</t>
  </si>
  <si>
    <t>wdr26.L</t>
  </si>
  <si>
    <t>atp7b.L</t>
  </si>
  <si>
    <t>cars.S</t>
  </si>
  <si>
    <t>tekt1.L</t>
  </si>
  <si>
    <t>rac1.S</t>
  </si>
  <si>
    <t>psmb6.L</t>
  </si>
  <si>
    <t>hdac1.L</t>
  </si>
  <si>
    <t>tm9sf2.L</t>
  </si>
  <si>
    <t>tbc1d14</t>
  </si>
  <si>
    <t>znf326.L</t>
  </si>
  <si>
    <t>ttc12.L</t>
  </si>
  <si>
    <t>cbr1.1.L</t>
  </si>
  <si>
    <t>cnot2.L</t>
  </si>
  <si>
    <t>hes9-1.L</t>
  </si>
  <si>
    <t>gsk3a.L</t>
  </si>
  <si>
    <t>msl1.L</t>
  </si>
  <si>
    <t>krtcap2.L</t>
  </si>
  <si>
    <t>vbp1.L</t>
  </si>
  <si>
    <t>pdrg1.S</t>
  </si>
  <si>
    <t>akap10.L</t>
  </si>
  <si>
    <t>vcp.S</t>
  </si>
  <si>
    <t>rnf152</t>
  </si>
  <si>
    <t>xicl</t>
  </si>
  <si>
    <t>aqr.L</t>
  </si>
  <si>
    <t>ehd4.L</t>
  </si>
  <si>
    <t>lmbr1l.L</t>
  </si>
  <si>
    <t>nkx2-3.L</t>
  </si>
  <si>
    <t>eif3f.S</t>
  </si>
  <si>
    <t>crk.S</t>
  </si>
  <si>
    <t>snrpd1.S</t>
  </si>
  <si>
    <t>tbcel.L</t>
  </si>
  <si>
    <t>ric8b.L</t>
  </si>
  <si>
    <t>hes5.5.L</t>
  </si>
  <si>
    <t>dnal4.S</t>
  </si>
  <si>
    <t>styk1.L</t>
  </si>
  <si>
    <t>dpy30.L</t>
  </si>
  <si>
    <t>mgst2.L</t>
  </si>
  <si>
    <t>tmpo.L</t>
  </si>
  <si>
    <t>fzd10.L</t>
  </si>
  <si>
    <t>znf638.L</t>
  </si>
  <si>
    <t>proser2.L</t>
  </si>
  <si>
    <t>fbl.S</t>
  </si>
  <si>
    <t>flvcr1.S</t>
  </si>
  <si>
    <t>cluh.S</t>
  </si>
  <si>
    <t>cers2.L</t>
  </si>
  <si>
    <t>gopc.L</t>
  </si>
  <si>
    <t>plrg1.S</t>
  </si>
  <si>
    <t>hsbp1l1.S</t>
  </si>
  <si>
    <t>ccdc51.S</t>
  </si>
  <si>
    <t>LOC108699634</t>
  </si>
  <si>
    <t>bnip3l.S</t>
  </si>
  <si>
    <t>esr10.S</t>
  </si>
  <si>
    <t>efcab7.L</t>
  </si>
  <si>
    <t>mad2l1.S</t>
  </si>
  <si>
    <t>fam3a.L</t>
  </si>
  <si>
    <t>xpo7.L</t>
  </si>
  <si>
    <t>afmid.L</t>
  </si>
  <si>
    <t>kri1.L</t>
  </si>
  <si>
    <t>nefm.L</t>
  </si>
  <si>
    <t>xtm4</t>
  </si>
  <si>
    <t>creb3l4.L</t>
  </si>
  <si>
    <t>osbp.L</t>
  </si>
  <si>
    <t>nupl2.L</t>
  </si>
  <si>
    <t>strn3.S</t>
  </si>
  <si>
    <t>pvrl1-like.2.L</t>
  </si>
  <si>
    <t>chtop.L</t>
  </si>
  <si>
    <t>arfgef2-like.S</t>
  </si>
  <si>
    <t>sf3b3.L</t>
  </si>
  <si>
    <t>slc4a1.S</t>
  </si>
  <si>
    <t>ccdc113.L</t>
  </si>
  <si>
    <t>cdv3.S</t>
  </si>
  <si>
    <t>ttll5.L</t>
  </si>
  <si>
    <t>cops8.S</t>
  </si>
  <si>
    <t>tmem263-b</t>
  </si>
  <si>
    <t>h2afz.L</t>
  </si>
  <si>
    <t>specc1l</t>
  </si>
  <si>
    <t>prpf40a.S</t>
  </si>
  <si>
    <t>dcbld2.L</t>
  </si>
  <si>
    <t>edem1.S</t>
  </si>
  <si>
    <t>psmc5</t>
  </si>
  <si>
    <t>zbtb46.S</t>
  </si>
  <si>
    <t>ddx41.L</t>
  </si>
  <si>
    <t>trappc4.S</t>
  </si>
  <si>
    <t>snrnp70.S</t>
  </si>
  <si>
    <t>rbm7.S</t>
  </si>
  <si>
    <t>rpl27.L</t>
  </si>
  <si>
    <t>slain2.L</t>
  </si>
  <si>
    <t>upf2.S</t>
  </si>
  <si>
    <t>dnajb5.L</t>
  </si>
  <si>
    <t>puf60.L</t>
  </si>
  <si>
    <t>nfat5.L</t>
  </si>
  <si>
    <t>prkd1.L</t>
  </si>
  <si>
    <t>pmfbp1.L</t>
  </si>
  <si>
    <t>nolc1.L</t>
  </si>
  <si>
    <t>LOC108716581</t>
  </si>
  <si>
    <t>rbm15b.S</t>
  </si>
  <si>
    <t>crybg3.S</t>
  </si>
  <si>
    <t>gorasp2.L</t>
  </si>
  <si>
    <t>LOC108698160</t>
  </si>
  <si>
    <t>dnajc7.S</t>
  </si>
  <si>
    <t>fam63a.S</t>
  </si>
  <si>
    <t>h3-5.L</t>
  </si>
  <si>
    <t>furin.L</t>
  </si>
  <si>
    <t>pdk1.S</t>
  </si>
  <si>
    <t>map3k10.L</t>
  </si>
  <si>
    <t>cwc25.L</t>
  </si>
  <si>
    <t>tbc1d13.L</t>
  </si>
  <si>
    <t>rab8b.L</t>
  </si>
  <si>
    <t>srrm2.S</t>
  </si>
  <si>
    <t>aldh1l1.L</t>
  </si>
  <si>
    <t>net1.L</t>
  </si>
  <si>
    <t>rps27.L</t>
  </si>
  <si>
    <t>fut3.L</t>
  </si>
  <si>
    <t>ilf3.S</t>
  </si>
  <si>
    <t>bicd1</t>
  </si>
  <si>
    <t>cyc1.L</t>
  </si>
  <si>
    <t>ptk2b.S</t>
  </si>
  <si>
    <t>naa15.L</t>
  </si>
  <si>
    <t>slc35a3.2.S</t>
  </si>
  <si>
    <t>nol11.L</t>
  </si>
  <si>
    <t>tsr1.L</t>
  </si>
  <si>
    <t>manf.L</t>
  </si>
  <si>
    <t>eed.S</t>
  </si>
  <si>
    <t>hebp1</t>
  </si>
  <si>
    <t>cad.L</t>
  </si>
  <si>
    <t>ccdc83.L</t>
  </si>
  <si>
    <t>LOC108701120</t>
  </si>
  <si>
    <t>sap18.S</t>
  </si>
  <si>
    <t>degs3.L</t>
  </si>
  <si>
    <t>smu1.L</t>
  </si>
  <si>
    <t>MGC154492</t>
  </si>
  <si>
    <t>capns2.S</t>
  </si>
  <si>
    <t>supt16h.L</t>
  </si>
  <si>
    <t>tbata.L</t>
  </si>
  <si>
    <t>cfl1.L</t>
  </si>
  <si>
    <t>slc30a7.L</t>
  </si>
  <si>
    <t>mta2.L</t>
  </si>
  <si>
    <t>efhb.L</t>
  </si>
  <si>
    <t>paics</t>
  </si>
  <si>
    <t>slc17a9.L</t>
  </si>
  <si>
    <t>lipt2.S</t>
  </si>
  <si>
    <t>Xelaev18040913m</t>
  </si>
  <si>
    <t>snrpf.L</t>
  </si>
  <si>
    <t>xk.L</t>
  </si>
  <si>
    <t>stim2.S</t>
  </si>
  <si>
    <t>tekt4.S</t>
  </si>
  <si>
    <t>rps14.L</t>
  </si>
  <si>
    <t>xrcc1.L</t>
  </si>
  <si>
    <t>gnpnat1.L</t>
  </si>
  <si>
    <t>g3bp1.L</t>
  </si>
  <si>
    <t>cep295.S</t>
  </si>
  <si>
    <t>snrnp200.S</t>
  </si>
  <si>
    <t>sytl2.S</t>
  </si>
  <si>
    <t>casc4.S</t>
  </si>
  <si>
    <t>dhx15.S</t>
  </si>
  <si>
    <t>snf8.S</t>
  </si>
  <si>
    <t>e4f1.S</t>
  </si>
  <si>
    <t>inpp5a.2.L</t>
  </si>
  <si>
    <t>eif3b.L</t>
  </si>
  <si>
    <t>sept8.S</t>
  </si>
  <si>
    <t>eif2s2.L</t>
  </si>
  <si>
    <t>march10.L</t>
  </si>
  <si>
    <t>tpd52l2.S</t>
  </si>
  <si>
    <t>LOC108709777</t>
  </si>
  <si>
    <t>csnk1a1.L</t>
  </si>
  <si>
    <t>slc30a10.S</t>
  </si>
  <si>
    <t>ppm1d</t>
  </si>
  <si>
    <t>adipor2.L</t>
  </si>
  <si>
    <t>msl2.S</t>
  </si>
  <si>
    <t>hspa5.S</t>
  </si>
  <si>
    <t>gpcpd1.L</t>
  </si>
  <si>
    <t>LOC108696793</t>
  </si>
  <si>
    <t>rprd1a.S</t>
  </si>
  <si>
    <t>ribc1.S</t>
  </si>
  <si>
    <t>ppp4c.S</t>
  </si>
  <si>
    <t>rrp12.S</t>
  </si>
  <si>
    <t>zc3h18.L</t>
  </si>
  <si>
    <t>dedd2.S</t>
  </si>
  <si>
    <t>pdap1.S</t>
  </si>
  <si>
    <t>LOC108696984</t>
  </si>
  <si>
    <t>chd4.L</t>
  </si>
  <si>
    <t>nktr.L</t>
  </si>
  <si>
    <t>azin1.S</t>
  </si>
  <si>
    <t>hspb7.L</t>
  </si>
  <si>
    <t>prr5.L</t>
  </si>
  <si>
    <t>cenpi.L</t>
  </si>
  <si>
    <t>thra.L</t>
  </si>
  <si>
    <t>cox4i1.S</t>
  </si>
  <si>
    <t>sh3rf1.L</t>
  </si>
  <si>
    <t>hhex.L</t>
  </si>
  <si>
    <t>plpp5.L</t>
  </si>
  <si>
    <t>nup50.S</t>
  </si>
  <si>
    <t>slc22a5.L</t>
  </si>
  <si>
    <t>rpl18a.L</t>
  </si>
  <si>
    <t>numa1.L</t>
  </si>
  <si>
    <t>larp6.L</t>
  </si>
  <si>
    <t>slc4a11.S</t>
  </si>
  <si>
    <t>arhgap39</t>
  </si>
  <si>
    <t>LOC108698266</t>
  </si>
  <si>
    <t>ccni2.L</t>
  </si>
  <si>
    <t>snrpb.L</t>
  </si>
  <si>
    <t>fbxo43.L</t>
  </si>
  <si>
    <t>rfx2.L</t>
  </si>
  <si>
    <t>cox6c.1</t>
  </si>
  <si>
    <t>MGC81163</t>
  </si>
  <si>
    <t>tjp2</t>
  </si>
  <si>
    <t>eif4a3.S</t>
  </si>
  <si>
    <t>fbxo16.L</t>
  </si>
  <si>
    <t>lamc1.S</t>
  </si>
  <si>
    <t>alms1.L</t>
  </si>
  <si>
    <t>pfdn2.S</t>
  </si>
  <si>
    <t>ablim1.S</t>
  </si>
  <si>
    <t>hypk.L</t>
  </si>
  <si>
    <t>prkaa1.L</t>
  </si>
  <si>
    <t>slco4c1.L</t>
  </si>
  <si>
    <t>pes1.L</t>
  </si>
  <si>
    <t>hspa13.L</t>
  </si>
  <si>
    <t>cep76.L</t>
  </si>
  <si>
    <t>actr2.S</t>
  </si>
  <si>
    <t>kit.L</t>
  </si>
  <si>
    <t>cnot2.S</t>
  </si>
  <si>
    <t>rbbp8nl.S</t>
  </si>
  <si>
    <t>dazap1.S</t>
  </si>
  <si>
    <t>cgrrf1.L</t>
  </si>
  <si>
    <t>dolk.S</t>
  </si>
  <si>
    <t>c9orf116.S</t>
  </si>
  <si>
    <t>adck3.L</t>
  </si>
  <si>
    <t>ccdc40.S</t>
  </si>
  <si>
    <t>rlim.S</t>
  </si>
  <si>
    <t>bmpr2.S</t>
  </si>
  <si>
    <t>fam49a.L</t>
  </si>
  <si>
    <t>Xelaev18003892m</t>
  </si>
  <si>
    <t>atp6v0a4.L</t>
  </si>
  <si>
    <t>myadm.S</t>
  </si>
  <si>
    <t>sec13</t>
  </si>
  <si>
    <t>rbm47.L</t>
  </si>
  <si>
    <t>ccnj.L</t>
  </si>
  <si>
    <t>slc4a11.L</t>
  </si>
  <si>
    <t>polr2l.1.L</t>
  </si>
  <si>
    <t>slc35b4.L</t>
  </si>
  <si>
    <t>rpl3l</t>
  </si>
  <si>
    <t>loc100496187.L</t>
  </si>
  <si>
    <t>chaf1b.L</t>
  </si>
  <si>
    <t>cpsf1.L</t>
  </si>
  <si>
    <t>spag17.L</t>
  </si>
  <si>
    <t>gnb2l1</t>
  </si>
  <si>
    <t>atp6v1g3.L</t>
  </si>
  <si>
    <t>ogt.L</t>
  </si>
  <si>
    <t>osbpl2.S</t>
  </si>
  <si>
    <t>trappc6b-like.S</t>
  </si>
  <si>
    <t>atp8b3.L</t>
  </si>
  <si>
    <t>lhb.L</t>
  </si>
  <si>
    <t>fam195b.L</t>
  </si>
  <si>
    <t>rpl13a.L</t>
  </si>
  <si>
    <t>Xelaev18003999m</t>
  </si>
  <si>
    <t>ptk7.L</t>
  </si>
  <si>
    <t>drc3.L</t>
  </si>
  <si>
    <t>Xelaev18012290m</t>
  </si>
  <si>
    <t>LOC108709832</t>
  </si>
  <si>
    <t>paxbp1.L</t>
  </si>
  <si>
    <t>slc30a7.S</t>
  </si>
  <si>
    <t>rpl13.S</t>
  </si>
  <si>
    <t>fbxw9.S</t>
  </si>
  <si>
    <t>LOC108707893</t>
  </si>
  <si>
    <t>rpl9.L</t>
  </si>
  <si>
    <t>Xelaev18012293m</t>
  </si>
  <si>
    <t>mfsd6l.L</t>
  </si>
  <si>
    <t>snip1.S</t>
  </si>
  <si>
    <t>fam3c.S</t>
  </si>
  <si>
    <t>ube2l3.L</t>
  </si>
  <si>
    <t>b9d2.L</t>
  </si>
  <si>
    <t>zgpat</t>
  </si>
  <si>
    <t>LOC108717666</t>
  </si>
  <si>
    <t>supt4h1.S</t>
  </si>
  <si>
    <t>enkur.L</t>
  </si>
  <si>
    <t>usp42.L</t>
  </si>
  <si>
    <t>capsl.L</t>
  </si>
  <si>
    <t>eno4.L</t>
  </si>
  <si>
    <t>ptges3.L</t>
  </si>
  <si>
    <t>LOC108701743</t>
  </si>
  <si>
    <t>mak16.L</t>
  </si>
  <si>
    <t>LOC108705424</t>
  </si>
  <si>
    <t>rab18.L</t>
  </si>
  <si>
    <t>cat1.L</t>
  </si>
  <si>
    <t>stx1a.L</t>
  </si>
  <si>
    <t>senp3.S</t>
  </si>
  <si>
    <t>atg16l2</t>
  </si>
  <si>
    <t>eif4b.S</t>
  </si>
  <si>
    <t>unc5b</t>
  </si>
  <si>
    <t>atxn2.L</t>
  </si>
  <si>
    <t>fundc1.S</t>
  </si>
  <si>
    <t>esrra.S</t>
  </si>
  <si>
    <t>rap2a.S</t>
  </si>
  <si>
    <t>katnal1.S</t>
  </si>
  <si>
    <t>LOC108699294</t>
  </si>
  <si>
    <t>rpl10a.S</t>
  </si>
  <si>
    <t>LOC105947790.L</t>
  </si>
  <si>
    <t>rbbp7</t>
  </si>
  <si>
    <t>wdr63.L</t>
  </si>
  <si>
    <t>znf207</t>
  </si>
  <si>
    <t>sytl5.L</t>
  </si>
  <si>
    <t>tmem87b.L</t>
  </si>
  <si>
    <t>med1</t>
  </si>
  <si>
    <t>sgms1.L</t>
  </si>
  <si>
    <t>supt16h.S</t>
  </si>
  <si>
    <t>abtb2.S</t>
  </si>
  <si>
    <t>rps17.S</t>
  </si>
  <si>
    <t>gabpa.S</t>
  </si>
  <si>
    <t>fam129b.S</t>
  </si>
  <si>
    <t>pak2.L</t>
  </si>
  <si>
    <t>tram1.L</t>
  </si>
  <si>
    <t>avpi1.L</t>
  </si>
  <si>
    <t>Xelaev18032572m</t>
  </si>
  <si>
    <t>hnrnpu</t>
  </si>
  <si>
    <t>phyhd1.S</t>
  </si>
  <si>
    <t>mdh1b.L</t>
  </si>
  <si>
    <t>ninl.L</t>
  </si>
  <si>
    <t>clcn1</t>
  </si>
  <si>
    <t>klf5.S</t>
  </si>
  <si>
    <t>gpank1.L</t>
  </si>
  <si>
    <t>slc10a3.L</t>
  </si>
  <si>
    <t>akirin1.S</t>
  </si>
  <si>
    <t>inpp1.L</t>
  </si>
  <si>
    <t>slc25a20.2.S</t>
  </si>
  <si>
    <t>cfap57.L</t>
  </si>
  <si>
    <t>dcp2.S</t>
  </si>
  <si>
    <t>cfap45.S</t>
  </si>
  <si>
    <t>dopey1.S</t>
  </si>
  <si>
    <t>ssb.L</t>
  </si>
  <si>
    <t>rbfox3</t>
  </si>
  <si>
    <t>hp1bp3.L</t>
  </si>
  <si>
    <t>sumo1.S</t>
  </si>
  <si>
    <t>kdf1.S</t>
  </si>
  <si>
    <t>ifrd2.S</t>
  </si>
  <si>
    <t>ttf1-like.S</t>
  </si>
  <si>
    <t>Xelaev18046999m</t>
  </si>
  <si>
    <t>rpl3.L</t>
  </si>
  <si>
    <t>c1galt1.S</t>
  </si>
  <si>
    <t>pqbp1.L</t>
  </si>
  <si>
    <t>gk.S</t>
  </si>
  <si>
    <t>ncstn.S</t>
  </si>
  <si>
    <t>eif4b.L</t>
  </si>
  <si>
    <t>syt16.L</t>
  </si>
  <si>
    <t>rtkn2.L</t>
  </si>
  <si>
    <t>lysmd1.L</t>
  </si>
  <si>
    <t>rps13.S</t>
  </si>
  <si>
    <t>abcg2.L</t>
  </si>
  <si>
    <t>rpl12.S</t>
  </si>
  <si>
    <t>LOC100496293.L</t>
  </si>
  <si>
    <t>ube2i.S</t>
  </si>
  <si>
    <t>chpf.S</t>
  </si>
  <si>
    <t>rpl11.L</t>
  </si>
  <si>
    <t>c1galt1c1.S</t>
  </si>
  <si>
    <t>ppp2ca.S</t>
  </si>
  <si>
    <t>MGC75872.S</t>
  </si>
  <si>
    <t>rad21.L</t>
  </si>
  <si>
    <t>hoxa1.S</t>
  </si>
  <si>
    <t>unc45a.L</t>
  </si>
  <si>
    <t>lrrc9.L</t>
  </si>
  <si>
    <t>rab43.S</t>
  </si>
  <si>
    <t>papss2.L</t>
  </si>
  <si>
    <t>rhot2.S</t>
  </si>
  <si>
    <t>hey1.S</t>
  </si>
  <si>
    <t>ywhae.S</t>
  </si>
  <si>
    <t>nbeal2.L</t>
  </si>
  <si>
    <t>prr18.S</t>
  </si>
  <si>
    <t>meig1.L</t>
  </si>
  <si>
    <t>imp4.S</t>
  </si>
  <si>
    <t>rabl2b.S</t>
  </si>
  <si>
    <t>drg1.L</t>
  </si>
  <si>
    <t>tmod3.L</t>
  </si>
  <si>
    <t>rab27a.S</t>
  </si>
  <si>
    <t>rpl23a.L</t>
  </si>
  <si>
    <t>ss18.L</t>
  </si>
  <si>
    <t>LOC108711247</t>
  </si>
  <si>
    <t>fbl.L</t>
  </si>
  <si>
    <t>sephs2.L</t>
  </si>
  <si>
    <t>b3gnt3.L</t>
  </si>
  <si>
    <t>rpl4.L</t>
  </si>
  <si>
    <t>ppl.L</t>
  </si>
  <si>
    <t>galnt6.1.S</t>
  </si>
  <si>
    <t>fam8a1.L</t>
  </si>
  <si>
    <t>tmem53.S</t>
  </si>
  <si>
    <t>sgk3.S</t>
  </si>
  <si>
    <t>ciao1.L</t>
  </si>
  <si>
    <t>LOC108719498</t>
  </si>
  <si>
    <t>paip2b.S</t>
  </si>
  <si>
    <t>mkrn2.L</t>
  </si>
  <si>
    <t>akap17a.S</t>
  </si>
  <si>
    <t>alyref.L</t>
  </si>
  <si>
    <t>slit1</t>
  </si>
  <si>
    <t>vcp.L</t>
  </si>
  <si>
    <t>pmm2.L</t>
  </si>
  <si>
    <t>Xelaev18004920m</t>
  </si>
  <si>
    <t>itga5.S</t>
  </si>
  <si>
    <t>mob1a.L</t>
  </si>
  <si>
    <t>Xetrov90029923m.S</t>
  </si>
  <si>
    <t>znf516.S</t>
  </si>
  <si>
    <t>s100g</t>
  </si>
  <si>
    <t>lsm3.L</t>
  </si>
  <si>
    <t>rpl11</t>
  </si>
  <si>
    <t>ston1.S</t>
  </si>
  <si>
    <t>mllt1.S</t>
  </si>
  <si>
    <t>lrrc74a.L</t>
  </si>
  <si>
    <t>ccdc191.L</t>
  </si>
  <si>
    <t>LOC108717717</t>
  </si>
  <si>
    <t>polr2f.S</t>
  </si>
  <si>
    <t>sec14l3.S</t>
  </si>
  <si>
    <t>sap30.L</t>
  </si>
  <si>
    <t>actn1.L</t>
  </si>
  <si>
    <t>psmd11.L</t>
  </si>
  <si>
    <t>fat2</t>
  </si>
  <si>
    <t>slc25a22.L</t>
  </si>
  <si>
    <t>LOC108705719</t>
  </si>
  <si>
    <t>ccdc108.L</t>
  </si>
  <si>
    <t>sgpp1.L</t>
  </si>
  <si>
    <t>lima1.S</t>
  </si>
  <si>
    <t>lrrc46</t>
  </si>
  <si>
    <t>nxpe2.L</t>
  </si>
  <si>
    <t>kpnb1.L</t>
  </si>
  <si>
    <t>gs17.L</t>
  </si>
  <si>
    <t>limch1.S</t>
  </si>
  <si>
    <t>ctbp2l.L</t>
  </si>
  <si>
    <t>hydin.S</t>
  </si>
  <si>
    <t>sec61b.L</t>
  </si>
  <si>
    <t>vtcn1.L</t>
  </si>
  <si>
    <t>fbn3.S</t>
  </si>
  <si>
    <t>Xelaev18005230m</t>
  </si>
  <si>
    <t>chd8.S</t>
  </si>
  <si>
    <t>cep85.S</t>
  </si>
  <si>
    <t>sowaha.S</t>
  </si>
  <si>
    <t>sephs2.S</t>
  </si>
  <si>
    <t>MGC82342</t>
  </si>
  <si>
    <t>hnrnpu.S</t>
  </si>
  <si>
    <t>MGC83056</t>
  </si>
  <si>
    <t>heca.L</t>
  </si>
  <si>
    <t>plcd1.L</t>
  </si>
  <si>
    <t>galnt6.3.L</t>
  </si>
  <si>
    <t>galnt12.L</t>
  </si>
  <si>
    <t>katnal2.L</t>
  </si>
  <si>
    <t>gcnt4</t>
  </si>
  <si>
    <t>incenp.L</t>
  </si>
  <si>
    <t>vsig8.L</t>
  </si>
  <si>
    <t>rps5.S</t>
  </si>
  <si>
    <t>ttc39a.L</t>
  </si>
  <si>
    <t>fbxo42.S</t>
  </si>
  <si>
    <t>adam9</t>
  </si>
  <si>
    <t>rnf111.L</t>
  </si>
  <si>
    <t>sult6b1.5.S</t>
  </si>
  <si>
    <t>arl14ep.L</t>
  </si>
  <si>
    <t>nono.L</t>
  </si>
  <si>
    <t>eps8l2.L</t>
  </si>
  <si>
    <t>akt2.S</t>
  </si>
  <si>
    <t>atp6v1c2.L</t>
  </si>
  <si>
    <t>api5.S</t>
  </si>
  <si>
    <t>abt1.L</t>
  </si>
  <si>
    <t>tmub2.S</t>
  </si>
  <si>
    <t>LOC108710713</t>
  </si>
  <si>
    <t>emc8.S</t>
  </si>
  <si>
    <t>rab25.L</t>
  </si>
  <si>
    <t>MGC114789</t>
  </si>
  <si>
    <t>fus.L</t>
  </si>
  <si>
    <t>dlec1.L</t>
  </si>
  <si>
    <t>sult6b1.5.L</t>
  </si>
  <si>
    <t>abhd17c.S</t>
  </si>
  <si>
    <t>reps2.L</t>
  </si>
  <si>
    <t>ckap5.L</t>
  </si>
  <si>
    <t>hnrnpa2b1.L</t>
  </si>
  <si>
    <t>stkld1.L</t>
  </si>
  <si>
    <t>bcat1.L</t>
  </si>
  <si>
    <t>psmd6.L</t>
  </si>
  <si>
    <t>hey1.L</t>
  </si>
  <si>
    <t>med29.L</t>
  </si>
  <si>
    <t>Xelaev18012446m</t>
  </si>
  <si>
    <t>tmem94.L</t>
  </si>
  <si>
    <t>LOC108714213</t>
  </si>
  <si>
    <t>emd.S</t>
  </si>
  <si>
    <t>rgl1</t>
  </si>
  <si>
    <t>c20orf24.S</t>
  </si>
  <si>
    <t>trabd.S</t>
  </si>
  <si>
    <t>arpc1a.S</t>
  </si>
  <si>
    <t>nap1l1.L</t>
  </si>
  <si>
    <t>slc1a1.L</t>
  </si>
  <si>
    <t>ciz1.L</t>
  </si>
  <si>
    <t>ccdc39.L</t>
  </si>
  <si>
    <t>hk2.S</t>
  </si>
  <si>
    <t>adar.S</t>
  </si>
  <si>
    <t>atp2a2.S</t>
  </si>
  <si>
    <t>rpl6.L</t>
  </si>
  <si>
    <t>styk1</t>
  </si>
  <si>
    <t>LOC100486385.L</t>
  </si>
  <si>
    <t>mxd3.S</t>
  </si>
  <si>
    <t>nwd2.L</t>
  </si>
  <si>
    <t>epas1.L</t>
  </si>
  <si>
    <t>foxj1.S</t>
  </si>
  <si>
    <t>chic2.L</t>
  </si>
  <si>
    <t>sgsm3.L</t>
  </si>
  <si>
    <t>tex261.L</t>
  </si>
  <si>
    <t>rarres1.L</t>
  </si>
  <si>
    <t>nom1.L</t>
  </si>
  <si>
    <t>rep15.L</t>
  </si>
  <si>
    <t>mgat2.L</t>
  </si>
  <si>
    <t>Xelaev18003636m</t>
  </si>
  <si>
    <t>xylt2.S</t>
  </si>
  <si>
    <t>prps1.L</t>
  </si>
  <si>
    <t>hdlbp.L</t>
  </si>
  <si>
    <t>LOC108709519</t>
  </si>
  <si>
    <t>rtn4.S</t>
  </si>
  <si>
    <t>ccdc33.L</t>
  </si>
  <si>
    <t>fam117b.S</t>
  </si>
  <si>
    <t>lmo4.1.S</t>
  </si>
  <si>
    <t>rab11fip3.S</t>
  </si>
  <si>
    <t>Xelaev18040635m</t>
  </si>
  <si>
    <t>h3f3b.S</t>
  </si>
  <si>
    <t>srprb.S</t>
  </si>
  <si>
    <t>LOC108700914</t>
  </si>
  <si>
    <t>dzank1.L</t>
  </si>
  <si>
    <t>tpt1.L</t>
  </si>
  <si>
    <t>galnt18.S</t>
  </si>
  <si>
    <t>rps27a.L</t>
  </si>
  <si>
    <t>armc4.S</t>
  </si>
  <si>
    <t>alg11.L</t>
  </si>
  <si>
    <t>diexf.S</t>
  </si>
  <si>
    <t>dgkk.L</t>
  </si>
  <si>
    <t>wdr5.S</t>
  </si>
  <si>
    <t>cnbp.S</t>
  </si>
  <si>
    <t>glb1l2.S</t>
  </si>
  <si>
    <t>tbpl1.L</t>
  </si>
  <si>
    <t>wrap73.L</t>
  </si>
  <si>
    <t>zbtb17.S</t>
  </si>
  <si>
    <t>dgkd-like.L</t>
  </si>
  <si>
    <t>srsf9.L</t>
  </si>
  <si>
    <t>ccdc180</t>
  </si>
  <si>
    <t>plec.S</t>
  </si>
  <si>
    <t>ttc21a.L</t>
  </si>
  <si>
    <t>uba52</t>
  </si>
  <si>
    <t>akna.S</t>
  </si>
  <si>
    <t>csnk2a2.L</t>
  </si>
  <si>
    <t>etv2.L</t>
  </si>
  <si>
    <t>arf6.S</t>
  </si>
  <si>
    <t>emp2.L</t>
  </si>
  <si>
    <t>wdr12.L</t>
  </si>
  <si>
    <t>pm20d1.L</t>
  </si>
  <si>
    <t>usp16.L</t>
  </si>
  <si>
    <t>tbc1d31.L</t>
  </si>
  <si>
    <t>fubp3.S</t>
  </si>
  <si>
    <t>aatk</t>
  </si>
  <si>
    <t>eif5a.L</t>
  </si>
  <si>
    <t>Xelaev18000380m</t>
  </si>
  <si>
    <t>mcm2.L</t>
  </si>
  <si>
    <t>mrps35.S</t>
  </si>
  <si>
    <t>tjap1.L</t>
  </si>
  <si>
    <t>baz1b.L</t>
  </si>
  <si>
    <t>ggt5.S</t>
  </si>
  <si>
    <t>luc7l3.L</t>
  </si>
  <si>
    <t>pcnt.L</t>
  </si>
  <si>
    <t>wdr75.L</t>
  </si>
  <si>
    <t>wnt3a.L</t>
  </si>
  <si>
    <t>ybx1.S</t>
  </si>
  <si>
    <t>itpkb</t>
  </si>
  <si>
    <t>gby.L</t>
  </si>
  <si>
    <t>eif4e1b.S</t>
  </si>
  <si>
    <t>zdhhc9.L</t>
  </si>
  <si>
    <t>rack1.S</t>
  </si>
  <si>
    <t>LOC108701744</t>
  </si>
  <si>
    <t>rpl10.L</t>
  </si>
  <si>
    <t>sumo1.L</t>
  </si>
  <si>
    <t>ankdd1b.L</t>
  </si>
  <si>
    <t>MGC131348</t>
  </si>
  <si>
    <t>rps19.S</t>
  </si>
  <si>
    <t>efcab2.L</t>
  </si>
  <si>
    <t>nrf1.L</t>
  </si>
  <si>
    <t>1700024g13rik</t>
  </si>
  <si>
    <t>spen</t>
  </si>
  <si>
    <t>rtbdn.S</t>
  </si>
  <si>
    <t>eif4a1.L</t>
  </si>
  <si>
    <t>b4galt5.S</t>
  </si>
  <si>
    <t>ccdc27.S</t>
  </si>
  <si>
    <t>polr2d.L</t>
  </si>
  <si>
    <t>cxcl16.L</t>
  </si>
  <si>
    <t>rbbp4.S</t>
  </si>
  <si>
    <t>gnai2.S</t>
  </si>
  <si>
    <t>dnal1.L</t>
  </si>
  <si>
    <t>fau.S</t>
  </si>
  <si>
    <t>sgk2.L</t>
  </si>
  <si>
    <t>perp.S</t>
  </si>
  <si>
    <t>diexf.L</t>
  </si>
  <si>
    <t>rab3d.S</t>
  </si>
  <si>
    <t>polr1d.1.L</t>
  </si>
  <si>
    <t>tp73</t>
  </si>
  <si>
    <t>smarce1.L</t>
  </si>
  <si>
    <t>rxra.S</t>
  </si>
  <si>
    <t>lratd1</t>
  </si>
  <si>
    <t>max.L</t>
  </si>
  <si>
    <t>eps8l1.L</t>
  </si>
  <si>
    <t>dhx16.S</t>
  </si>
  <si>
    <t>slc41a3.S</t>
  </si>
  <si>
    <t>exosc5.L</t>
  </si>
  <si>
    <t>dnajb14.S</t>
  </si>
  <si>
    <t>khdrbs1.S</t>
  </si>
  <si>
    <t>arhgef28.S</t>
  </si>
  <si>
    <t>eml4.L</t>
  </si>
  <si>
    <t>adra2c.L</t>
  </si>
  <si>
    <t>ptp4a1.S</t>
  </si>
  <si>
    <t>pih1d3.L</t>
  </si>
  <si>
    <t>LOC100037903.1</t>
  </si>
  <si>
    <t>rps25.S</t>
  </si>
  <si>
    <t>LOC108712926</t>
  </si>
  <si>
    <t>cks2.L</t>
  </si>
  <si>
    <t>foxa1.S</t>
  </si>
  <si>
    <t>dmap1.L</t>
  </si>
  <si>
    <t>plcl2.L</t>
  </si>
  <si>
    <t>xpo4.L</t>
  </si>
  <si>
    <t>gk.L</t>
  </si>
  <si>
    <t>ca12.L</t>
  </si>
  <si>
    <t>srrt.S</t>
  </si>
  <si>
    <t>znf384.L</t>
  </si>
  <si>
    <t>bbs12.L</t>
  </si>
  <si>
    <t>arpc1a</t>
  </si>
  <si>
    <t>MGC52899</t>
  </si>
  <si>
    <t>rps3a.L</t>
  </si>
  <si>
    <t>atp1a1.S</t>
  </si>
  <si>
    <t>rab19.L</t>
  </si>
  <si>
    <t>znf852.S</t>
  </si>
  <si>
    <t>sytl2.L</t>
  </si>
  <si>
    <t>mbd3</t>
  </si>
  <si>
    <t>slc45a3.L</t>
  </si>
  <si>
    <t>lrrc8a.S</t>
  </si>
  <si>
    <t>fbxo28.L</t>
  </si>
  <si>
    <t>mycbpap.L</t>
  </si>
  <si>
    <t>snrnp70.L</t>
  </si>
  <si>
    <t>marchf3.L</t>
  </si>
  <si>
    <t>slc30a2.L</t>
  </si>
  <si>
    <t>slc4a10.L</t>
  </si>
  <si>
    <t>sox5</t>
  </si>
  <si>
    <t>oxr1.L</t>
  </si>
  <si>
    <t>atp13a-like.L</t>
  </si>
  <si>
    <t>eef2.1.L</t>
  </si>
  <si>
    <t>prdm6.L</t>
  </si>
  <si>
    <t>kpna2.S</t>
  </si>
  <si>
    <t>mkl1.L</t>
  </si>
  <si>
    <t>hnrnpk.S</t>
  </si>
  <si>
    <t>samd15.L</t>
  </si>
  <si>
    <t>ltn1.L</t>
  </si>
  <si>
    <t>Xelaev18043151m</t>
  </si>
  <si>
    <t>Xelaev18036942m</t>
  </si>
  <si>
    <t>eif3d.S</t>
  </si>
  <si>
    <t>c2orf73.L</t>
  </si>
  <si>
    <t>nop10</t>
  </si>
  <si>
    <t>rab36.L</t>
  </si>
  <si>
    <t>romo1</t>
  </si>
  <si>
    <t>hoxa1.L</t>
  </si>
  <si>
    <t>jup.S</t>
  </si>
  <si>
    <t>ccdc65.S</t>
  </si>
  <si>
    <t>rps25.L</t>
  </si>
  <si>
    <t>katnal1.L</t>
  </si>
  <si>
    <t>chrm4.L</t>
  </si>
  <si>
    <t>alkbh5.L</t>
  </si>
  <si>
    <t>eml6</t>
  </si>
  <si>
    <t>noc2l.L</t>
  </si>
  <si>
    <t>trim50.S</t>
  </si>
  <si>
    <t>edrf1.S</t>
  </si>
  <si>
    <t>kndc1.L</t>
  </si>
  <si>
    <t>usp5.S</t>
  </si>
  <si>
    <t>4930562c15rik</t>
  </si>
  <si>
    <t>ndrg2.S</t>
  </si>
  <si>
    <t>myo1e</t>
  </si>
  <si>
    <t>sirt6.S</t>
  </si>
  <si>
    <t>Xetrov90001989m.L</t>
  </si>
  <si>
    <t>cks2.S</t>
  </si>
  <si>
    <t>LOC108698822</t>
  </si>
  <si>
    <t>gmeb1.S</t>
  </si>
  <si>
    <t>usp4.L</t>
  </si>
  <si>
    <t>gmpr2.S</t>
  </si>
  <si>
    <t>ahsa1.S</t>
  </si>
  <si>
    <t>rab6b.L</t>
  </si>
  <si>
    <t>LOC108697646</t>
  </si>
  <si>
    <t>lrig2.L</t>
  </si>
  <si>
    <t>LOC108712611</t>
  </si>
  <si>
    <t>rps15.S</t>
  </si>
  <si>
    <t>ctnnbip1.L</t>
  </si>
  <si>
    <t>wdr66.L</t>
  </si>
  <si>
    <t>hmgb3.L</t>
  </si>
  <si>
    <t>nup153.L</t>
  </si>
  <si>
    <t>ttll1.S</t>
  </si>
  <si>
    <t>LOC108705571</t>
  </si>
  <si>
    <t>gsk3a.S</t>
  </si>
  <si>
    <t>hspa8.S</t>
  </si>
  <si>
    <t>prrt1b</t>
  </si>
  <si>
    <t>srrm2.L</t>
  </si>
  <si>
    <t>LOC108705774</t>
  </si>
  <si>
    <t>lekr1.L</t>
  </si>
  <si>
    <t>c20orf96</t>
  </si>
  <si>
    <t>rpl15.S</t>
  </si>
  <si>
    <t>parm1</t>
  </si>
  <si>
    <t>abcf2.L</t>
  </si>
  <si>
    <t>ccno.S</t>
  </si>
  <si>
    <t>rpl7.L</t>
  </si>
  <si>
    <t>LOC108714685</t>
  </si>
  <si>
    <t>lbh.L</t>
  </si>
  <si>
    <t>slc45a3.S</t>
  </si>
  <si>
    <t>gas2l1.L</t>
  </si>
  <si>
    <t>zfp36l1</t>
  </si>
  <si>
    <t>slc3a2.L</t>
  </si>
  <si>
    <t>rps9</t>
  </si>
  <si>
    <t>wdr88.L</t>
  </si>
  <si>
    <t>zranb2.L</t>
  </si>
  <si>
    <t>pparg.S</t>
  </si>
  <si>
    <t>ube2n.S</t>
  </si>
  <si>
    <t>lmo4.1.L</t>
  </si>
  <si>
    <t>spata1</t>
  </si>
  <si>
    <t>ncoa6.L</t>
  </si>
  <si>
    <t>lrrc73.S</t>
  </si>
  <si>
    <t>ercc6l.L</t>
  </si>
  <si>
    <t>nufip2.L</t>
  </si>
  <si>
    <t>ccdc151.L</t>
  </si>
  <si>
    <t>trim14</t>
  </si>
  <si>
    <t>hs6st1.S</t>
  </si>
  <si>
    <t>ctps1.L</t>
  </si>
  <si>
    <t>LOC108703547</t>
  </si>
  <si>
    <t>cox6a1.L</t>
  </si>
  <si>
    <t>cubn</t>
  </si>
  <si>
    <t>nup58.L</t>
  </si>
  <si>
    <t>kif27</t>
  </si>
  <si>
    <t>ilf3.L</t>
  </si>
  <si>
    <t>smtnl1</t>
  </si>
  <si>
    <t>zfpl1.S</t>
  </si>
  <si>
    <t>rps20.S</t>
  </si>
  <si>
    <t>pak6.L</t>
  </si>
  <si>
    <t>apex1.S</t>
  </si>
  <si>
    <t>myb.S</t>
  </si>
  <si>
    <t>lpar4.L</t>
  </si>
  <si>
    <t>LOC108709811</t>
  </si>
  <si>
    <t>luc7l2.S</t>
  </si>
  <si>
    <t>LOC108697577</t>
  </si>
  <si>
    <t>LOC108715566</t>
  </si>
  <si>
    <t>rprd1a.L</t>
  </si>
  <si>
    <t>hspa5</t>
  </si>
  <si>
    <t>supt7l.S</t>
  </si>
  <si>
    <t>tram2.L</t>
  </si>
  <si>
    <t>ttll9</t>
  </si>
  <si>
    <t>ahcyl2.L</t>
  </si>
  <si>
    <t>dnah12.L</t>
  </si>
  <si>
    <t>tomm6.S</t>
  </si>
  <si>
    <t>ccno.L</t>
  </si>
  <si>
    <t>gmppb.S</t>
  </si>
  <si>
    <t>MGC83421</t>
  </si>
  <si>
    <t>LOC108707795</t>
  </si>
  <si>
    <t>unknown.S</t>
  </si>
  <si>
    <t>ccdc146.L</t>
  </si>
  <si>
    <t>rpl24.S</t>
  </si>
  <si>
    <t>hopx.L</t>
  </si>
  <si>
    <t>lpar3.S</t>
  </si>
  <si>
    <t>rps23</t>
  </si>
  <si>
    <t>dgka.L</t>
  </si>
  <si>
    <t>rpl18.L</t>
  </si>
  <si>
    <t>chsy1.S</t>
  </si>
  <si>
    <t>efna1.L</t>
  </si>
  <si>
    <t>fucolectin.S</t>
  </si>
  <si>
    <t>krt23.L</t>
  </si>
  <si>
    <t>gorasp1</t>
  </si>
  <si>
    <t>syt1</t>
  </si>
  <si>
    <t>serbp1.L</t>
  </si>
  <si>
    <t>s100a10.S</t>
  </si>
  <si>
    <t>ndufc2.S</t>
  </si>
  <si>
    <t>fgr.L</t>
  </si>
  <si>
    <t>kiaa1429.L</t>
  </si>
  <si>
    <t>fam177b.L</t>
  </si>
  <si>
    <t>emc6.S</t>
  </si>
  <si>
    <t>dipk1c.S</t>
  </si>
  <si>
    <t>rbmx.L</t>
  </si>
  <si>
    <t>hes9-1.S</t>
  </si>
  <si>
    <t>hgh1.L</t>
  </si>
  <si>
    <t>tppp3.L</t>
  </si>
  <si>
    <t>rangrf.L</t>
  </si>
  <si>
    <t>syt13</t>
  </si>
  <si>
    <t>u2af2</t>
  </si>
  <si>
    <t>luc7l2</t>
  </si>
  <si>
    <t>atp12a.L</t>
  </si>
  <si>
    <t>ankrd11.L</t>
  </si>
  <si>
    <t>kiaa1217.S</t>
  </si>
  <si>
    <t>psma7.S</t>
  </si>
  <si>
    <t>sntb2.S</t>
  </si>
  <si>
    <t>otud5.S</t>
  </si>
  <si>
    <t>rps23.L</t>
  </si>
  <si>
    <t>slc12a1.L</t>
  </si>
  <si>
    <t>cdk9.S</t>
  </si>
  <si>
    <t>atp1a1.L</t>
  </si>
  <si>
    <t>paqr8.L</t>
  </si>
  <si>
    <t>chd8.L</t>
  </si>
  <si>
    <t>ehbp1l1.S</t>
  </si>
  <si>
    <t>phf8.L</t>
  </si>
  <si>
    <t>lgalsl.S</t>
  </si>
  <si>
    <t>asxl1.S</t>
  </si>
  <si>
    <t>tmem150a</t>
  </si>
  <si>
    <t>zdhhc3.L</t>
  </si>
  <si>
    <t>slc43a2</t>
  </si>
  <si>
    <t>cox7c.L</t>
  </si>
  <si>
    <t>lrrc23.S</t>
  </si>
  <si>
    <t>ppp1cb.L</t>
  </si>
  <si>
    <t>lgalsl.L</t>
  </si>
  <si>
    <t>LOC398702</t>
  </si>
  <si>
    <t>slc17a9.S</t>
  </si>
  <si>
    <t>ranbp2.L</t>
  </si>
  <si>
    <t>sptlc3.S</t>
  </si>
  <si>
    <t>ptma.L</t>
  </si>
  <si>
    <t>ankrd40.L</t>
  </si>
  <si>
    <t>slc9a3r2.S</t>
  </si>
  <si>
    <t>wbp1.S</t>
  </si>
  <si>
    <t>tmem181.L</t>
  </si>
  <si>
    <t>b4galt1</t>
  </si>
  <si>
    <t>emsy.S</t>
  </si>
  <si>
    <t>pip5kl1.S</t>
  </si>
  <si>
    <t>set.S</t>
  </si>
  <si>
    <t>nipal2.S</t>
  </si>
  <si>
    <t>scnn1a.L</t>
  </si>
  <si>
    <t>ccdc24.L</t>
  </si>
  <si>
    <t>kpna2.L</t>
  </si>
  <si>
    <t>dync1i1</t>
  </si>
  <si>
    <t>rbm15b.L</t>
  </si>
  <si>
    <t>zfpm1.S</t>
  </si>
  <si>
    <t>spred2.L</t>
  </si>
  <si>
    <t>cracr2a.L</t>
  </si>
  <si>
    <t>slc9a1.S</t>
  </si>
  <si>
    <t>Xelaev18003396m</t>
  </si>
  <si>
    <t>rab1a.S</t>
  </si>
  <si>
    <t>Xelaev18000343m</t>
  </si>
  <si>
    <t>mboat1.S</t>
  </si>
  <si>
    <t>ccdc96.L</t>
  </si>
  <si>
    <t>ccnb1.2.S</t>
  </si>
  <si>
    <t>LOC101027296</t>
  </si>
  <si>
    <t>Xelaev18002806m</t>
  </si>
  <si>
    <t>klf3.S</t>
  </si>
  <si>
    <t>snrnp200.L</t>
  </si>
  <si>
    <t>cfap52.S</t>
  </si>
  <si>
    <t>arhgap21.L</t>
  </si>
  <si>
    <t>tlrs5</t>
  </si>
  <si>
    <t>rbm4b.L</t>
  </si>
  <si>
    <t>pde4c.S</t>
  </si>
  <si>
    <t>triap1.S</t>
  </si>
  <si>
    <t>pcdh10.L</t>
  </si>
  <si>
    <t>saxo2.L</t>
  </si>
  <si>
    <t>rps3a.S</t>
  </si>
  <si>
    <t>hkdc1.S</t>
  </si>
  <si>
    <t>eif4h.S</t>
  </si>
  <si>
    <t>Xelaev18042791m</t>
  </si>
  <si>
    <t>sumo2.L</t>
  </si>
  <si>
    <t>kctd12.L</t>
  </si>
  <si>
    <t>srsf6.S</t>
  </si>
  <si>
    <t>akna.L</t>
  </si>
  <si>
    <t>myef2.S</t>
  </si>
  <si>
    <t>klf4.S</t>
  </si>
  <si>
    <t>fam46c.L</t>
  </si>
  <si>
    <t>ovol1.L</t>
  </si>
  <si>
    <t>nup153.S</t>
  </si>
  <si>
    <t>dnase1l2.L</t>
  </si>
  <si>
    <t>ndufb9.L</t>
  </si>
  <si>
    <t>Xelaev18035045m</t>
  </si>
  <si>
    <t>pdia3.L</t>
  </si>
  <si>
    <t>Xelaev18033527m</t>
  </si>
  <si>
    <t>msantd4.S</t>
  </si>
  <si>
    <t>agbl2.L</t>
  </si>
  <si>
    <t>rpl18a.S</t>
  </si>
  <si>
    <t>pmepa1.L</t>
  </si>
  <si>
    <t>rps26.S</t>
  </si>
  <si>
    <t>rpl34.S</t>
  </si>
  <si>
    <t>atp11c.L</t>
  </si>
  <si>
    <t>foxm1.S</t>
  </si>
  <si>
    <t>hsp90ab1.S</t>
  </si>
  <si>
    <t>ctbs.S</t>
  </si>
  <si>
    <t>plekha8.L</t>
  </si>
  <si>
    <t>znf674.S</t>
  </si>
  <si>
    <t>slc19a3.L</t>
  </si>
  <si>
    <t>rps15.L</t>
  </si>
  <si>
    <t>plk4.S</t>
  </si>
  <si>
    <t>tvp23b.L</t>
  </si>
  <si>
    <t>pmp22.L</t>
  </si>
  <si>
    <t>ahcy.L</t>
  </si>
  <si>
    <t>inf2</t>
  </si>
  <si>
    <t>dhx15.L</t>
  </si>
  <si>
    <t>rgs19</t>
  </si>
  <si>
    <t>wdr38.L</t>
  </si>
  <si>
    <t>rfk.S</t>
  </si>
  <si>
    <t>ankrd9.L</t>
  </si>
  <si>
    <t>ednra.S</t>
  </si>
  <si>
    <t>tmem178a.S</t>
  </si>
  <si>
    <t>noxred1.L</t>
  </si>
  <si>
    <t>sppl3.S</t>
  </si>
  <si>
    <t>vgll1.L</t>
  </si>
  <si>
    <t>hdgf.L</t>
  </si>
  <si>
    <t>lrrc31</t>
  </si>
  <si>
    <t>ubap2.L</t>
  </si>
  <si>
    <t>atp13a4.L</t>
  </si>
  <si>
    <t>dhx38.L</t>
  </si>
  <si>
    <t>hmgn1.L</t>
  </si>
  <si>
    <t>LOC108705531</t>
  </si>
  <si>
    <t>med9.L</t>
  </si>
  <si>
    <t>LOC108701166</t>
  </si>
  <si>
    <t>marcks.L</t>
  </si>
  <si>
    <t>fbxw10.L</t>
  </si>
  <si>
    <t>wdr5.L</t>
  </si>
  <si>
    <t>rapgef5.L</t>
  </si>
  <si>
    <t>ppp4r3b.S</t>
  </si>
  <si>
    <t>ankrd22.S</t>
  </si>
  <si>
    <t>rexo4.S</t>
  </si>
  <si>
    <t>tnfsf10l.L</t>
  </si>
  <si>
    <t>ppia.L</t>
  </si>
  <si>
    <t>vtcn1</t>
  </si>
  <si>
    <t>ppp1r15b.L</t>
  </si>
  <si>
    <t>pfn2.L</t>
  </si>
  <si>
    <t>dvl3.L</t>
  </si>
  <si>
    <t>fam43b.L</t>
  </si>
  <si>
    <t>cct7.L</t>
  </si>
  <si>
    <t>hao1.L</t>
  </si>
  <si>
    <t>psmg1.L</t>
  </si>
  <si>
    <t>c2orf70.S</t>
  </si>
  <si>
    <t>hexd</t>
  </si>
  <si>
    <t>setd1a.L</t>
  </si>
  <si>
    <t>mrpl44.L</t>
  </si>
  <si>
    <t>parp1.L</t>
  </si>
  <si>
    <t>fam92b.S</t>
  </si>
  <si>
    <t>LOC108698600</t>
  </si>
  <si>
    <t>fam195a.L</t>
  </si>
  <si>
    <t>coro1c.S</t>
  </si>
  <si>
    <t>loc100492168.L</t>
  </si>
  <si>
    <t>LOC108701212</t>
  </si>
  <si>
    <t>LOC108698173</t>
  </si>
  <si>
    <t>h3f3c.L</t>
  </si>
  <si>
    <t>cetn4.L</t>
  </si>
  <si>
    <t>tmod3.S</t>
  </si>
  <si>
    <t>LOC108703849</t>
  </si>
  <si>
    <t>rps2.L</t>
  </si>
  <si>
    <t>LOC108697896</t>
  </si>
  <si>
    <t>cdk12.L</t>
  </si>
  <si>
    <t>sigirr.S</t>
  </si>
  <si>
    <t>csnk2a2.S</t>
  </si>
  <si>
    <t>krt17.L</t>
  </si>
  <si>
    <t>fth1.S</t>
  </si>
  <si>
    <t>c17orf98</t>
  </si>
  <si>
    <t>hmgn1.S</t>
  </si>
  <si>
    <t>als2cl.L</t>
  </si>
  <si>
    <t>rpl7a.S</t>
  </si>
  <si>
    <t>neurl1.L</t>
  </si>
  <si>
    <t>tspan3.S</t>
  </si>
  <si>
    <t>hba3.L</t>
  </si>
  <si>
    <t>rpl15.L</t>
  </si>
  <si>
    <t>acpp</t>
  </si>
  <si>
    <t>cacybp.S</t>
  </si>
  <si>
    <t>casc1.L</t>
  </si>
  <si>
    <t>eif3j.S</t>
  </si>
  <si>
    <t>Xelaev18047817m</t>
  </si>
  <si>
    <t>MGC78849</t>
  </si>
  <si>
    <t>ugt8.S</t>
  </si>
  <si>
    <t>rpsa.L</t>
  </si>
  <si>
    <t>ly6e</t>
  </si>
  <si>
    <t>tmem229bl.L</t>
  </si>
  <si>
    <t>hmgb2.S</t>
  </si>
  <si>
    <t>rimklb-like.L</t>
  </si>
  <si>
    <t>rapgef3.L</t>
  </si>
  <si>
    <t>klhdc9.L</t>
  </si>
  <si>
    <t>sap30l.S</t>
  </si>
  <si>
    <t>sidt1.L</t>
  </si>
  <si>
    <t>gba2.S</t>
  </si>
  <si>
    <t>sdc2.L</t>
  </si>
  <si>
    <t>spns1</t>
  </si>
  <si>
    <t>rpl17.S</t>
  </si>
  <si>
    <t>Xelaev18002192m</t>
  </si>
  <si>
    <t>c1orf198</t>
  </si>
  <si>
    <t>cpd.S</t>
  </si>
  <si>
    <t>tsga10.L</t>
  </si>
  <si>
    <t>zc3h15.S</t>
  </si>
  <si>
    <t>stard9.L</t>
  </si>
  <si>
    <t>tmem8a.S</t>
  </si>
  <si>
    <t>kirrel1</t>
  </si>
  <si>
    <t>esf1.L</t>
  </si>
  <si>
    <t>morn3.S</t>
  </si>
  <si>
    <t>eif3e.L</t>
  </si>
  <si>
    <t>Xelaev18037313m</t>
  </si>
  <si>
    <t>ublcp1.S</t>
  </si>
  <si>
    <t>LOC108714665</t>
  </si>
  <si>
    <t>rab1a.L</t>
  </si>
  <si>
    <t>tnnt3.L</t>
  </si>
  <si>
    <t>rps3.S</t>
  </si>
  <si>
    <t>LOC108704219</t>
  </si>
  <si>
    <t>LOC108713931</t>
  </si>
  <si>
    <t>g3bp2.L</t>
  </si>
  <si>
    <t>ahnak</t>
  </si>
  <si>
    <t>myef2.L</t>
  </si>
  <si>
    <t>prrt3-like.L</t>
  </si>
  <si>
    <t>magt1.L</t>
  </si>
  <si>
    <t>slc26a4l.L</t>
  </si>
  <si>
    <t>rps3.L</t>
  </si>
  <si>
    <t>vstm5.L</t>
  </si>
  <si>
    <t>phf23.L</t>
  </si>
  <si>
    <t>Xelaev18019738m</t>
  </si>
  <si>
    <t>cnot9</t>
  </si>
  <si>
    <t>epn3.S</t>
  </si>
  <si>
    <t>cirbp.L</t>
  </si>
  <si>
    <t>ccdc177</t>
  </si>
  <si>
    <t>srgap1</t>
  </si>
  <si>
    <t>Xelaev18000619m</t>
  </si>
  <si>
    <t>myo3a.L</t>
  </si>
  <si>
    <t>kit.S</t>
  </si>
  <si>
    <t>rpl7a.L</t>
  </si>
  <si>
    <t>tp63.L</t>
  </si>
  <si>
    <t>tmed8.S</t>
  </si>
  <si>
    <t>tmem67</t>
  </si>
  <si>
    <t>tcea3.S</t>
  </si>
  <si>
    <t>LOC108714664</t>
  </si>
  <si>
    <t>ppp1r32.L</t>
  </si>
  <si>
    <t>ccnb3.L</t>
  </si>
  <si>
    <t>LOC108705245</t>
  </si>
  <si>
    <t>paip2b.L</t>
  </si>
  <si>
    <t>ccdc63.S</t>
  </si>
  <si>
    <t>LOC108714722</t>
  </si>
  <si>
    <t>zfpm1</t>
  </si>
  <si>
    <t>LOC108714527</t>
  </si>
  <si>
    <t>fam166b.S</t>
  </si>
  <si>
    <t>kiaa0907.L</t>
  </si>
  <si>
    <t>LOC108717174</t>
  </si>
  <si>
    <t>zfr.L</t>
  </si>
  <si>
    <t>rtn4.L</t>
  </si>
  <si>
    <t>ak9</t>
  </si>
  <si>
    <t>rpl24.L</t>
  </si>
  <si>
    <t>LOC108717179</t>
  </si>
  <si>
    <t>c19orf43.S</t>
  </si>
  <si>
    <t>LOC108716071</t>
  </si>
  <si>
    <t>eed.L</t>
  </si>
  <si>
    <t>prdx6.L</t>
  </si>
  <si>
    <t>cpsf3.S</t>
  </si>
  <si>
    <t>mix1.L</t>
  </si>
  <si>
    <t>glyr1.S</t>
  </si>
  <si>
    <t>casz1.L</t>
  </si>
  <si>
    <t>march7.S</t>
  </si>
  <si>
    <t>liph.L</t>
  </si>
  <si>
    <t>anxa9.L</t>
  </si>
  <si>
    <t>ets1.S</t>
  </si>
  <si>
    <t>atp6v1f.S</t>
  </si>
  <si>
    <t>gdpd1.L</t>
  </si>
  <si>
    <t>bc051019</t>
  </si>
  <si>
    <t>atp6v1b1.L</t>
  </si>
  <si>
    <t>ifrd2.L</t>
  </si>
  <si>
    <t>maob.L</t>
  </si>
  <si>
    <t>c19orf52.S</t>
  </si>
  <si>
    <t>trim13.L</t>
  </si>
  <si>
    <t>tekt1.S</t>
  </si>
  <si>
    <t>psmb3.L</t>
  </si>
  <si>
    <t>tbx2.S</t>
  </si>
  <si>
    <t>MGC84775</t>
  </si>
  <si>
    <t>tuba1a.S</t>
  </si>
  <si>
    <t>arpc5.S</t>
  </si>
  <si>
    <t>hes5.9.S</t>
  </si>
  <si>
    <t>slc2a12.L</t>
  </si>
  <si>
    <t>ticrr.L</t>
  </si>
  <si>
    <t>LOC108698798</t>
  </si>
  <si>
    <t>mau2.L</t>
  </si>
  <si>
    <t>ccdc67.L</t>
  </si>
  <si>
    <t>mbd1.S</t>
  </si>
  <si>
    <t>ccdc17.L</t>
  </si>
  <si>
    <t>sf3b6.S</t>
  </si>
  <si>
    <t>foxn4.S</t>
  </si>
  <si>
    <t>ca2.L</t>
  </si>
  <si>
    <t>arf5.S</t>
  </si>
  <si>
    <t>isl1.L</t>
  </si>
  <si>
    <t>ccdc81.L</t>
  </si>
  <si>
    <t>hnrnpll</t>
  </si>
  <si>
    <t>gsg1.S</t>
  </si>
  <si>
    <t>kcnrg.L</t>
  </si>
  <si>
    <t>mbip.L</t>
  </si>
  <si>
    <t>crnn</t>
  </si>
  <si>
    <t>tacr1</t>
  </si>
  <si>
    <t>acer3.S</t>
  </si>
  <si>
    <t>srsf11-like.S</t>
  </si>
  <si>
    <t>c1orf158.L</t>
  </si>
  <si>
    <t>gpr12</t>
  </si>
  <si>
    <t>kdm4a.S</t>
  </si>
  <si>
    <t>tmc5.L</t>
  </si>
  <si>
    <t>Xelaev18003738m</t>
  </si>
  <si>
    <t>agpat2.S</t>
  </si>
  <si>
    <t>pabpn1.L</t>
  </si>
  <si>
    <t>p4htm.L</t>
  </si>
  <si>
    <t>heatr1.S</t>
  </si>
  <si>
    <t>kcnh3.L</t>
  </si>
  <si>
    <t>srp14.S</t>
  </si>
  <si>
    <t>jhy</t>
  </si>
  <si>
    <t>rrs1.S</t>
  </si>
  <si>
    <t>mgc147226.S</t>
  </si>
  <si>
    <t>larp1.S</t>
  </si>
  <si>
    <t>dlx2.L</t>
  </si>
  <si>
    <t>mall</t>
  </si>
  <si>
    <t>rpl26.S</t>
  </si>
  <si>
    <t>hs3st6.L</t>
  </si>
  <si>
    <t>c11orf58.L</t>
  </si>
  <si>
    <t>dse.S</t>
  </si>
  <si>
    <t>celf1.S</t>
  </si>
  <si>
    <t>colca2.L</t>
  </si>
  <si>
    <t>cldn8.1.L</t>
  </si>
  <si>
    <t>MGC80700</t>
  </si>
  <si>
    <t>emc1.S</t>
  </si>
  <si>
    <t>fut6.S</t>
  </si>
  <si>
    <t>nr5a2.S</t>
  </si>
  <si>
    <t>arhgap5.S</t>
  </si>
  <si>
    <t>anos1.L</t>
  </si>
  <si>
    <t>paxbp1.S</t>
  </si>
  <si>
    <t>mesdc1.S</t>
  </si>
  <si>
    <t>stmnd1.S</t>
  </si>
  <si>
    <t>rbm39.L</t>
  </si>
  <si>
    <t>sptbn2.L</t>
  </si>
  <si>
    <t>gnaz.L</t>
  </si>
  <si>
    <t>rps10</t>
  </si>
  <si>
    <t>Xelaev18005110m</t>
  </si>
  <si>
    <t>xpo5.S</t>
  </si>
  <si>
    <t>lsm4.L</t>
  </si>
  <si>
    <t>dtx1.L</t>
  </si>
  <si>
    <t>tekt3.S</t>
  </si>
  <si>
    <t>mief2.S</t>
  </si>
  <si>
    <t>LOC108698731</t>
  </si>
  <si>
    <t>cirbp.S</t>
  </si>
  <si>
    <t>tbc1d24.2.S</t>
  </si>
  <si>
    <t>ocrl.S</t>
  </si>
  <si>
    <t>gp1bb.L</t>
  </si>
  <si>
    <t>hnrnpa2b1.S</t>
  </si>
  <si>
    <t>csta</t>
  </si>
  <si>
    <t>c9orf135.S</t>
  </si>
  <si>
    <t>prkd1.S</t>
  </si>
  <si>
    <t>myeov2.S</t>
  </si>
  <si>
    <t>LOC108704212</t>
  </si>
  <si>
    <t>LOC108705880</t>
  </si>
  <si>
    <t>cfap161.L</t>
  </si>
  <si>
    <t>grasp.S</t>
  </si>
  <si>
    <t>efhc1.L</t>
  </si>
  <si>
    <t>ppat.L</t>
  </si>
  <si>
    <t>efhc2.S</t>
  </si>
  <si>
    <t>cachd1.L</t>
  </si>
  <si>
    <t>slc10a4.S</t>
  </si>
  <si>
    <t>Xelaev18041179m</t>
  </si>
  <si>
    <t>ube2v1.S</t>
  </si>
  <si>
    <t>rsph10b.S</t>
  </si>
  <si>
    <t>adnp.S</t>
  </si>
  <si>
    <t>aurka.L</t>
  </si>
  <si>
    <t>sybu.S</t>
  </si>
  <si>
    <t>fam160b1.L</t>
  </si>
  <si>
    <t>tril.L</t>
  </si>
  <si>
    <t>fam160b2.L</t>
  </si>
  <si>
    <t>iqub.L</t>
  </si>
  <si>
    <t>elof1.S</t>
  </si>
  <si>
    <t>LOC108714718</t>
  </si>
  <si>
    <t>rps6.S</t>
  </si>
  <si>
    <t>Xelaev18035817m</t>
  </si>
  <si>
    <t>mettl21a.S</t>
  </si>
  <si>
    <t>loc100216141.L</t>
  </si>
  <si>
    <t>cstb</t>
  </si>
  <si>
    <t>slc3a2</t>
  </si>
  <si>
    <t>kbtbd8.L</t>
  </si>
  <si>
    <t>rapgef3</t>
  </si>
  <si>
    <t>fbxo28.S</t>
  </si>
  <si>
    <t>ccdc13.L</t>
  </si>
  <si>
    <t>znf462.L</t>
  </si>
  <si>
    <t>loc100145533.S</t>
  </si>
  <si>
    <t>gspt1.S</t>
  </si>
  <si>
    <t>Xelaev18030685m</t>
  </si>
  <si>
    <t>syt17</t>
  </si>
  <si>
    <t>LOC108710961</t>
  </si>
  <si>
    <t>aspm</t>
  </si>
  <si>
    <t>hes5_X2.S</t>
  </si>
  <si>
    <t>smim15.L</t>
  </si>
  <si>
    <t>cul5.S</t>
  </si>
  <si>
    <t>Xelaev18037919m</t>
  </si>
  <si>
    <t>MGC114621</t>
  </si>
  <si>
    <t>slc38a2.L</t>
  </si>
  <si>
    <t>sap30bp.S</t>
  </si>
  <si>
    <t>fgl2</t>
  </si>
  <si>
    <t>ppp1r36.L</t>
  </si>
  <si>
    <t>rlim.L</t>
  </si>
  <si>
    <t>tmem184a.L</t>
  </si>
  <si>
    <t>rhog-like.1.S</t>
  </si>
  <si>
    <t>lrit1</t>
  </si>
  <si>
    <t>Xelaev18035299m</t>
  </si>
  <si>
    <t>atp1b3.L</t>
  </si>
  <si>
    <t>mrps28.L</t>
  </si>
  <si>
    <t>rpl32</t>
  </si>
  <si>
    <t>ascl1.L</t>
  </si>
  <si>
    <t>mkks.L</t>
  </si>
  <si>
    <t>MGC52890</t>
  </si>
  <si>
    <t>rps27a.S</t>
  </si>
  <si>
    <t>als2cr12.L</t>
  </si>
  <si>
    <t>ssbp3.S</t>
  </si>
  <si>
    <t>hes3.3.L</t>
  </si>
  <si>
    <t>rps4</t>
  </si>
  <si>
    <t>loc100494072.S</t>
  </si>
  <si>
    <t>morf4l1.S</t>
  </si>
  <si>
    <t>rxrb.S</t>
  </si>
  <si>
    <t>rab15.L</t>
  </si>
  <si>
    <t>arid3b.L</t>
  </si>
  <si>
    <t>gja4.L</t>
  </si>
  <si>
    <t>mau2.S</t>
  </si>
  <si>
    <t>ehd1.S</t>
  </si>
  <si>
    <t>ppl.S</t>
  </si>
  <si>
    <t>Xelaev18011667m</t>
  </si>
  <si>
    <t>rplp0.L</t>
  </si>
  <si>
    <t>MGC53587</t>
  </si>
  <si>
    <t>tmem203.S</t>
  </si>
  <si>
    <t>Xelaev18000198m</t>
  </si>
  <si>
    <t>rxrb.L</t>
  </si>
  <si>
    <t>saxo1</t>
  </si>
  <si>
    <t>tuba1cl.3.S</t>
  </si>
  <si>
    <t>fam193b.L</t>
  </si>
  <si>
    <t>hsd3b7.S</t>
  </si>
  <si>
    <t>atad1.L</t>
  </si>
  <si>
    <t>psma1.S</t>
  </si>
  <si>
    <t>cd151.S</t>
  </si>
  <si>
    <t>sltm.L</t>
  </si>
  <si>
    <t>stmnd1.L</t>
  </si>
  <si>
    <t>pou1f1.L</t>
  </si>
  <si>
    <t>LOC397846</t>
  </si>
  <si>
    <t>fcgbp</t>
  </si>
  <si>
    <t>gspt1.L</t>
  </si>
  <si>
    <t>gck.L</t>
  </si>
  <si>
    <t>Xelaev18026687m</t>
  </si>
  <si>
    <t>esrra.L</t>
  </si>
  <si>
    <t>capsl.S</t>
  </si>
  <si>
    <t>casd1.L</t>
  </si>
  <si>
    <t>lrrc34.L</t>
  </si>
  <si>
    <t>agtr2.L</t>
  </si>
  <si>
    <t>myb.L</t>
  </si>
  <si>
    <t>rps21.S</t>
  </si>
  <si>
    <t>ywhab.L</t>
  </si>
  <si>
    <t>LOC100127337</t>
  </si>
  <si>
    <t>ubap2l</t>
  </si>
  <si>
    <t>ankar.L</t>
  </si>
  <si>
    <t>atp5b.S</t>
  </si>
  <si>
    <t>rps7.S</t>
  </si>
  <si>
    <t>g2e3.L</t>
  </si>
  <si>
    <t>ncoa5.L</t>
  </si>
  <si>
    <t>LOC108701745</t>
  </si>
  <si>
    <t>rpl8.S</t>
  </si>
  <si>
    <t>foxq1.L</t>
  </si>
  <si>
    <t>chsy1.L</t>
  </si>
  <si>
    <t>krt16.S</t>
  </si>
  <si>
    <t>htr1a.L</t>
  </si>
  <si>
    <t>plpp2.S</t>
  </si>
  <si>
    <t>cinp.S</t>
  </si>
  <si>
    <t>LOC108705956</t>
  </si>
  <si>
    <t>Xelaev18002095m</t>
  </si>
  <si>
    <t>celf1.L</t>
  </si>
  <si>
    <t>spag6.L</t>
  </si>
  <si>
    <t>loc100158267.L</t>
  </si>
  <si>
    <t>kansl3.L</t>
  </si>
  <si>
    <t>atp13a-like.S</t>
  </si>
  <si>
    <t>bix1.3.L</t>
  </si>
  <si>
    <t>nsep1</t>
  </si>
  <si>
    <t>pnisr.L</t>
  </si>
  <si>
    <t>loc100489834.L</t>
  </si>
  <si>
    <t>LOC108712443</t>
  </si>
  <si>
    <t>eif3b.S</t>
  </si>
  <si>
    <t>LOC108695639</t>
  </si>
  <si>
    <t>slitrk6.L</t>
  </si>
  <si>
    <t>top3a.L</t>
  </si>
  <si>
    <t>tcte1.L</t>
  </si>
  <si>
    <t>LOC108708753</t>
  </si>
  <si>
    <t>Xelaev18004144m</t>
  </si>
  <si>
    <t>LOC108710463</t>
  </si>
  <si>
    <t>atp6v1g3.S</t>
  </si>
  <si>
    <t>paqr8.S</t>
  </si>
  <si>
    <t>tram2.S</t>
  </si>
  <si>
    <t>Xelaev18004129m</t>
  </si>
  <si>
    <t>mrpl27.L</t>
  </si>
  <si>
    <t>mrps16.L</t>
  </si>
  <si>
    <t>krt12.L</t>
  </si>
  <si>
    <t>Xelaev18028587m</t>
  </si>
  <si>
    <t>szrd1.S</t>
  </si>
  <si>
    <t>tbx20.L</t>
  </si>
  <si>
    <t>prdx5.S</t>
  </si>
  <si>
    <t>LOC108719743</t>
  </si>
  <si>
    <t>LOC494849</t>
  </si>
  <si>
    <t>bix1.1.L</t>
  </si>
  <si>
    <t>Xelaev18002919m</t>
  </si>
  <si>
    <t>catip.L</t>
  </si>
  <si>
    <t>LOC100145533.L</t>
  </si>
  <si>
    <t>LOC108700788</t>
  </si>
  <si>
    <t>bmp7.1.S</t>
  </si>
  <si>
    <t>LOC108698339</t>
  </si>
  <si>
    <t>kitlg</t>
  </si>
  <si>
    <t>cpeb4.S</t>
  </si>
  <si>
    <t>cdkl4</t>
  </si>
  <si>
    <t>pdzd11.L</t>
  </si>
  <si>
    <t>tekt2.S</t>
  </si>
  <si>
    <t>gata6.S</t>
  </si>
  <si>
    <t>otp.S</t>
  </si>
  <si>
    <t>nog4.S</t>
  </si>
  <si>
    <t>prpf6.S</t>
  </si>
  <si>
    <t>c11orf53.L</t>
  </si>
  <si>
    <t>tial1.L</t>
  </si>
  <si>
    <t>spata18-like.L</t>
  </si>
  <si>
    <t>pif1.L</t>
  </si>
  <si>
    <t>LOC108700281</t>
  </si>
  <si>
    <t>txn.L</t>
  </si>
  <si>
    <t>setbp1.S</t>
  </si>
  <si>
    <t>dnajc21.L</t>
  </si>
  <si>
    <t>lhb.S</t>
  </si>
  <si>
    <t>lats2.L</t>
  </si>
  <si>
    <t>slc35a3.1.L</t>
  </si>
  <si>
    <t>cdcp2.S</t>
  </si>
  <si>
    <t>Xelaev18030689m</t>
  </si>
  <si>
    <t>uba52.L</t>
  </si>
  <si>
    <t>LOC100488736-like.2.1</t>
  </si>
  <si>
    <t>rpl17-c18orf32</t>
  </si>
  <si>
    <t>LOC108700672</t>
  </si>
  <si>
    <t>krt16.L</t>
  </si>
  <si>
    <t>xk81a1.S</t>
  </si>
  <si>
    <t>rpl17.L</t>
  </si>
  <si>
    <t>smad9</t>
  </si>
  <si>
    <t>niban2</t>
  </si>
  <si>
    <t>letm1.L</t>
  </si>
  <si>
    <t>LOC108696346</t>
  </si>
  <si>
    <t>nadk2.S</t>
  </si>
  <si>
    <t>krt.L</t>
  </si>
  <si>
    <t>srsf5.L</t>
  </si>
  <si>
    <t>capn8.2.L</t>
  </si>
  <si>
    <t>ccnb2.S</t>
  </si>
  <si>
    <t>LOC108711833</t>
  </si>
  <si>
    <t>Xelaev18047783m</t>
  </si>
  <si>
    <t>hpgd.L</t>
  </si>
  <si>
    <t>rrs1.L</t>
  </si>
  <si>
    <t>LOC108711838</t>
  </si>
  <si>
    <t>sirt7.L</t>
  </si>
  <si>
    <t>krt80.S</t>
  </si>
  <si>
    <t>ssr1.S</t>
  </si>
  <si>
    <t>lig3.L</t>
  </si>
  <si>
    <t>gsx1.S</t>
  </si>
  <si>
    <t>ccdc117</t>
  </si>
  <si>
    <t>Xetrov90005895m.L</t>
  </si>
  <si>
    <t>slc39a9.L</t>
  </si>
  <si>
    <t>msrb2.L</t>
  </si>
  <si>
    <t>sdf4.S</t>
  </si>
  <si>
    <t>cbm101731809provisional</t>
  </si>
  <si>
    <t>b4galnt3.S</t>
  </si>
  <si>
    <t>psmd11.S</t>
  </si>
  <si>
    <t>foxj1.2.L</t>
  </si>
  <si>
    <t>fat2.S</t>
  </si>
  <si>
    <t>tril.S</t>
  </si>
  <si>
    <t>hal.1.L</t>
  </si>
  <si>
    <t>LOC108706691</t>
  </si>
  <si>
    <t>cdh1.S</t>
  </si>
  <si>
    <t>Xelaev18022505m</t>
  </si>
  <si>
    <t>Xelaev18027591m</t>
  </si>
  <si>
    <t>prox1.S</t>
  </si>
  <si>
    <t>fgfr1.L</t>
  </si>
  <si>
    <t>LOC108715935</t>
  </si>
  <si>
    <t>ythdf2.S</t>
  </si>
  <si>
    <t>pnlip</t>
  </si>
  <si>
    <t>gid4.L</t>
  </si>
  <si>
    <t>LOC108696147</t>
  </si>
  <si>
    <t>e2f6.S</t>
  </si>
  <si>
    <t>otog.L</t>
  </si>
  <si>
    <t>rbms1</t>
  </si>
  <si>
    <t>Xelaev18039917m</t>
  </si>
  <si>
    <t>ythdf2.L</t>
  </si>
  <si>
    <t>lrrc18.L</t>
  </si>
  <si>
    <t>ccdc78.S</t>
  </si>
  <si>
    <t>hes5.3.S</t>
  </si>
  <si>
    <t>psma6.S</t>
  </si>
  <si>
    <t>sstr5.S</t>
  </si>
  <si>
    <t>inpp5e-like.L</t>
  </si>
  <si>
    <t>itln1.L</t>
  </si>
  <si>
    <t>MGC81882</t>
  </si>
  <si>
    <t>LOC108708706</t>
  </si>
  <si>
    <t>sufu.S</t>
  </si>
  <si>
    <t>angpt2.L</t>
  </si>
  <si>
    <t>cops5.S</t>
  </si>
  <si>
    <t>rbm4b.S</t>
  </si>
  <si>
    <t>gss.L</t>
  </si>
  <si>
    <t>tacr1.S</t>
  </si>
  <si>
    <t>ppp4r2.S</t>
  </si>
  <si>
    <t>pdgfd.S</t>
  </si>
  <si>
    <t>nudt1.S</t>
  </si>
  <si>
    <t>uqcrq.S</t>
  </si>
  <si>
    <t>tp63.S</t>
  </si>
  <si>
    <t>znf534.L</t>
  </si>
  <si>
    <t>otud5.L</t>
  </si>
  <si>
    <t>fam101b.L</t>
  </si>
  <si>
    <t>c2orf50.L</t>
  </si>
  <si>
    <t>atp5o.L</t>
  </si>
  <si>
    <t>tuba1cl.2.L</t>
  </si>
  <si>
    <t>chmp3.S</t>
  </si>
  <si>
    <t>tuba1a</t>
  </si>
  <si>
    <t>exosc6.L</t>
  </si>
  <si>
    <t>gng13.S</t>
  </si>
  <si>
    <t>cdk6.L</t>
  </si>
  <si>
    <t>foxj1.2.S</t>
  </si>
  <si>
    <t>med23.L</t>
  </si>
  <si>
    <t>tex52</t>
  </si>
  <si>
    <t>zbtb47.L</t>
  </si>
  <si>
    <t>c2orf50.S</t>
  </si>
  <si>
    <t>LOC108708288</t>
  </si>
  <si>
    <t>tuba1cl.1.L</t>
  </si>
  <si>
    <t>mzt1.S</t>
  </si>
  <si>
    <t>hes8.S</t>
  </si>
  <si>
    <t>LOC101733219.S</t>
  </si>
  <si>
    <t>LOC108707290</t>
  </si>
  <si>
    <t>bix1.2.L</t>
  </si>
  <si>
    <t>LOC108718814</t>
  </si>
  <si>
    <t>Xelaev18029603m</t>
  </si>
  <si>
    <t>mark1.S</t>
  </si>
  <si>
    <t>zbtb45.S</t>
  </si>
  <si>
    <t>cldn1.S</t>
  </si>
  <si>
    <t>abca1.L</t>
  </si>
  <si>
    <t>hes8.L</t>
  </si>
  <si>
    <t>trap1.L</t>
  </si>
  <si>
    <t>cmahp.L</t>
  </si>
  <si>
    <t>ranbp2.S</t>
  </si>
  <si>
    <t>ankrd10.S</t>
  </si>
  <si>
    <t>Xelaev18002015m</t>
  </si>
  <si>
    <t>acbd3.S</t>
  </si>
  <si>
    <t>Xelaev18027269m</t>
  </si>
  <si>
    <t>rcc2.L</t>
  </si>
  <si>
    <t>gnai3.S</t>
  </si>
  <si>
    <t>mdk.S</t>
  </si>
  <si>
    <t>cnot4.L</t>
  </si>
  <si>
    <t>not.L</t>
  </si>
  <si>
    <t>srsf2.S</t>
  </si>
  <si>
    <t>LOC108704672</t>
  </si>
  <si>
    <t>mrto4.L</t>
  </si>
  <si>
    <t>bcar1.L</t>
  </si>
  <si>
    <t>arfgap1.S</t>
  </si>
  <si>
    <t>eif3a.L</t>
  </si>
  <si>
    <t>MGC64308</t>
  </si>
  <si>
    <t>add3.L</t>
  </si>
  <si>
    <t>rundc3a.S</t>
  </si>
  <si>
    <t>naa15.S</t>
  </si>
  <si>
    <t>slc39a7.L</t>
  </si>
  <si>
    <t>ywhae.L</t>
  </si>
  <si>
    <t>hnrnpl.L</t>
  </si>
  <si>
    <t>utp4.S</t>
  </si>
  <si>
    <t>c16orf52.S</t>
  </si>
  <si>
    <t>wdr43.L</t>
  </si>
  <si>
    <t>abl2.L</t>
  </si>
  <si>
    <t>scaf4.L</t>
  </si>
  <si>
    <t>LOC108712865</t>
  </si>
  <si>
    <t>psmc2.L</t>
  </si>
  <si>
    <t>adnp.L</t>
  </si>
  <si>
    <t>tm9sf3.S</t>
  </si>
  <si>
    <t>psme3.S</t>
  </si>
  <si>
    <t>LOC733379</t>
  </si>
  <si>
    <t>mplkip</t>
  </si>
  <si>
    <t>rpl4.S</t>
  </si>
  <si>
    <t>fsd1l.L</t>
  </si>
  <si>
    <t>cdc34.L</t>
  </si>
  <si>
    <t>ndufb4.S</t>
  </si>
  <si>
    <t>LOC108702825</t>
  </si>
  <si>
    <t>dcun1d3.L</t>
  </si>
  <si>
    <t>LOC108712864</t>
  </si>
  <si>
    <t>cpsf1</t>
  </si>
  <si>
    <t>ppil3.S</t>
  </si>
  <si>
    <t>zmcm3.L</t>
  </si>
  <si>
    <t>crk.L</t>
  </si>
  <si>
    <t>rpl27a.L</t>
  </si>
  <si>
    <t>kif18a.L</t>
  </si>
  <si>
    <t>p3h4.L</t>
  </si>
  <si>
    <t>cnpy1.L</t>
  </si>
  <si>
    <t>trmt6.S</t>
  </si>
  <si>
    <t>tpi1.S</t>
  </si>
  <si>
    <t>ddx1.L</t>
  </si>
  <si>
    <t>fam199x.L</t>
  </si>
  <si>
    <t>ctsa.L</t>
  </si>
  <si>
    <t>pan2.L</t>
  </si>
  <si>
    <t>g3bp1.S</t>
  </si>
  <si>
    <t>rasgrp1.L</t>
  </si>
  <si>
    <t>nos1ap</t>
  </si>
  <si>
    <t>eif4a1.S</t>
  </si>
  <si>
    <t>clk2.S</t>
  </si>
  <si>
    <t>ubap2.S</t>
  </si>
  <si>
    <t>anp32c.S</t>
  </si>
  <si>
    <t>arpc3.L</t>
  </si>
  <si>
    <t>rarg.L</t>
  </si>
  <si>
    <t>LOC108708738</t>
  </si>
  <si>
    <t>npm3.L</t>
  </si>
  <si>
    <t>hspa8.L</t>
  </si>
  <si>
    <t>c19orf47.L</t>
  </si>
  <si>
    <t>tbrg4.L</t>
  </si>
  <si>
    <t>muc5b</t>
  </si>
  <si>
    <t>rpl22l1.L</t>
  </si>
  <si>
    <t>tardbp.L</t>
  </si>
  <si>
    <t>thsd4.L</t>
  </si>
  <si>
    <t>canx.S</t>
  </si>
  <si>
    <t>ccdc137</t>
  </si>
  <si>
    <t>fnbp4.L</t>
  </si>
  <si>
    <t>cdc34.S</t>
  </si>
  <si>
    <t>arhgap21.S</t>
  </si>
  <si>
    <t>ddi2.S</t>
  </si>
  <si>
    <t>asb6.S</t>
  </si>
  <si>
    <t>alkbh5.S</t>
  </si>
  <si>
    <t>xab2.L</t>
  </si>
  <si>
    <t>mier3.S</t>
  </si>
  <si>
    <t>ckap4.L</t>
  </si>
  <si>
    <t>bptf.L</t>
  </si>
  <si>
    <t>gtf3c2.L</t>
  </si>
  <si>
    <t>cox14.L</t>
  </si>
  <si>
    <t>ino80b.S</t>
  </si>
  <si>
    <t>rrp15.L</t>
  </si>
  <si>
    <t>mtfr1l.S</t>
  </si>
  <si>
    <t>ext2.S</t>
  </si>
  <si>
    <t>klhl20.L</t>
  </si>
  <si>
    <t>srp68.S</t>
  </si>
  <si>
    <t>enah.L</t>
  </si>
  <si>
    <t>stard3.S</t>
  </si>
  <si>
    <t>cenpn.L</t>
  </si>
  <si>
    <t>polr1c.L</t>
  </si>
  <si>
    <t>gmeb2.L</t>
  </si>
  <si>
    <t>LOC100495010.S</t>
  </si>
  <si>
    <t>stard3.L</t>
  </si>
  <si>
    <t>rpl21.L</t>
  </si>
  <si>
    <t>LOC100158331</t>
  </si>
  <si>
    <t>timm17a.S</t>
  </si>
  <si>
    <t>rnf44.S</t>
  </si>
  <si>
    <t>skp2.L</t>
  </si>
  <si>
    <t>slc9a7</t>
  </si>
  <si>
    <t>cdca2-like.L</t>
  </si>
  <si>
    <t>scaf1.L</t>
  </si>
  <si>
    <t>LOC108708564</t>
  </si>
  <si>
    <t>cadm1.L</t>
  </si>
  <si>
    <t>ncl.S</t>
  </si>
  <si>
    <t>tubgcp6.L</t>
  </si>
  <si>
    <t>tmem203.L</t>
  </si>
  <si>
    <t>traf3ip1.L</t>
  </si>
  <si>
    <t>mcl1.S</t>
  </si>
  <si>
    <t>rpsa.S</t>
  </si>
  <si>
    <t>gpat4.L</t>
  </si>
  <si>
    <t>cnot1.S</t>
  </si>
  <si>
    <t>sub1.L</t>
  </si>
  <si>
    <t>dnajc10.S</t>
  </si>
  <si>
    <t>isg20l2.S</t>
  </si>
  <si>
    <t>rpl36.L</t>
  </si>
  <si>
    <t>igbp1.L</t>
  </si>
  <si>
    <t>szrd1.L</t>
  </si>
  <si>
    <t>yipf6.L</t>
  </si>
  <si>
    <t>lrrc47.L</t>
  </si>
  <si>
    <t>rps13.L</t>
  </si>
  <si>
    <t>sapcd2</t>
  </si>
  <si>
    <t>ahdc1.L</t>
  </si>
  <si>
    <t>rps9.L</t>
  </si>
  <si>
    <t>Xelaev18009838m</t>
  </si>
  <si>
    <t>tnpo2.L</t>
  </si>
  <si>
    <t>pak2.S</t>
  </si>
  <si>
    <t>mpdu1.L</t>
  </si>
  <si>
    <t>rffl.S</t>
  </si>
  <si>
    <t>stx16.L</t>
  </si>
  <si>
    <t>snx12.L</t>
  </si>
  <si>
    <t>gpsm2.L</t>
  </si>
  <si>
    <t>dedd.S</t>
  </si>
  <si>
    <t>LOC108719553</t>
  </si>
  <si>
    <t>kcne5.L</t>
  </si>
  <si>
    <t>zfyve1.L</t>
  </si>
  <si>
    <t>pmp22.S</t>
  </si>
  <si>
    <t>smyd5.L</t>
  </si>
  <si>
    <t>fmnl3</t>
  </si>
  <si>
    <t>znf131.L</t>
  </si>
  <si>
    <t>wdr48.S</t>
  </si>
  <si>
    <t>rpf1.L</t>
  </si>
  <si>
    <t>lrwd1.L</t>
  </si>
  <si>
    <t>znf282</t>
  </si>
  <si>
    <t>cfap77</t>
  </si>
  <si>
    <t>tubb</t>
  </si>
  <si>
    <t>tead1.S</t>
  </si>
  <si>
    <t>LOC108704623</t>
  </si>
  <si>
    <t>terf2ip.L</t>
  </si>
  <si>
    <t>oraov1.S</t>
  </si>
  <si>
    <t>top2b.L</t>
  </si>
  <si>
    <t>cacul1.S</t>
  </si>
  <si>
    <t>slc33a1.S</t>
  </si>
  <si>
    <t>ccm2.S</t>
  </si>
  <si>
    <t>ahdc1.S</t>
  </si>
  <si>
    <t>znf346.L</t>
  </si>
  <si>
    <t>Xelaev18030675m</t>
  </si>
  <si>
    <t>srprb.L</t>
  </si>
  <si>
    <t>c9orf69.S</t>
  </si>
  <si>
    <t>stox2.L</t>
  </si>
  <si>
    <t>sav1.L</t>
  </si>
  <si>
    <t>zfyve28.L</t>
  </si>
  <si>
    <t>prpf38b.S</t>
  </si>
  <si>
    <t>polr2k.S</t>
  </si>
  <si>
    <t>snap47.L</t>
  </si>
  <si>
    <t>Xelaev18001472m</t>
  </si>
  <si>
    <t>emg1.L</t>
  </si>
  <si>
    <t>npm3.S</t>
  </si>
  <si>
    <t>c14orf79.L</t>
  </si>
  <si>
    <t>nup188.S</t>
  </si>
  <si>
    <t>pdia5.L</t>
  </si>
  <si>
    <t>Xelaev18004917m</t>
  </si>
  <si>
    <t>hkdc1.L</t>
  </si>
  <si>
    <t>znf569.L</t>
  </si>
  <si>
    <t>mob2.1.L</t>
  </si>
  <si>
    <t>capn2.2.S</t>
  </si>
  <si>
    <t>rpf1.S</t>
  </si>
  <si>
    <t>ppp4r2.L</t>
  </si>
  <si>
    <t>hapln3.L</t>
  </si>
  <si>
    <t>polr3gl.L</t>
  </si>
  <si>
    <t>vhl.S</t>
  </si>
  <si>
    <t>dnajb12.L</t>
  </si>
  <si>
    <t>LOC108713946</t>
  </si>
  <si>
    <t>eif6.S</t>
  </si>
  <si>
    <t>prkx.L</t>
  </si>
  <si>
    <t>ugp2.S</t>
  </si>
  <si>
    <t>ccdc71l.L</t>
  </si>
  <si>
    <t>ppp2r2d</t>
  </si>
  <si>
    <t>naa30.S</t>
  </si>
  <si>
    <t>gja7.S</t>
  </si>
  <si>
    <t>taf3.L</t>
  </si>
  <si>
    <t>ppp1r18</t>
  </si>
  <si>
    <t>bola2.L</t>
  </si>
  <si>
    <t>mios.S</t>
  </si>
  <si>
    <t>znf516.L</t>
  </si>
  <si>
    <t>LOC108702579</t>
  </si>
  <si>
    <t>yeats4.S</t>
  </si>
  <si>
    <t>zc3h10.S</t>
  </si>
  <si>
    <t>pdia6.S</t>
  </si>
  <si>
    <t>MGC68811</t>
  </si>
  <si>
    <t>Xelaev18006613m</t>
  </si>
  <si>
    <t>c19orf54.S</t>
  </si>
  <si>
    <t>aim1l.L</t>
  </si>
  <si>
    <t>glmp.S</t>
  </si>
  <si>
    <t>rpl27a.S</t>
  </si>
  <si>
    <t>unc50.S</t>
  </si>
  <si>
    <t>tuba3c.S</t>
  </si>
  <si>
    <t>ccdc167.S</t>
  </si>
  <si>
    <t>arl8b.L</t>
  </si>
  <si>
    <t>gtf3c4.L</t>
  </si>
  <si>
    <t>rbms1.S</t>
  </si>
  <si>
    <t>gdi1.S</t>
  </si>
  <si>
    <t>adgrl2.S</t>
  </si>
  <si>
    <t>scmh1.S</t>
  </si>
  <si>
    <t>scnm1.L</t>
  </si>
  <si>
    <t>pygo2.L</t>
  </si>
  <si>
    <t>lsm10.L</t>
  </si>
  <si>
    <t>srp19.S</t>
  </si>
  <si>
    <t>fmc1.L</t>
  </si>
  <si>
    <t>pts.L</t>
  </si>
  <si>
    <t>birc2.S</t>
  </si>
  <si>
    <t>LOC108701074</t>
  </si>
  <si>
    <t>cks1b.S</t>
  </si>
  <si>
    <t>ppp1r15b-like.S</t>
  </si>
  <si>
    <t>gon7</t>
  </si>
  <si>
    <t>bmp7.2.S</t>
  </si>
  <si>
    <t>srcap.S</t>
  </si>
  <si>
    <t>atmin.L</t>
  </si>
  <si>
    <t>tp53inp2.L</t>
  </si>
  <si>
    <t>LOC108713255</t>
  </si>
  <si>
    <t>chchd4.S</t>
  </si>
  <si>
    <t>ptmap12.S</t>
  </si>
  <si>
    <t>dtx4.L</t>
  </si>
  <si>
    <t>ldb1.L</t>
  </si>
  <si>
    <t>LOC108710484</t>
  </si>
  <si>
    <t>rps6.L</t>
  </si>
  <si>
    <t>cct7.S</t>
  </si>
  <si>
    <t>LOC495046</t>
  </si>
  <si>
    <t>eps8l2.S</t>
  </si>
  <si>
    <t>rpl37.S</t>
  </si>
  <si>
    <t>hnrnpa1</t>
  </si>
  <si>
    <t>Xetrov90029592m.L</t>
  </si>
  <si>
    <t>fbxo21.S</t>
  </si>
  <si>
    <t>rps12.L</t>
  </si>
  <si>
    <t>alg2.L</t>
  </si>
  <si>
    <t>cdca3.L</t>
  </si>
  <si>
    <t>rpl19.L</t>
  </si>
  <si>
    <t>bmp4.S</t>
  </si>
  <si>
    <t>emc7.S</t>
  </si>
  <si>
    <t>cdk1.L</t>
  </si>
  <si>
    <t>LOC108702448</t>
  </si>
  <si>
    <t>zfp91.L</t>
  </si>
  <si>
    <t>hcfc1</t>
  </si>
  <si>
    <t>rps2</t>
  </si>
  <si>
    <t>h1fx.S</t>
  </si>
  <si>
    <t>vkorc1l1.L</t>
  </si>
  <si>
    <t>tlr2</t>
  </si>
  <si>
    <t>mansc1</t>
  </si>
  <si>
    <t>rpl35a.L</t>
  </si>
  <si>
    <t>trib1.L</t>
  </si>
  <si>
    <t>ftsj3</t>
  </si>
  <si>
    <t>pwp2.S</t>
  </si>
  <si>
    <t>camkv</t>
  </si>
  <si>
    <t>LOC108718134</t>
  </si>
  <si>
    <t>bcdin3d.L</t>
  </si>
  <si>
    <t>wdr77.S</t>
  </si>
  <si>
    <t>chchd4.L</t>
  </si>
  <si>
    <t>ccdc149.L</t>
  </si>
  <si>
    <t>rpe65.S</t>
  </si>
  <si>
    <t>dolpp1</t>
  </si>
  <si>
    <t>c12orf45.S</t>
  </si>
  <si>
    <t>gxylt2.S</t>
  </si>
  <si>
    <t>esco2</t>
  </si>
  <si>
    <t>cd81.L</t>
  </si>
  <si>
    <t>LOC108698172</t>
  </si>
  <si>
    <t>zmynd8.L</t>
  </si>
  <si>
    <t>srcap.L</t>
  </si>
  <si>
    <t>arglu1.S</t>
  </si>
  <si>
    <t>cnbp.L</t>
  </si>
  <si>
    <t>lrrc36.L</t>
  </si>
  <si>
    <t>ddx3x.L</t>
  </si>
  <si>
    <t>strap.L</t>
  </si>
  <si>
    <t>vangl1.S</t>
  </si>
  <si>
    <t>Xelaev18032655m</t>
  </si>
  <si>
    <t>nop56.S</t>
  </si>
  <si>
    <t>hnrnpk.L</t>
  </si>
  <si>
    <t>sphk2.S</t>
  </si>
  <si>
    <t>cbx1.S</t>
  </si>
  <si>
    <t>LOC108720027</t>
  </si>
  <si>
    <t>rrp1b.S</t>
  </si>
  <si>
    <t>chd2.L</t>
  </si>
  <si>
    <t>mapk6.S</t>
  </si>
  <si>
    <t>MGC81578</t>
  </si>
  <si>
    <t>prpf39</t>
  </si>
  <si>
    <t>mzt1.L</t>
  </si>
  <si>
    <t>nckap5l.S</t>
  </si>
  <si>
    <t>polr3h.L</t>
  </si>
  <si>
    <t>xfrp</t>
  </si>
  <si>
    <t>cyyr1.L</t>
  </si>
  <si>
    <t>acvr2b.S</t>
  </si>
  <si>
    <t>tmem52.L</t>
  </si>
  <si>
    <t>mad2l1bp-like.L</t>
  </si>
  <si>
    <t>fam53c.L</t>
  </si>
  <si>
    <t>Xelaev18028029m</t>
  </si>
  <si>
    <t>crebzf.S</t>
  </si>
  <si>
    <t>rras2</t>
  </si>
  <si>
    <t>soat1.S</t>
  </si>
  <si>
    <t>selk.S</t>
  </si>
  <si>
    <t>add2.L</t>
  </si>
  <si>
    <t>htra1.S</t>
  </si>
  <si>
    <t>utp15.L</t>
  </si>
  <si>
    <t>gdpgp1.S</t>
  </si>
  <si>
    <t>mief1.S</t>
  </si>
  <si>
    <t>c10orf88.L</t>
  </si>
  <si>
    <t>ndufb10.S</t>
  </si>
  <si>
    <t>dot1l.L</t>
  </si>
  <si>
    <t>Xelaev18043419m</t>
  </si>
  <si>
    <t>utp15.S</t>
  </si>
  <si>
    <t>clptm1.S</t>
  </si>
  <si>
    <t>sox7.L</t>
  </si>
  <si>
    <t>MGC52759</t>
  </si>
  <si>
    <t>anxa2.S</t>
  </si>
  <si>
    <t>tia1.S</t>
  </si>
  <si>
    <t>tnfaip8l3.L</t>
  </si>
  <si>
    <t>ddi2.L</t>
  </si>
  <si>
    <t>hipk2.S</t>
  </si>
  <si>
    <t>cd82.L</t>
  </si>
  <si>
    <t>elmod2.L</t>
  </si>
  <si>
    <t>sys1.S</t>
  </si>
  <si>
    <t>ifrd1.L</t>
  </si>
  <si>
    <t>nkd1.L</t>
  </si>
  <si>
    <t>oaz2.S</t>
  </si>
  <si>
    <t>exosc4.S</t>
  </si>
  <si>
    <t>cbx1.L</t>
  </si>
  <si>
    <t>bub3.L</t>
  </si>
  <si>
    <t>lamb1.S</t>
  </si>
  <si>
    <t>LOC108717923</t>
  </si>
  <si>
    <t>eif4e.L</t>
  </si>
  <si>
    <t>cdc42ep4.S</t>
  </si>
  <si>
    <t>Xetrov90025257m.S</t>
  </si>
  <si>
    <t>znf644.L</t>
  </si>
  <si>
    <t>LOC108705093</t>
  </si>
  <si>
    <t>hamp</t>
  </si>
  <si>
    <t>gpatch4.S</t>
  </si>
  <si>
    <t>Xelaev18013479m</t>
  </si>
  <si>
    <t>sema4d</t>
  </si>
  <si>
    <t>gpatch8.L</t>
  </si>
  <si>
    <t>LOC108695711</t>
  </si>
  <si>
    <t>rbfox2.S</t>
  </si>
  <si>
    <t>prelid3b.S</t>
  </si>
  <si>
    <t>eif4g1.L</t>
  </si>
  <si>
    <t>xkr8.S</t>
  </si>
  <si>
    <t>rpl35a</t>
  </si>
  <si>
    <t>asb1.L</t>
  </si>
  <si>
    <t>cenpn.S</t>
  </si>
  <si>
    <t>rbl2.L</t>
  </si>
  <si>
    <t>tmed9.L</t>
  </si>
  <si>
    <t>ccnl2.S</t>
  </si>
  <si>
    <t>eif4g1.S</t>
  </si>
  <si>
    <t>pigw.S</t>
  </si>
  <si>
    <t>Xelaev18003345m</t>
  </si>
  <si>
    <t>Xelaev18033745m</t>
  </si>
  <si>
    <t>cdc42bpa.S</t>
  </si>
  <si>
    <t>LOC108699910</t>
  </si>
  <si>
    <t>prr12.S</t>
  </si>
  <si>
    <t>Xelaev18002911m</t>
  </si>
  <si>
    <t>rps21.L</t>
  </si>
  <si>
    <t>LOC108698102</t>
  </si>
  <si>
    <t>p2ry11.S</t>
  </si>
  <si>
    <t>tcp1.S</t>
  </si>
  <si>
    <t>crocc2</t>
  </si>
  <si>
    <t>c17orf97</t>
  </si>
  <si>
    <t>cyp2ac1</t>
  </si>
  <si>
    <t>klf13.S</t>
  </si>
  <si>
    <t>ncam1.L</t>
  </si>
  <si>
    <t>sept5.L</t>
  </si>
  <si>
    <t>tcf15.L</t>
  </si>
  <si>
    <t>dpysl4</t>
  </si>
  <si>
    <t>wdr12.S</t>
  </si>
  <si>
    <t>timm17a.L</t>
  </si>
  <si>
    <t>rnf139.S</t>
  </si>
  <si>
    <t>smug1.L</t>
  </si>
  <si>
    <t>herpud1.S</t>
  </si>
  <si>
    <t>arglu1.L</t>
  </si>
  <si>
    <t>plxnb1.L</t>
  </si>
  <si>
    <t>LOC108700979</t>
  </si>
  <si>
    <t>arhgef37.L</t>
  </si>
  <si>
    <t>znf827.S</t>
  </si>
  <si>
    <t>btg-x</t>
  </si>
  <si>
    <t>hsd11b1l.L</t>
  </si>
  <si>
    <t>arf6.L</t>
  </si>
  <si>
    <t>nr6a1.S</t>
  </si>
  <si>
    <t>acpp.S</t>
  </si>
  <si>
    <t>rspo2.L</t>
  </si>
  <si>
    <t>rcor2</t>
  </si>
  <si>
    <t>casq2.L</t>
  </si>
  <si>
    <t>slc29a3.L</t>
  </si>
  <si>
    <t>LOC108703574</t>
  </si>
  <si>
    <t>lox.L</t>
  </si>
  <si>
    <t>mgat5</t>
  </si>
  <si>
    <t>ppp1r1a.S</t>
  </si>
  <si>
    <t>slc35a5.L</t>
  </si>
  <si>
    <t>uspl1-like.L</t>
  </si>
  <si>
    <t>ctbs.L</t>
  </si>
  <si>
    <t>foxj1.L</t>
  </si>
  <si>
    <t>evx1.L</t>
  </si>
  <si>
    <t>tiam1.S</t>
  </si>
  <si>
    <t>grin2c.L</t>
  </si>
  <si>
    <t>Xelaev18009661m</t>
  </si>
  <si>
    <t>ankrd13b.L</t>
  </si>
  <si>
    <t>hes7.2.S</t>
  </si>
  <si>
    <t>LOC108702079</t>
  </si>
  <si>
    <t>slc7a7.S</t>
  </si>
  <si>
    <t>LOC108717894</t>
  </si>
  <si>
    <t>c2orf68.L</t>
  </si>
  <si>
    <t>ghr.L</t>
  </si>
  <si>
    <t>pprc1</t>
  </si>
  <si>
    <t>abtb2.L</t>
  </si>
  <si>
    <t>slc25a24.L</t>
  </si>
  <si>
    <t>LOC108718667</t>
  </si>
  <si>
    <t>Xelaev18039820m</t>
  </si>
  <si>
    <t>eya1.L</t>
  </si>
  <si>
    <t>LOC108718343</t>
  </si>
  <si>
    <t>egflam.S</t>
  </si>
  <si>
    <t>ptk2b.L</t>
  </si>
  <si>
    <t>vsnl1.L</t>
  </si>
  <si>
    <t>Xelaev18027859m</t>
  </si>
  <si>
    <t>aox2</t>
  </si>
  <si>
    <t>vill.L</t>
  </si>
  <si>
    <t>rab3d.L</t>
  </si>
  <si>
    <t>nectin1l2.2.S</t>
  </si>
  <si>
    <t>kctd15.S</t>
  </si>
  <si>
    <t>kcnc1</t>
  </si>
  <si>
    <t>prrt3-like.S</t>
  </si>
  <si>
    <t>tcaf1.L</t>
  </si>
  <si>
    <t>pmepa1.S</t>
  </si>
  <si>
    <t>Xelaev18020167m</t>
  </si>
  <si>
    <t>lrp4.S</t>
  </si>
  <si>
    <t>loc495835.L</t>
  </si>
  <si>
    <t>tpgs1.L</t>
  </si>
  <si>
    <t>Xelaev18031118m</t>
  </si>
  <si>
    <t>hspg2.L</t>
  </si>
  <si>
    <t>Xelaev18041809m</t>
  </si>
  <si>
    <t>Xelaev18000223m</t>
  </si>
  <si>
    <t>LOC108695420</t>
  </si>
  <si>
    <t>Xelaev18041070m</t>
  </si>
  <si>
    <t>tuft1.S</t>
  </si>
  <si>
    <t>lrrn4.S</t>
  </si>
  <si>
    <t>btc.S</t>
  </si>
  <si>
    <t>cald1</t>
  </si>
  <si>
    <t>gnaz.S</t>
  </si>
  <si>
    <t>ag1.S</t>
  </si>
  <si>
    <t>Xelaev18006376m</t>
  </si>
  <si>
    <t>cyp27c1.L</t>
  </si>
  <si>
    <t>ctbs</t>
  </si>
  <si>
    <t>LOC108719358</t>
  </si>
  <si>
    <t>Xelaev18021411m</t>
  </si>
  <si>
    <t>rergl</t>
  </si>
  <si>
    <t>Xelaev18041713m</t>
  </si>
  <si>
    <t>galnt16.L</t>
  </si>
  <si>
    <t>LOC108717600</t>
  </si>
  <si>
    <t>LOC108710788</t>
  </si>
  <si>
    <t>Xetrov90020447m.S</t>
  </si>
  <si>
    <t>Xelaev18010252m</t>
  </si>
  <si>
    <t>sparc.S</t>
  </si>
  <si>
    <t>arhgdib.S</t>
  </si>
  <si>
    <t>rspo2.S</t>
  </si>
  <si>
    <t>Xelaev18001228m</t>
  </si>
  <si>
    <t>anos1.S</t>
  </si>
  <si>
    <t>cdh24.S</t>
  </si>
  <si>
    <t>Xelaev18028074m</t>
  </si>
  <si>
    <t>LOC108701747</t>
  </si>
  <si>
    <t>Gene Name_Epi-Meso_st10</t>
  </si>
  <si>
    <t>log2FoldChange_Epi-Meso_st10</t>
  </si>
  <si>
    <t>padj_Epi-Meso_st10</t>
  </si>
  <si>
    <t>Gene Name_Epi-Meso_st10.5</t>
  </si>
  <si>
    <t>log2FoldChange_Epi-Meso_st10.5</t>
  </si>
  <si>
    <t>padj_Epi-Meso_st10.5</t>
  </si>
  <si>
    <t>Gene Name_Epi-Meso_st11</t>
  </si>
  <si>
    <t>log2FoldChange_Epi-Meso_st11</t>
  </si>
  <si>
    <t>padj_Epi-Meso_st11</t>
  </si>
  <si>
    <t>Gene Name_Epi-Meso_st12</t>
  </si>
  <si>
    <t>log2FoldChange_Epi-Meso_st12</t>
  </si>
  <si>
    <t>padj_Epi-Meso_st12</t>
  </si>
  <si>
    <t>Gene Name_Epi-Meso_st13</t>
  </si>
  <si>
    <t>log2FoldChange_Epi-Meso_st13</t>
  </si>
  <si>
    <t>padj_Epi-Meso_St13</t>
  </si>
  <si>
    <t>msgn1.L</t>
  </si>
  <si>
    <t>msgn1.S</t>
  </si>
  <si>
    <t>Xelaev18006086m</t>
  </si>
  <si>
    <t>LOC108705994</t>
  </si>
  <si>
    <t>t.L</t>
  </si>
  <si>
    <t>xmc.L</t>
  </si>
  <si>
    <t>dsg4.L</t>
  </si>
  <si>
    <t>nodal1.L</t>
  </si>
  <si>
    <t>cml</t>
  </si>
  <si>
    <t>samsn1</t>
  </si>
  <si>
    <t>mespb.L</t>
  </si>
  <si>
    <t>mixer.S</t>
  </si>
  <si>
    <t>apobec2.L</t>
  </si>
  <si>
    <t>LOC108700612</t>
  </si>
  <si>
    <t>xenf</t>
  </si>
  <si>
    <t>slc51b-like.S</t>
  </si>
  <si>
    <t>slc40a1.S</t>
  </si>
  <si>
    <t>mespb.S</t>
  </si>
  <si>
    <t>wnt8a.S</t>
  </si>
  <si>
    <t>LOC108701787</t>
  </si>
  <si>
    <t>Xelaev18000477m</t>
  </si>
  <si>
    <t>meox2.L</t>
  </si>
  <si>
    <t>slc6a8.L</t>
  </si>
  <si>
    <t>sypl2.S</t>
  </si>
  <si>
    <t>slc5a8.L</t>
  </si>
  <si>
    <t>tmem132d.L</t>
  </si>
  <si>
    <t>meox2.S</t>
  </si>
  <si>
    <t>ptpn9</t>
  </si>
  <si>
    <t>myf5.L</t>
  </si>
  <si>
    <t>casq1.S</t>
  </si>
  <si>
    <t>mixer.L</t>
  </si>
  <si>
    <t>tmem132b</t>
  </si>
  <si>
    <t>hoxd1.S</t>
  </si>
  <si>
    <t>LOC108697223</t>
  </si>
  <si>
    <t>LOC108717202</t>
  </si>
  <si>
    <t>t.S</t>
  </si>
  <si>
    <t>sebox.L</t>
  </si>
  <si>
    <t>tshz1.L</t>
  </si>
  <si>
    <t>eci1.S</t>
  </si>
  <si>
    <t>tRNA-Lys</t>
  </si>
  <si>
    <t>nodal2.L</t>
  </si>
  <si>
    <t>Xelaev18016870m</t>
  </si>
  <si>
    <t>frzb.S</t>
  </si>
  <si>
    <t>LOC108698515</t>
  </si>
  <si>
    <t>spns2.S</t>
  </si>
  <si>
    <t>kcnk6.L</t>
  </si>
  <si>
    <t>xhoxc8</t>
  </si>
  <si>
    <t>bix2.L</t>
  </si>
  <si>
    <t>wnt8a.L</t>
  </si>
  <si>
    <t>mespa.L</t>
  </si>
  <si>
    <t>hoxa7.L</t>
  </si>
  <si>
    <t>MGC80746</t>
  </si>
  <si>
    <t>flrt3.L</t>
  </si>
  <si>
    <t>hoxc9.S</t>
  </si>
  <si>
    <t>ankrd55.S</t>
  </si>
  <si>
    <t>bix1.3.S</t>
  </si>
  <si>
    <t>hes5_X1.L</t>
  </si>
  <si>
    <t>sfrp1.L</t>
  </si>
  <si>
    <t>slco2b1.L</t>
  </si>
  <si>
    <t>LOC100497061.L</t>
  </si>
  <si>
    <t>gpx3.S</t>
  </si>
  <si>
    <t>rgs1.L</t>
  </si>
  <si>
    <t>hoxc8.S</t>
  </si>
  <si>
    <t>lefty.S</t>
  </si>
  <si>
    <t>sf1</t>
  </si>
  <si>
    <t>bix1.1.S</t>
  </si>
  <si>
    <t>pnhd.S</t>
  </si>
  <si>
    <t>LOC108708052</t>
  </si>
  <si>
    <t>ttc28-like.L</t>
  </si>
  <si>
    <t>hoxa9.L</t>
  </si>
  <si>
    <t>hoxd9.S</t>
  </si>
  <si>
    <t>hoxa5.S</t>
  </si>
  <si>
    <t>frem1.L</t>
  </si>
  <si>
    <t>sf1.L</t>
  </si>
  <si>
    <t>Xelaev18028211m</t>
  </si>
  <si>
    <t>fign.S</t>
  </si>
  <si>
    <t>post9p.L</t>
  </si>
  <si>
    <t>esr-5.S</t>
  </si>
  <si>
    <t>Xelaev18028212m</t>
  </si>
  <si>
    <t>sp5.S</t>
  </si>
  <si>
    <t>LOC108718891</t>
  </si>
  <si>
    <t>LOC108701392</t>
  </si>
  <si>
    <t>hoxa10.L</t>
  </si>
  <si>
    <t>ckmt1b.S</t>
  </si>
  <si>
    <t>sf3a1</t>
  </si>
  <si>
    <t>tbx6.S</t>
  </si>
  <si>
    <t>wdsub1.L</t>
  </si>
  <si>
    <t>mesp2.L</t>
  </si>
  <si>
    <t>impg2</t>
  </si>
  <si>
    <t>ankrd27</t>
  </si>
  <si>
    <t>elk3.S</t>
  </si>
  <si>
    <t>menf.1.L</t>
  </si>
  <si>
    <t>camk1g</t>
  </si>
  <si>
    <t>flrt3.S</t>
  </si>
  <si>
    <t>cntn1.S</t>
  </si>
  <si>
    <t>fgf8.S</t>
  </si>
  <si>
    <t>rab3il1.L</t>
  </si>
  <si>
    <t>copg2</t>
  </si>
  <si>
    <t>Xelaev18010420m</t>
  </si>
  <si>
    <t>tmem229b.L</t>
  </si>
  <si>
    <t>nov.L</t>
  </si>
  <si>
    <t>tnnt1.S</t>
  </si>
  <si>
    <t>atp1a2.S</t>
  </si>
  <si>
    <t>tuba1a.L</t>
  </si>
  <si>
    <t>LOC108713038</t>
  </si>
  <si>
    <t>LOC108719118</t>
  </si>
  <si>
    <t>myf5.S</t>
  </si>
  <si>
    <t>lct.2.S</t>
  </si>
  <si>
    <t>LOC108699131</t>
  </si>
  <si>
    <t>edn2.S</t>
  </si>
  <si>
    <t>alg13.S</t>
  </si>
  <si>
    <t>fgf3.S</t>
  </si>
  <si>
    <t>snai1.L</t>
  </si>
  <si>
    <t>atp6ap1l.L</t>
  </si>
  <si>
    <t>hoxc6.L</t>
  </si>
  <si>
    <t>pdlim4.S</t>
  </si>
  <si>
    <t>LOC108699357</t>
  </si>
  <si>
    <t>LOC108709127</t>
  </si>
  <si>
    <t>nmur1.S</t>
  </si>
  <si>
    <t>Xelaev18041248m</t>
  </si>
  <si>
    <t>hoxa7.S</t>
  </si>
  <si>
    <t>mgat3.S</t>
  </si>
  <si>
    <t>mesp2.S</t>
  </si>
  <si>
    <t>cyp4f22</t>
  </si>
  <si>
    <t>rab11b.2.L</t>
  </si>
  <si>
    <t>LOC108696372</t>
  </si>
  <si>
    <t>tmem116.L</t>
  </si>
  <si>
    <t>frzb-1</t>
  </si>
  <si>
    <t>anpep.L</t>
  </si>
  <si>
    <t>plcg2.L</t>
  </si>
  <si>
    <t>lhx1.S</t>
  </si>
  <si>
    <t>LOC108708640</t>
  </si>
  <si>
    <t>Xelaev18043356m</t>
  </si>
  <si>
    <t>pcdh8.2.L</t>
  </si>
  <si>
    <t>trpc4</t>
  </si>
  <si>
    <t>grem1.L</t>
  </si>
  <si>
    <t>LOC108705022</t>
  </si>
  <si>
    <t>spry4.S</t>
  </si>
  <si>
    <t>hoxc5.L</t>
  </si>
  <si>
    <t>hhipl1.S</t>
  </si>
  <si>
    <t>Xelaev18002673m</t>
  </si>
  <si>
    <t>LOC108717010</t>
  </si>
  <si>
    <t>chrna4.S</t>
  </si>
  <si>
    <t>gdpd2.L</t>
  </si>
  <si>
    <t>aasdhppt.S</t>
  </si>
  <si>
    <t>sfrp1.S</t>
  </si>
  <si>
    <t>esr-5.L</t>
  </si>
  <si>
    <t>asph</t>
  </si>
  <si>
    <t>val.L</t>
  </si>
  <si>
    <t>cdh11.L</t>
  </si>
  <si>
    <t>cep290.L</t>
  </si>
  <si>
    <t>vegt.S</t>
  </si>
  <si>
    <t>LOC108696893</t>
  </si>
  <si>
    <t>sclt1.S</t>
  </si>
  <si>
    <t>LOC108716311</t>
  </si>
  <si>
    <t>Xelaev18032363m</t>
  </si>
  <si>
    <t>slc12a3.2.S</t>
  </si>
  <si>
    <t>mis18bp1b</t>
  </si>
  <si>
    <t>cpo.L</t>
  </si>
  <si>
    <t>hes7.2.L</t>
  </si>
  <si>
    <t>mb21d2.L</t>
  </si>
  <si>
    <t>LOC101733813.1</t>
  </si>
  <si>
    <t>hoxa2.S</t>
  </si>
  <si>
    <t>kcnk6.S</t>
  </si>
  <si>
    <t>not.S</t>
  </si>
  <si>
    <t>adamts5.S</t>
  </si>
  <si>
    <t>kctd18.S</t>
  </si>
  <si>
    <t>Xelaev18013746m</t>
  </si>
  <si>
    <t>hs3st1.S</t>
  </si>
  <si>
    <t>pcdh8.2.S</t>
  </si>
  <si>
    <t>LOC108714086</t>
  </si>
  <si>
    <t>rnf14.3.L</t>
  </si>
  <si>
    <t>hoxd3.L</t>
  </si>
  <si>
    <t>rsad1.L</t>
  </si>
  <si>
    <t>Xelaev18014690m</t>
  </si>
  <si>
    <t>med8.L</t>
  </si>
  <si>
    <t>pde5a.L</t>
  </si>
  <si>
    <t>aifm3.L</t>
  </si>
  <si>
    <t>ccdc9b</t>
  </si>
  <si>
    <t>rrh.S</t>
  </si>
  <si>
    <t>Xelaev18003951m</t>
  </si>
  <si>
    <t>h1foo.S</t>
  </si>
  <si>
    <t>kif26a.S</t>
  </si>
  <si>
    <t>loc100496892.S</t>
  </si>
  <si>
    <t>hlf.S</t>
  </si>
  <si>
    <t>lmo2.L</t>
  </si>
  <si>
    <t>LOC495956</t>
  </si>
  <si>
    <t>axin2</t>
  </si>
  <si>
    <t>loc100135367.L</t>
  </si>
  <si>
    <t>fastkd3.L</t>
  </si>
  <si>
    <t>serpinb10.S</t>
  </si>
  <si>
    <t>MGC79993</t>
  </si>
  <si>
    <t>nprl3.L</t>
  </si>
  <si>
    <t>spns2.L</t>
  </si>
  <si>
    <t>sox17a.S</t>
  </si>
  <si>
    <t>rpa3.S</t>
  </si>
  <si>
    <t>Xelaev18013566m</t>
  </si>
  <si>
    <t>rnf5.S</t>
  </si>
  <si>
    <t>igf2.L</t>
  </si>
  <si>
    <t>MGC130871</t>
  </si>
  <si>
    <t>gcna</t>
  </si>
  <si>
    <t>Xelaev18000356m</t>
  </si>
  <si>
    <t>npm1p30</t>
  </si>
  <si>
    <t>rdh13.L</t>
  </si>
  <si>
    <t>wnt8b.S</t>
  </si>
  <si>
    <t>pcnxl4.L</t>
  </si>
  <si>
    <t>ptcd1.L</t>
  </si>
  <si>
    <t>cnfn.3.L</t>
  </si>
  <si>
    <t>Xelaev18021866m</t>
  </si>
  <si>
    <t>hoxd4.L</t>
  </si>
  <si>
    <t>Xetrov90007552m.L</t>
  </si>
  <si>
    <t>rnf185.L</t>
  </si>
  <si>
    <t>cxorf40a.S</t>
  </si>
  <si>
    <t>prpf18.L</t>
  </si>
  <si>
    <t>Xelaev18006362m</t>
  </si>
  <si>
    <t>abo.3.L</t>
  </si>
  <si>
    <t>cyb5a.L</t>
  </si>
  <si>
    <t>hhla2.S</t>
  </si>
  <si>
    <t>mkrn1.S</t>
  </si>
  <si>
    <t>fam167b.L</t>
  </si>
  <si>
    <t>map1lc3c.L</t>
  </si>
  <si>
    <t>npm1.L</t>
  </si>
  <si>
    <t>rack1</t>
  </si>
  <si>
    <t>cabin1</t>
  </si>
  <si>
    <t>hoxd8.L</t>
  </si>
  <si>
    <t>zgrf1</t>
  </si>
  <si>
    <t>atp6v1a.L</t>
  </si>
  <si>
    <t>1a11.L</t>
  </si>
  <si>
    <t>myo6.S</t>
  </si>
  <si>
    <t>tln1</t>
  </si>
  <si>
    <t>LOC108698046</t>
  </si>
  <si>
    <t>polr3g.L</t>
  </si>
  <si>
    <t>hes5.7.S</t>
  </si>
  <si>
    <t>snrpb.S</t>
  </si>
  <si>
    <t>aldh3a2.L</t>
  </si>
  <si>
    <t>ccdc136</t>
  </si>
  <si>
    <t>slc34a2.L</t>
  </si>
  <si>
    <t>hoxc6.S</t>
  </si>
  <si>
    <t>sostdc1.L</t>
  </si>
  <si>
    <t>crb2.S</t>
  </si>
  <si>
    <t>ntmt1.S</t>
  </si>
  <si>
    <t>nup210.L</t>
  </si>
  <si>
    <t>vps33b.L</t>
  </si>
  <si>
    <t>vapb.L</t>
  </si>
  <si>
    <t>kif26a.L</t>
  </si>
  <si>
    <t>polrmt.L</t>
  </si>
  <si>
    <t>lamb3.S</t>
  </si>
  <si>
    <t>snai1.S</t>
  </si>
  <si>
    <t>LOC108718210</t>
  </si>
  <si>
    <t>mis18a.L</t>
  </si>
  <si>
    <t>cdc42se2-like.2.L</t>
  </si>
  <si>
    <t>hoxc4.L</t>
  </si>
  <si>
    <t>sema3c.L</t>
  </si>
  <si>
    <t>nrp2.S</t>
  </si>
  <si>
    <t>bco2.L</t>
  </si>
  <si>
    <t>lmo2.S</t>
  </si>
  <si>
    <t>scrn3.L</t>
  </si>
  <si>
    <t>cpne7.S</t>
  </si>
  <si>
    <t>smox.S</t>
  </si>
  <si>
    <t>hoxd3.S</t>
  </si>
  <si>
    <t>tbcb.L</t>
  </si>
  <si>
    <t>cenpl.S</t>
  </si>
  <si>
    <t>Xelaev18002156m</t>
  </si>
  <si>
    <t>fut11.L</t>
  </si>
  <si>
    <t>paxip1.S</t>
  </si>
  <si>
    <t>angpt4.L</t>
  </si>
  <si>
    <t>snai2.S</t>
  </si>
  <si>
    <t>LOC108698050</t>
  </si>
  <si>
    <t>slc16a9.S</t>
  </si>
  <si>
    <t>umod.2.L</t>
  </si>
  <si>
    <t>sp5.L</t>
  </si>
  <si>
    <t>apoc1-like.L</t>
  </si>
  <si>
    <t>ccdc141.L</t>
  </si>
  <si>
    <t>snap25.L</t>
  </si>
  <si>
    <t>igdcc4.L</t>
  </si>
  <si>
    <t>LOC108717136</t>
  </si>
  <si>
    <t>pms1.S</t>
  </si>
  <si>
    <t>ak2.S</t>
  </si>
  <si>
    <t>casp3.S</t>
  </si>
  <si>
    <t>adamts5.L</t>
  </si>
  <si>
    <t>grn.L</t>
  </si>
  <si>
    <t>dleu7.L</t>
  </si>
  <si>
    <t>COX1</t>
  </si>
  <si>
    <t>vim.L</t>
  </si>
  <si>
    <t>LOC108701132</t>
  </si>
  <si>
    <t>alpl.S</t>
  </si>
  <si>
    <t>abcb5</t>
  </si>
  <si>
    <t>LOC108704135</t>
  </si>
  <si>
    <t>rfc5.L</t>
  </si>
  <si>
    <t>trpm7.L</t>
  </si>
  <si>
    <t>LOC108717872</t>
  </si>
  <si>
    <t>loc108718659.L</t>
  </si>
  <si>
    <t>LOC108701722</t>
  </si>
  <si>
    <t>afap1l2.L</t>
  </si>
  <si>
    <t>pam16.L</t>
  </si>
  <si>
    <t>mansc4-like.S</t>
  </si>
  <si>
    <t>adprh.S</t>
  </si>
  <si>
    <t>slc22a15.2.S</t>
  </si>
  <si>
    <t>frmpd2b</t>
  </si>
  <si>
    <t>sirt3.2.L</t>
  </si>
  <si>
    <t>Xelaev18013173m</t>
  </si>
  <si>
    <t>hoxc9.L</t>
  </si>
  <si>
    <t>tuba1c.L</t>
  </si>
  <si>
    <t>kremen2.S</t>
  </si>
  <si>
    <t>sez6l.S</t>
  </si>
  <si>
    <t>psmb2.S</t>
  </si>
  <si>
    <t>Xetrov90008961m.L</t>
  </si>
  <si>
    <t>egflam.L</t>
  </si>
  <si>
    <t>hoxa5.L</t>
  </si>
  <si>
    <t>plvap.L</t>
  </si>
  <si>
    <t>slc25a5.L</t>
  </si>
  <si>
    <t>Xelaev18039481m</t>
  </si>
  <si>
    <t>MGC81930</t>
  </si>
  <si>
    <t>axin2.S</t>
  </si>
  <si>
    <t>tgfb1.L</t>
  </si>
  <si>
    <t>pdcd11</t>
  </si>
  <si>
    <t>ccdc80.L</t>
  </si>
  <si>
    <t>rpl36a.S</t>
  </si>
  <si>
    <t>tlr5.L</t>
  </si>
  <si>
    <t>cyb5r3.L</t>
  </si>
  <si>
    <t>evx1.S</t>
  </si>
  <si>
    <t>h2ac11</t>
  </si>
  <si>
    <t>rbms2.L</t>
  </si>
  <si>
    <t>agmat.S</t>
  </si>
  <si>
    <t>hamp2.L</t>
  </si>
  <si>
    <t>gna14.L</t>
  </si>
  <si>
    <t>Xelaev18022407m</t>
  </si>
  <si>
    <t>vapbl.S</t>
  </si>
  <si>
    <t>ubb.L</t>
  </si>
  <si>
    <t>Xelaev18032364m</t>
  </si>
  <si>
    <t>LOC108715910</t>
  </si>
  <si>
    <t>ajap1.L</t>
  </si>
  <si>
    <t>tmem119.S</t>
  </si>
  <si>
    <t>nid2.S</t>
  </si>
  <si>
    <t>pde4d</t>
  </si>
  <si>
    <t>prrc1.L</t>
  </si>
  <si>
    <t>arhgap27.S</t>
  </si>
  <si>
    <t>klhl21</t>
  </si>
  <si>
    <t>cxcl10.L</t>
  </si>
  <si>
    <t>mrpl3.L</t>
  </si>
  <si>
    <t>usp31.S</t>
  </si>
  <si>
    <t>pcdh9.S</t>
  </si>
  <si>
    <t>thy1.L</t>
  </si>
  <si>
    <t>plod2.S</t>
  </si>
  <si>
    <t>bcl2l12.L</t>
  </si>
  <si>
    <t>myo3b.L</t>
  </si>
  <si>
    <t>smarcd2.S</t>
  </si>
  <si>
    <t>jam3</t>
  </si>
  <si>
    <t>hoxb8</t>
  </si>
  <si>
    <t>tipin.S</t>
  </si>
  <si>
    <t>atrnl1.L</t>
  </si>
  <si>
    <t>g67.L</t>
  </si>
  <si>
    <t>hes9.1.S</t>
  </si>
  <si>
    <t>cdx2.L</t>
  </si>
  <si>
    <t>anpep.S</t>
  </si>
  <si>
    <t>LOC108704039</t>
  </si>
  <si>
    <t>card9.L</t>
  </si>
  <si>
    <t>LOC108705045</t>
  </si>
  <si>
    <t>bag3.S</t>
  </si>
  <si>
    <t>slc26a9.S</t>
  </si>
  <si>
    <t>tbx6</t>
  </si>
  <si>
    <t>xepsin.L</t>
  </si>
  <si>
    <t>s100b</t>
  </si>
  <si>
    <t>ednra.L</t>
  </si>
  <si>
    <t>hes6.1.L</t>
  </si>
  <si>
    <t>esm1.S</t>
  </si>
  <si>
    <t>krt15</t>
  </si>
  <si>
    <t>cyp1b1.S</t>
  </si>
  <si>
    <t>traf4.L</t>
  </si>
  <si>
    <t>hsp90aa1.1.L</t>
  </si>
  <si>
    <t>fam155b</t>
  </si>
  <si>
    <t>aldh4a1.L</t>
  </si>
  <si>
    <t>mov10</t>
  </si>
  <si>
    <t>gpr143.S</t>
  </si>
  <si>
    <t>hoxc11.S</t>
  </si>
  <si>
    <t>LOC108699241</t>
  </si>
  <si>
    <t>slc7a5.L</t>
  </si>
  <si>
    <t>rasl11b.L</t>
  </si>
  <si>
    <t>hoxb1.L</t>
  </si>
  <si>
    <t>cdk5r1.L</t>
  </si>
  <si>
    <t>st3gal2.2.S</t>
  </si>
  <si>
    <t>LOC105945545.L</t>
  </si>
  <si>
    <t>wnt5b.S</t>
  </si>
  <si>
    <t>LOC108703975</t>
  </si>
  <si>
    <t>LOC108705785</t>
  </si>
  <si>
    <t>LOC108709417</t>
  </si>
  <si>
    <t>rin2.S</t>
  </si>
  <si>
    <t>Xelaev18003778m</t>
  </si>
  <si>
    <t>loc733735.L</t>
  </si>
  <si>
    <t>pex14.S</t>
  </si>
  <si>
    <t>ube2d1.L</t>
  </si>
  <si>
    <t>wdr6.L</t>
  </si>
  <si>
    <t>mboat2</t>
  </si>
  <si>
    <t>chd3</t>
  </si>
  <si>
    <t>c5orf51.L</t>
  </si>
  <si>
    <t>fam83c.L</t>
  </si>
  <si>
    <t>rps24</t>
  </si>
  <si>
    <t>LOC108719546</t>
  </si>
  <si>
    <t>stat6</t>
  </si>
  <si>
    <t>foxa1.L</t>
  </si>
  <si>
    <t>LOC108719446</t>
  </si>
  <si>
    <t>prkg2</t>
  </si>
  <si>
    <t>dhcr7.S</t>
  </si>
  <si>
    <t>col4a5.L</t>
  </si>
  <si>
    <t>abcc4</t>
  </si>
  <si>
    <t>large.L</t>
  </si>
  <si>
    <t>hoxa9.S</t>
  </si>
  <si>
    <t>muc4</t>
  </si>
  <si>
    <t>fhdc1.S</t>
  </si>
  <si>
    <t>tnnc1.L</t>
  </si>
  <si>
    <t>osr2.S</t>
  </si>
  <si>
    <t>basp1.S</t>
  </si>
  <si>
    <t>egfr.L</t>
  </si>
  <si>
    <t>cemip.L</t>
  </si>
  <si>
    <t>LOC100158321</t>
  </si>
  <si>
    <t>plod2.L</t>
  </si>
  <si>
    <t>dmrt3.S</t>
  </si>
  <si>
    <t>matn4.S</t>
  </si>
  <si>
    <t>ffar4.S</t>
  </si>
  <si>
    <t>loc108715171.S</t>
  </si>
  <si>
    <t>cnfn.1.S</t>
  </si>
  <si>
    <t>exd1.L</t>
  </si>
  <si>
    <t>faah.3.L</t>
  </si>
  <si>
    <t>tmem259.L</t>
  </si>
  <si>
    <t>mfsd10.L</t>
  </si>
  <si>
    <t>col4a2.S</t>
  </si>
  <si>
    <t>Xelaev18017910m</t>
  </si>
  <si>
    <t>mmel1.S</t>
  </si>
  <si>
    <t>trpc4ap</t>
  </si>
  <si>
    <t>wnt10a.L</t>
  </si>
  <si>
    <t>Xetrov90029963m.L</t>
  </si>
  <si>
    <t>Xelaev18024458m</t>
  </si>
  <si>
    <t>rasgrf2.S</t>
  </si>
  <si>
    <t>mocs2.L</t>
  </si>
  <si>
    <t>otud3.L</t>
  </si>
  <si>
    <t>gstt1.L</t>
  </si>
  <si>
    <t>LOC108700025</t>
  </si>
  <si>
    <t>clstn1</t>
  </si>
  <si>
    <t>LOC108714421</t>
  </si>
  <si>
    <t>efemp1.L</t>
  </si>
  <si>
    <t>slc2a4.L</t>
  </si>
  <si>
    <t>mex3b.L</t>
  </si>
  <si>
    <t>myod1.S</t>
  </si>
  <si>
    <t>actb</t>
  </si>
  <si>
    <t>pdha1.S</t>
  </si>
  <si>
    <t>nol4.L</t>
  </si>
  <si>
    <t>hes5.1.L</t>
  </si>
  <si>
    <t>phka2-like.S</t>
  </si>
  <si>
    <t>tmem45a.L</t>
  </si>
  <si>
    <t>crispld2.S</t>
  </si>
  <si>
    <t>sult1c4</t>
  </si>
  <si>
    <t>ptpn20</t>
  </si>
  <si>
    <t>col6a1.L</t>
  </si>
  <si>
    <t>ccn3.S</t>
  </si>
  <si>
    <t>Xelaev18006569m</t>
  </si>
  <si>
    <t>lpar4.S</t>
  </si>
  <si>
    <t>tspan5.L</t>
  </si>
  <si>
    <t>LOC108704801</t>
  </si>
  <si>
    <t>mapk8ip3</t>
  </si>
  <si>
    <t>LOC108702842</t>
  </si>
  <si>
    <t>iqca1.L</t>
  </si>
  <si>
    <t>chst11.S</t>
  </si>
  <si>
    <t>ervfrd-1</t>
  </si>
  <si>
    <t>Xelaev18042193m</t>
  </si>
  <si>
    <t>ctsz.S</t>
  </si>
  <si>
    <t>zkscan8.S</t>
  </si>
  <si>
    <t>mettl18.S</t>
  </si>
  <si>
    <t>xdh.S</t>
  </si>
  <si>
    <t>med28.L</t>
  </si>
  <si>
    <t>pdss2</t>
  </si>
  <si>
    <t>ecm2.1.L</t>
  </si>
  <si>
    <t>Xelaev18042676m</t>
  </si>
  <si>
    <t>LOC100496329.S</t>
  </si>
  <si>
    <t>fbxo30.S</t>
  </si>
  <si>
    <t>LOC108704529</t>
  </si>
  <si>
    <t>hoxa3.S</t>
  </si>
  <si>
    <t>Xelaev18002950m</t>
  </si>
  <si>
    <t>btg1.S</t>
  </si>
  <si>
    <t>tmprss2.1.L</t>
  </si>
  <si>
    <t>b3gnt7.S</t>
  </si>
  <si>
    <t>foxc1.S</t>
  </si>
  <si>
    <t>Xelaev18002426m</t>
  </si>
  <si>
    <t>Xelaev18029201m</t>
  </si>
  <si>
    <t>elf2.S</t>
  </si>
  <si>
    <t>slc16a5-like.S</t>
  </si>
  <si>
    <t>slc2a13.S</t>
  </si>
  <si>
    <t>tgfbr2.L</t>
  </si>
  <si>
    <t>LOC108705362</t>
  </si>
  <si>
    <t>rbm45.L</t>
  </si>
  <si>
    <t>aplnr.L</t>
  </si>
  <si>
    <t>rcl1.S</t>
  </si>
  <si>
    <t>cdipt.L</t>
  </si>
  <si>
    <t>sec22a.L</t>
  </si>
  <si>
    <t>cacna1c.L</t>
  </si>
  <si>
    <t>LOC108700862</t>
  </si>
  <si>
    <t>gstt1</t>
  </si>
  <si>
    <t>arid4b.L</t>
  </si>
  <si>
    <t>cpm.L</t>
  </si>
  <si>
    <t>ndnfl1.1.L</t>
  </si>
  <si>
    <t>nectin1l2.3.L</t>
  </si>
  <si>
    <t>cdc45l</t>
  </si>
  <si>
    <t>imp3.S</t>
  </si>
  <si>
    <t>LOC108701190</t>
  </si>
  <si>
    <t>il12rb2</t>
  </si>
  <si>
    <t>fgf4.L</t>
  </si>
  <si>
    <t>erbb4</t>
  </si>
  <si>
    <t>ccdc96.S</t>
  </si>
  <si>
    <t>areg.S</t>
  </si>
  <si>
    <t>Xelaev18004377m</t>
  </si>
  <si>
    <t>mrps7.L</t>
  </si>
  <si>
    <t>mgat4c</t>
  </si>
  <si>
    <t>cmya5</t>
  </si>
  <si>
    <t>wnt5a.S</t>
  </si>
  <si>
    <t>LOC108702770</t>
  </si>
  <si>
    <t>clec10a</t>
  </si>
  <si>
    <t>Xelaev18004590m</t>
  </si>
  <si>
    <t>cdc42ep3.L</t>
  </si>
  <si>
    <t>zbtb39.S</t>
  </si>
  <si>
    <t>ap5b1.L</t>
  </si>
  <si>
    <t>tcirg1.L</t>
  </si>
  <si>
    <t>pdlim5.L</t>
  </si>
  <si>
    <t>LOC108698047</t>
  </si>
  <si>
    <t>obscn.L</t>
  </si>
  <si>
    <t>tmem131l.L</t>
  </si>
  <si>
    <t>rspo3.L</t>
  </si>
  <si>
    <t>tnfsf12</t>
  </si>
  <si>
    <t>phldb1</t>
  </si>
  <si>
    <t>LOC108708104</t>
  </si>
  <si>
    <t>gzf1.S</t>
  </si>
  <si>
    <t>hoxb5.S</t>
  </si>
  <si>
    <t>LOC108720071</t>
  </si>
  <si>
    <t>ttc14.L</t>
  </si>
  <si>
    <t>hes6.1.S</t>
  </si>
  <si>
    <t>adra1a.S</t>
  </si>
  <si>
    <t>aamp.L</t>
  </si>
  <si>
    <t>pde6b.L</t>
  </si>
  <si>
    <t>nifk.L</t>
  </si>
  <si>
    <t>LOC108717763</t>
  </si>
  <si>
    <t>mcam.L</t>
  </si>
  <si>
    <t>smap2.L</t>
  </si>
  <si>
    <t>st8sia5.L</t>
  </si>
  <si>
    <t>dnajc25.S</t>
  </si>
  <si>
    <t>hoxa10.S</t>
  </si>
  <si>
    <t>rpl7</t>
  </si>
  <si>
    <t>srsf7.L</t>
  </si>
  <si>
    <t>jade2.S</t>
  </si>
  <si>
    <t>p2ry11.L</t>
  </si>
  <si>
    <t>ppfia1.L</t>
  </si>
  <si>
    <t>cct3</t>
  </si>
  <si>
    <t>sult1c4.S</t>
  </si>
  <si>
    <t>tmem173.S</t>
  </si>
  <si>
    <t>slc1a5.L</t>
  </si>
  <si>
    <t>fcn1</t>
  </si>
  <si>
    <t>chrna5.L</t>
  </si>
  <si>
    <t>xak-b.L</t>
  </si>
  <si>
    <t>sox13.S</t>
  </si>
  <si>
    <t>rgs12.L</t>
  </si>
  <si>
    <t>prpsap1.L</t>
  </si>
  <si>
    <t>sparc.L</t>
  </si>
  <si>
    <t>hoxc4</t>
  </si>
  <si>
    <t>flnc</t>
  </si>
  <si>
    <t>trpm7.S</t>
  </si>
  <si>
    <t>syne3.L</t>
  </si>
  <si>
    <t>LOC108716797</t>
  </si>
  <si>
    <t>zbtb21.L</t>
  </si>
  <si>
    <t>sostdc1-b</t>
  </si>
  <si>
    <t>cdc42ep2.L</t>
  </si>
  <si>
    <t>irf6.L</t>
  </si>
  <si>
    <t>epha3</t>
  </si>
  <si>
    <t>hoxc5</t>
  </si>
  <si>
    <t>lpl.L</t>
  </si>
  <si>
    <t>akap2.L</t>
  </si>
  <si>
    <t>xarp-like.S</t>
  </si>
  <si>
    <t>mef2d.S</t>
  </si>
  <si>
    <t>fam208a.S</t>
  </si>
  <si>
    <t>Xelaev18000621m</t>
  </si>
  <si>
    <t>ptprf.L</t>
  </si>
  <si>
    <t>LOC108719633</t>
  </si>
  <si>
    <t>sntb2.L</t>
  </si>
  <si>
    <t>mtss1.1.L</t>
  </si>
  <si>
    <t>mettl7a.L</t>
  </si>
  <si>
    <t>LOC108717663</t>
  </si>
  <si>
    <t>cyp27c1.S</t>
  </si>
  <si>
    <t>robo2</t>
  </si>
  <si>
    <t>prcc.S</t>
  </si>
  <si>
    <t>slc41a1</t>
  </si>
  <si>
    <t>ino80c.S</t>
  </si>
  <si>
    <t>loc108718668.S</t>
  </si>
  <si>
    <t>dctn4.S</t>
  </si>
  <si>
    <t>vwa2.S</t>
  </si>
  <si>
    <t>LOC108706543</t>
  </si>
  <si>
    <t>tmem69.L</t>
  </si>
  <si>
    <t>fign.L</t>
  </si>
  <si>
    <t>apbb2.L</t>
  </si>
  <si>
    <t>LOC108715654</t>
  </si>
  <si>
    <t>c21orf91.L</t>
  </si>
  <si>
    <t>foxc1.L</t>
  </si>
  <si>
    <t>thbs2.L</t>
  </si>
  <si>
    <t>nlrc4.L</t>
  </si>
  <si>
    <t>tshz1.S</t>
  </si>
  <si>
    <t>casq1</t>
  </si>
  <si>
    <t>nceh1.L</t>
  </si>
  <si>
    <t>slc7a7.L</t>
  </si>
  <si>
    <t>eps8l3.S</t>
  </si>
  <si>
    <t>slc2a9.S</t>
  </si>
  <si>
    <t>tdrp.L</t>
  </si>
  <si>
    <t>Xelaev18012294m</t>
  </si>
  <si>
    <t>oxct1.L</t>
  </si>
  <si>
    <t>cfap46.L</t>
  </si>
  <si>
    <t>cep97.L</t>
  </si>
  <si>
    <t>LOC108716591</t>
  </si>
  <si>
    <t>loc548390.S</t>
  </si>
  <si>
    <t>Xelaev18000499m</t>
  </si>
  <si>
    <t>LOC108697063</t>
  </si>
  <si>
    <t>LOC108719537</t>
  </si>
  <si>
    <t>best2.L</t>
  </si>
  <si>
    <t>Xelaev18004205m</t>
  </si>
  <si>
    <t>LOC108700108</t>
  </si>
  <si>
    <t>gxylt1.L</t>
  </si>
  <si>
    <t>f2r.L</t>
  </si>
  <si>
    <t>atp13a4</t>
  </si>
  <si>
    <t>gne.L</t>
  </si>
  <si>
    <t>fyb1</t>
  </si>
  <si>
    <t>dhx32.L</t>
  </si>
  <si>
    <t>dusp16.S</t>
  </si>
  <si>
    <t>evi5.S</t>
  </si>
  <si>
    <t>cap2.L</t>
  </si>
  <si>
    <t>fndc3a.2.S</t>
  </si>
  <si>
    <t>pnmt.L</t>
  </si>
  <si>
    <t>slc12a3</t>
  </si>
  <si>
    <t>usp44.S</t>
  </si>
  <si>
    <t>hmox1.L</t>
  </si>
  <si>
    <t>LOC108714266</t>
  </si>
  <si>
    <t>usp49.S</t>
  </si>
  <si>
    <t>LOC108698800</t>
  </si>
  <si>
    <t>nedd9.S</t>
  </si>
  <si>
    <t>dph2.L</t>
  </si>
  <si>
    <t>LOC108719547</t>
  </si>
  <si>
    <t>akap2.S</t>
  </si>
  <si>
    <t>pkdcc.1.L</t>
  </si>
  <si>
    <t>tmtc3.L</t>
  </si>
  <si>
    <t>bid.L</t>
  </si>
  <si>
    <t>slc1a3.S</t>
  </si>
  <si>
    <t>mn1.S</t>
  </si>
  <si>
    <t>cpz.S</t>
  </si>
  <si>
    <t>amer1</t>
  </si>
  <si>
    <t>LOC108704571</t>
  </si>
  <si>
    <t>LOC108709924</t>
  </si>
  <si>
    <t>rasgef1a.S</t>
  </si>
  <si>
    <t>arhgef37.S</t>
  </si>
  <si>
    <t>uri1.L</t>
  </si>
  <si>
    <t>LOC108700048</t>
  </si>
  <si>
    <t>Xelaev18033457m</t>
  </si>
  <si>
    <t>mars2</t>
  </si>
  <si>
    <t>yeats2.L</t>
  </si>
  <si>
    <t>MGC85240</t>
  </si>
  <si>
    <t>plekhg7.S</t>
  </si>
  <si>
    <t>pcdh8.L</t>
  </si>
  <si>
    <t>dhcr24.L</t>
  </si>
  <si>
    <t>LOC108711414</t>
  </si>
  <si>
    <t>Xelaev18001646m</t>
  </si>
  <si>
    <t>styx.S</t>
  </si>
  <si>
    <t>lypd6b.L</t>
  </si>
  <si>
    <t>znf462.S</t>
  </si>
  <si>
    <t>fam206a.S</t>
  </si>
  <si>
    <t>phactr2.L</t>
  </si>
  <si>
    <t>dpy19l1.L</t>
  </si>
  <si>
    <t>LOC108717264</t>
  </si>
  <si>
    <t>med15.S</t>
  </si>
  <si>
    <t>Xelaev18018260m</t>
  </si>
  <si>
    <t>gcc2.S</t>
  </si>
  <si>
    <t>pus1.S</t>
  </si>
  <si>
    <t>LOC108704308</t>
  </si>
  <si>
    <t>Xelaev18026162m</t>
  </si>
  <si>
    <t>LOC108703840</t>
  </si>
  <si>
    <t>cmas.L</t>
  </si>
  <si>
    <t>flt3lg.S</t>
  </si>
  <si>
    <t>arf4</t>
  </si>
  <si>
    <t>dcaf15.L</t>
  </si>
  <si>
    <t>unnamed.L</t>
  </si>
  <si>
    <t>pdgfrl.2.L</t>
  </si>
  <si>
    <t>zswim8</t>
  </si>
  <si>
    <t>sfpq.S</t>
  </si>
  <si>
    <t>kansl1.L</t>
  </si>
  <si>
    <t>rnpepl1.L</t>
  </si>
  <si>
    <t>mylk.L</t>
  </si>
  <si>
    <t>kcnc4</t>
  </si>
  <si>
    <t>ctr9.L</t>
  </si>
  <si>
    <t>tnfrsf19.L</t>
  </si>
  <si>
    <t>il16.L</t>
  </si>
  <si>
    <t>fbrs.S</t>
  </si>
  <si>
    <t>sh3bp1.S</t>
  </si>
  <si>
    <t>fn1.S</t>
  </si>
  <si>
    <t>LOC100335115</t>
  </si>
  <si>
    <t>ski.L</t>
  </si>
  <si>
    <t>hhip.S</t>
  </si>
  <si>
    <t>MGC68655</t>
  </si>
  <si>
    <t>atl3.L</t>
  </si>
  <si>
    <t>chac1.L</t>
  </si>
  <si>
    <t>Xelaev18035025m</t>
  </si>
  <si>
    <t>pwwp2a.S</t>
  </si>
  <si>
    <t>klf3.L</t>
  </si>
  <si>
    <t>sst.2</t>
  </si>
  <si>
    <t>cpsf7.S</t>
  </si>
  <si>
    <t>rbm33.L</t>
  </si>
  <si>
    <t>rev3l.S</t>
  </si>
  <si>
    <t>mid1ip1.L</t>
  </si>
  <si>
    <t>abhd17c.L</t>
  </si>
  <si>
    <t>Xelaev18016818m</t>
  </si>
  <si>
    <t>kdr.S</t>
  </si>
  <si>
    <t>irx1.S</t>
  </si>
  <si>
    <t>ralb</t>
  </si>
  <si>
    <t>fzd8.L</t>
  </si>
  <si>
    <t>celsr1</t>
  </si>
  <si>
    <t>ppfibp2</t>
  </si>
  <si>
    <t>Xelaev18026398m</t>
  </si>
  <si>
    <t>znf605.S</t>
  </si>
  <si>
    <t>zc3h12a.L</t>
  </si>
  <si>
    <t>mgrn1.S</t>
  </si>
  <si>
    <t>rab32.L</t>
  </si>
  <si>
    <t>nt5dc1.S</t>
  </si>
  <si>
    <t>fbxo11.S</t>
  </si>
  <si>
    <t>pcbp2.L</t>
  </si>
  <si>
    <t>rftn1.L</t>
  </si>
  <si>
    <t>dkk1.L</t>
  </si>
  <si>
    <t>phlpp1.L</t>
  </si>
  <si>
    <t>hdac9.S</t>
  </si>
  <si>
    <t>ski.S</t>
  </si>
  <si>
    <t>usp32.L</t>
  </si>
  <si>
    <t>ammecr1.L</t>
  </si>
  <si>
    <t>znf839.S</t>
  </si>
  <si>
    <t>cacna1b.S</t>
  </si>
  <si>
    <t>ece1.L</t>
  </si>
  <si>
    <t>acaa2.S</t>
  </si>
  <si>
    <t>dtx1.S</t>
  </si>
  <si>
    <t>kdm6b.L</t>
  </si>
  <si>
    <t>tcf7.S</t>
  </si>
  <si>
    <t>slc2a2.S</t>
  </si>
  <si>
    <t>eif3c.S</t>
  </si>
  <si>
    <t>eif3c.L</t>
  </si>
  <si>
    <t>slc39a5.L</t>
  </si>
  <si>
    <t>ubqln4.S</t>
  </si>
  <si>
    <t>tnrc6a.S</t>
  </si>
  <si>
    <t>znf652.S</t>
  </si>
  <si>
    <t>wdr86.L</t>
  </si>
  <si>
    <t>atf5.L</t>
  </si>
  <si>
    <t>sulf1.L</t>
  </si>
  <si>
    <t>cemip2</t>
  </si>
  <si>
    <t>LOC108699536</t>
  </si>
  <si>
    <t>fhdc1.L</t>
  </si>
  <si>
    <t>grina.L</t>
  </si>
  <si>
    <t>ckm.L</t>
  </si>
  <si>
    <t>plppr2.L</t>
  </si>
  <si>
    <t>igsf21.S</t>
  </si>
  <si>
    <t>smarcc1.L</t>
  </si>
  <si>
    <t>Xelaev18019925m</t>
  </si>
  <si>
    <t>Xelaev18001114m</t>
  </si>
  <si>
    <t>sf3a2.S</t>
  </si>
  <si>
    <t>cited1.L</t>
  </si>
  <si>
    <t>fzd4</t>
  </si>
  <si>
    <t>zyx.S</t>
  </si>
  <si>
    <t>wfikkn1.L</t>
  </si>
  <si>
    <t>smg5.L</t>
  </si>
  <si>
    <t>lfng.L</t>
  </si>
  <si>
    <t>sptbn1.L</t>
  </si>
  <si>
    <t>cherp.L</t>
  </si>
  <si>
    <t>LOC108702824</t>
  </si>
  <si>
    <t>rai2.S</t>
  </si>
  <si>
    <t>trrap.S</t>
  </si>
  <si>
    <t>MGC86547</t>
  </si>
  <si>
    <t>sf3b4.L</t>
  </si>
  <si>
    <t>tfap2b.S</t>
  </si>
  <si>
    <t>arhgap8.L</t>
  </si>
  <si>
    <t>LOC108714284</t>
  </si>
  <si>
    <t>cdk14.L</t>
  </si>
  <si>
    <t>mepce.S</t>
  </si>
  <si>
    <t>znf638.S</t>
  </si>
  <si>
    <t>ripply3.L</t>
  </si>
  <si>
    <t>cldn23</t>
  </si>
  <si>
    <t>gata6.L</t>
  </si>
  <si>
    <t>gpr153.L</t>
  </si>
  <si>
    <t>fam193a.L</t>
  </si>
  <si>
    <t>sh3pxd2a.S</t>
  </si>
  <si>
    <t>bag6.L</t>
  </si>
  <si>
    <t>ogdh.L</t>
  </si>
  <si>
    <t>MGC81393</t>
  </si>
  <si>
    <t>elf3.S</t>
  </si>
  <si>
    <t>LOC100127323</t>
  </si>
  <si>
    <t>cadps.L</t>
  </si>
  <si>
    <t>LOC108706498</t>
  </si>
  <si>
    <t>wbp11.L</t>
  </si>
  <si>
    <t>cmtm3.L</t>
  </si>
  <si>
    <t>mtss1.2.L</t>
  </si>
  <si>
    <t>MGC154819</t>
  </si>
  <si>
    <t>limd1.L</t>
  </si>
  <si>
    <t>LOC108716737</t>
  </si>
  <si>
    <t>fbrs.L</t>
  </si>
  <si>
    <t>kat6a.S</t>
  </si>
  <si>
    <t>lingo2.S</t>
  </si>
  <si>
    <t>kcnk3</t>
  </si>
  <si>
    <t>tonsl.L</t>
  </si>
  <si>
    <t>naalad2.S</t>
  </si>
  <si>
    <t>e2f8.L</t>
  </si>
  <si>
    <t>fam13b.S</t>
  </si>
  <si>
    <t>ppfibp1.S</t>
  </si>
  <si>
    <t>yap</t>
  </si>
  <si>
    <t>dpysl2</t>
  </si>
  <si>
    <t>cgas</t>
  </si>
  <si>
    <t>lrp6</t>
  </si>
  <si>
    <t>thdl20.S</t>
  </si>
  <si>
    <t>hoxa11.L</t>
  </si>
  <si>
    <t>nol6.L</t>
  </si>
  <si>
    <t>slc7a5.S</t>
  </si>
  <si>
    <t>pxdn.S</t>
  </si>
  <si>
    <t>LOC108705454</t>
  </si>
  <si>
    <t>or11l1</t>
  </si>
  <si>
    <t>satb2.S</t>
  </si>
  <si>
    <t>rere.S</t>
  </si>
  <si>
    <t>LOC108708140</t>
  </si>
  <si>
    <t>ambra1.S</t>
  </si>
  <si>
    <t>znf598.S</t>
  </si>
  <si>
    <t>mef2c.S</t>
  </si>
  <si>
    <t>ube2r2.L</t>
  </si>
  <si>
    <t>mylip.S</t>
  </si>
  <si>
    <t>f2rl2.L</t>
  </si>
  <si>
    <t>Xelaev18045771m</t>
  </si>
  <si>
    <t>chst7.L</t>
  </si>
  <si>
    <t>rasa3.L</t>
  </si>
  <si>
    <t>sec23ip.L</t>
  </si>
  <si>
    <t>rnf24.S</t>
  </si>
  <si>
    <t>Xelaev18001665m</t>
  </si>
  <si>
    <t>srrt.L</t>
  </si>
  <si>
    <t>hepacam2.L</t>
  </si>
  <si>
    <t>carm1.L</t>
  </si>
  <si>
    <t>gyltl1b.L</t>
  </si>
  <si>
    <t>tmem255b.S</t>
  </si>
  <si>
    <t>ylpm1.L</t>
  </si>
  <si>
    <t>LOC108713650</t>
  </si>
  <si>
    <t>med21.S</t>
  </si>
  <si>
    <t>polr2a.S</t>
  </si>
  <si>
    <t>lsm14b.L</t>
  </si>
  <si>
    <t>bmp3.L</t>
  </si>
  <si>
    <t>sec16a.L</t>
  </si>
  <si>
    <t>tdrd7.L</t>
  </si>
  <si>
    <t>efna3.L</t>
  </si>
  <si>
    <t>pxdn.L</t>
  </si>
  <si>
    <t>gltscr1.S</t>
  </si>
  <si>
    <t>iffo2</t>
  </si>
  <si>
    <t>tnni1.2.L</t>
  </si>
  <si>
    <t>camsap3.L</t>
  </si>
  <si>
    <t>ephb1.S</t>
  </si>
  <si>
    <t>kpna1.L</t>
  </si>
  <si>
    <t>capn8-like.L.L</t>
  </si>
  <si>
    <t>rab10.S</t>
  </si>
  <si>
    <t>ucp2.L</t>
  </si>
  <si>
    <t>kansl1.S</t>
  </si>
  <si>
    <t>tkt.L</t>
  </si>
  <si>
    <t>hes4.L</t>
  </si>
  <si>
    <t>fam60a.L</t>
  </si>
  <si>
    <t>tnrc6b.S</t>
  </si>
  <si>
    <t>brd3.L</t>
  </si>
  <si>
    <t>gramd1c.L</t>
  </si>
  <si>
    <t>ythdf1.L</t>
  </si>
  <si>
    <t>rapgef2.S</t>
  </si>
  <si>
    <t>c17orf49.L</t>
  </si>
  <si>
    <t>ets2.S</t>
  </si>
  <si>
    <t>foxk2.L</t>
  </si>
  <si>
    <t>sall1</t>
  </si>
  <si>
    <t>ep300.L</t>
  </si>
  <si>
    <t>tsnare1l.S</t>
  </si>
  <si>
    <t>nuak1.L</t>
  </si>
  <si>
    <t>LOC108706150</t>
  </si>
  <si>
    <t>zbed1.L</t>
  </si>
  <si>
    <t>dvl2.L</t>
  </si>
  <si>
    <t>tmem56.L</t>
  </si>
  <si>
    <t>lrp6.L</t>
  </si>
  <si>
    <t>copa.L</t>
  </si>
  <si>
    <t>tmem19.L</t>
  </si>
  <si>
    <t>LOC108701155</t>
  </si>
  <si>
    <t>aurkb.S</t>
  </si>
  <si>
    <t>foxk2.S</t>
  </si>
  <si>
    <t>ago1.S</t>
  </si>
  <si>
    <t>plk3.S</t>
  </si>
  <si>
    <t>hsd17b14.L</t>
  </si>
  <si>
    <t>terf2ip.S</t>
  </si>
  <si>
    <t>trim9.S</t>
  </si>
  <si>
    <t>pced1a.S</t>
  </si>
  <si>
    <t>sulf2.S</t>
  </si>
  <si>
    <t>phf12.S</t>
  </si>
  <si>
    <t>taf4.S</t>
  </si>
  <si>
    <t>stau1.L</t>
  </si>
  <si>
    <t>tmem8b.L</t>
  </si>
  <si>
    <t>caprin1.L</t>
  </si>
  <si>
    <t>mtx2.L</t>
  </si>
  <si>
    <t>gipc1</t>
  </si>
  <si>
    <t>phc2.L</t>
  </si>
  <si>
    <t>fam193a.S</t>
  </si>
  <si>
    <t>stox1.L</t>
  </si>
  <si>
    <t>kat6a.L</t>
  </si>
  <si>
    <t>c3orf58.S</t>
  </si>
  <si>
    <t>nlk.2.S</t>
  </si>
  <si>
    <t>npepps.S</t>
  </si>
  <si>
    <t>Xelaev18006125m</t>
  </si>
  <si>
    <t>qser1.L</t>
  </si>
  <si>
    <t>adar</t>
  </si>
  <si>
    <t>tmem63b.L</t>
  </si>
  <si>
    <t>prrc2b.L</t>
  </si>
  <si>
    <t>paqr3.S</t>
  </si>
  <si>
    <t>ganab</t>
  </si>
  <si>
    <t>zc3h7b.S</t>
  </si>
  <si>
    <t>fbxl19.S</t>
  </si>
  <si>
    <t>xpo4.S</t>
  </si>
  <si>
    <t>hp1bp3.S</t>
  </si>
  <si>
    <t>sox4.L</t>
  </si>
  <si>
    <t>LOC108709746</t>
  </si>
  <si>
    <t>fam107b.S</t>
  </si>
  <si>
    <t>tp53bp2.L</t>
  </si>
  <si>
    <t>tdrp.S</t>
  </si>
  <si>
    <t>fkbp15.L</t>
  </si>
  <si>
    <t>lrrc40.L</t>
  </si>
  <si>
    <t>bop1.L</t>
  </si>
  <si>
    <t>smim3.S</t>
  </si>
  <si>
    <t>hectd1.S</t>
  </si>
  <si>
    <t>mki67.L</t>
  </si>
  <si>
    <t>golim4</t>
  </si>
  <si>
    <t>bcl9.S</t>
  </si>
  <si>
    <t>slc39a6.S</t>
  </si>
  <si>
    <t>khsrp.S</t>
  </si>
  <si>
    <t>ippk.L</t>
  </si>
  <si>
    <t>ubap2l.L</t>
  </si>
  <si>
    <t>ift172.L</t>
  </si>
  <si>
    <t>scnn1a.S</t>
  </si>
  <si>
    <t>LOC108705295</t>
  </si>
  <si>
    <t>cpne3.S</t>
  </si>
  <si>
    <t>taf4.L</t>
  </si>
  <si>
    <t>stx3</t>
  </si>
  <si>
    <t>ogdh.S</t>
  </si>
  <si>
    <t>ank3</t>
  </si>
  <si>
    <t>slc37a3.L</t>
  </si>
  <si>
    <t>cdon.S</t>
  </si>
  <si>
    <t>slc39a11.L</t>
  </si>
  <si>
    <t>c3orf17.L</t>
  </si>
  <si>
    <t>eif4g3</t>
  </si>
  <si>
    <t>fchsd2</t>
  </si>
  <si>
    <t>greb1.S</t>
  </si>
  <si>
    <t>ism1.L</t>
  </si>
  <si>
    <t>slc38a6.L</t>
  </si>
  <si>
    <t>p2ry1.L</t>
  </si>
  <si>
    <t>afap1l1.L</t>
  </si>
  <si>
    <t>atxn2l.L</t>
  </si>
  <si>
    <t>gpr153.S</t>
  </si>
  <si>
    <t>fam160b1.S</t>
  </si>
  <si>
    <t>qser1.S</t>
  </si>
  <si>
    <t>ripor1.L</t>
  </si>
  <si>
    <t>lrpprc.S</t>
  </si>
  <si>
    <t>prrc2a.S</t>
  </si>
  <si>
    <t>sh2b1.L</t>
  </si>
  <si>
    <t>prpf8</t>
  </si>
  <si>
    <t>map7d1.S</t>
  </si>
  <si>
    <t>esco2.S</t>
  </si>
  <si>
    <t>map1lc3b.S</t>
  </si>
  <si>
    <t>sult6b1.L</t>
  </si>
  <si>
    <t>jund.2.S</t>
  </si>
  <si>
    <t>Xelaev18037130m</t>
  </si>
  <si>
    <t>arid1a</t>
  </si>
  <si>
    <t>kbtbd4.S</t>
  </si>
  <si>
    <t>atf7ip2</t>
  </si>
  <si>
    <t>tuba4a.L</t>
  </si>
  <si>
    <t>klhl7.S</t>
  </si>
  <si>
    <t>setd2.L</t>
  </si>
  <si>
    <t>fam83g.S</t>
  </si>
  <si>
    <t>serinc5.S</t>
  </si>
  <si>
    <t>casp2</t>
  </si>
  <si>
    <t>ndufaf2.L</t>
  </si>
  <si>
    <t>map3k15.L</t>
  </si>
  <si>
    <t>hectd1.L</t>
  </si>
  <si>
    <t>gpr63.L</t>
  </si>
  <si>
    <t>tat.S</t>
  </si>
  <si>
    <t>cecr2.S</t>
  </si>
  <si>
    <t>znrf3.S</t>
  </si>
  <si>
    <t>guf1.L</t>
  </si>
  <si>
    <t>bcl9.L</t>
  </si>
  <si>
    <t>prrc2b</t>
  </si>
  <si>
    <t>pnrc2.L</t>
  </si>
  <si>
    <t>axin1.S</t>
  </si>
  <si>
    <t>Xelaev18004347m</t>
  </si>
  <si>
    <t>Xelaev18002447m</t>
  </si>
  <si>
    <t>wdfy2.S</t>
  </si>
  <si>
    <t>gsk3b</t>
  </si>
  <si>
    <t>rrp12</t>
  </si>
  <si>
    <t>polr2a.L</t>
  </si>
  <si>
    <t>prkg2.L</t>
  </si>
  <si>
    <t>ints3.L</t>
  </si>
  <si>
    <t>Xelaev18036963m</t>
  </si>
  <si>
    <t>gcsh</t>
  </si>
  <si>
    <t>r3hdm1.S</t>
  </si>
  <si>
    <t>fes.S</t>
  </si>
  <si>
    <t>stk38l.L</t>
  </si>
  <si>
    <t>ube3d.S</t>
  </si>
  <si>
    <t>skil.L</t>
  </si>
  <si>
    <t>casc3.S</t>
  </si>
  <si>
    <t>smarca4.S</t>
  </si>
  <si>
    <t>LOC108714033</t>
  </si>
  <si>
    <t>Xetrov90004873m.L</t>
  </si>
  <si>
    <t>atp6a1</t>
  </si>
  <si>
    <t>znf782.S</t>
  </si>
  <si>
    <t>scly.L</t>
  </si>
  <si>
    <t>pi4kb.L</t>
  </si>
  <si>
    <t>adcy5</t>
  </si>
  <si>
    <t>c2cd3.S</t>
  </si>
  <si>
    <t>foxh1.L</t>
  </si>
  <si>
    <t>slc17a5.S</t>
  </si>
  <si>
    <t>LOC108703922</t>
  </si>
  <si>
    <t>hs3st3a1.L</t>
  </si>
  <si>
    <t>znf395.S</t>
  </si>
  <si>
    <t>adamts1.L</t>
  </si>
  <si>
    <t>fam89a.L</t>
  </si>
  <si>
    <t>zswim4.S</t>
  </si>
  <si>
    <t>atp1b3.S</t>
  </si>
  <si>
    <t>sik1.S</t>
  </si>
  <si>
    <t>shb.L</t>
  </si>
  <si>
    <t>ets2.L</t>
  </si>
  <si>
    <t>ep300.S</t>
  </si>
  <si>
    <t>prss35.S</t>
  </si>
  <si>
    <t>relt.L</t>
  </si>
  <si>
    <t>kiaa1257.L</t>
  </si>
  <si>
    <t>fbh1.L</t>
  </si>
  <si>
    <t>nav2.S</t>
  </si>
  <si>
    <t>ksr1.L</t>
  </si>
  <si>
    <t>usp45.L</t>
  </si>
  <si>
    <t>pelp1.L</t>
  </si>
  <si>
    <t>gatm.S</t>
  </si>
  <si>
    <t>atp1a3.L</t>
  </si>
  <si>
    <t>chic2</t>
  </si>
  <si>
    <t>tmem64.S</t>
  </si>
  <si>
    <t>atg7.L</t>
  </si>
  <si>
    <t>zdhhc20.L</t>
  </si>
  <si>
    <t>Xelaev18034047m</t>
  </si>
  <si>
    <t>otud1.L</t>
  </si>
  <si>
    <t>LOC108705734</t>
  </si>
  <si>
    <t>prrc2a.L</t>
  </si>
  <si>
    <t>f2rl1.L</t>
  </si>
  <si>
    <t>mtfp1.L</t>
  </si>
  <si>
    <t>pbrm1.L</t>
  </si>
  <si>
    <t>clasp1.S</t>
  </si>
  <si>
    <t>pak1ip1</t>
  </si>
  <si>
    <t>galnt11.S</t>
  </si>
  <si>
    <t>slc12a2.S</t>
  </si>
  <si>
    <t>Xelaev18002431m</t>
  </si>
  <si>
    <t>fancm.L</t>
  </si>
  <si>
    <t>polr1a.L</t>
  </si>
  <si>
    <t>urb2.L</t>
  </si>
  <si>
    <t>ubqln4.L</t>
  </si>
  <si>
    <t>Xelaev18038498m</t>
  </si>
  <si>
    <t>ephb3.S</t>
  </si>
  <si>
    <t>LOC108717645</t>
  </si>
  <si>
    <t>arhgap6</t>
  </si>
  <si>
    <t>fbxl20.S</t>
  </si>
  <si>
    <t>pus1</t>
  </si>
  <si>
    <t>slc39a10</t>
  </si>
  <si>
    <t>cab39.S</t>
  </si>
  <si>
    <t>rgcc.S</t>
  </si>
  <si>
    <t>sestd1.S</t>
  </si>
  <si>
    <t>trim11</t>
  </si>
  <si>
    <t>pprc1.L</t>
  </si>
  <si>
    <t>sec23ip.S</t>
  </si>
  <si>
    <t>cd99l2.S</t>
  </si>
  <si>
    <t>fam53a.S</t>
  </si>
  <si>
    <t>ubr4.S</t>
  </si>
  <si>
    <t>spsb4.S</t>
  </si>
  <si>
    <t>twistnb.L</t>
  </si>
  <si>
    <t>notch3.L</t>
  </si>
  <si>
    <t>mllt10</t>
  </si>
  <si>
    <t>tspan14.S</t>
  </si>
  <si>
    <t>LOC101733888.L</t>
  </si>
  <si>
    <t>c21orf91.S</t>
  </si>
  <si>
    <t>akap7.L</t>
  </si>
  <si>
    <t>znrf3.L</t>
  </si>
  <si>
    <t>col1a2.L</t>
  </si>
  <si>
    <t>Xelaev18029805m</t>
  </si>
  <si>
    <t>fxn.L</t>
  </si>
  <si>
    <t>slc23a2.L</t>
  </si>
  <si>
    <t>LOC108710728</t>
  </si>
  <si>
    <t>jak3.L</t>
  </si>
  <si>
    <t>nufip2</t>
  </si>
  <si>
    <t>Xelaev18016684m</t>
  </si>
  <si>
    <t>zp4</t>
  </si>
  <si>
    <t>pik3c3.L</t>
  </si>
  <si>
    <t>sh3gl1</t>
  </si>
  <si>
    <t>nup98</t>
  </si>
  <si>
    <t>zbtb11.L</t>
  </si>
  <si>
    <t>tbc1d30.S</t>
  </si>
  <si>
    <t>samm50.S</t>
  </si>
  <si>
    <t>jade3.L</t>
  </si>
  <si>
    <t>pcdha13.L</t>
  </si>
  <si>
    <t>tesc.L</t>
  </si>
  <si>
    <t>rnmtl1.L</t>
  </si>
  <si>
    <t>cry2.L</t>
  </si>
  <si>
    <t>mtfr1l.L</t>
  </si>
  <si>
    <t>crocc.L</t>
  </si>
  <si>
    <t>znf26</t>
  </si>
  <si>
    <t>lims1.S</t>
  </si>
  <si>
    <t>smtnl2.S</t>
  </si>
  <si>
    <t>ubr4</t>
  </si>
  <si>
    <t>LOC108703993</t>
  </si>
  <si>
    <t>slc6a16.S</t>
  </si>
  <si>
    <t>LOC108713924</t>
  </si>
  <si>
    <t>cdkn2c.L</t>
  </si>
  <si>
    <t>LOC108710818</t>
  </si>
  <si>
    <t>cdh3.L</t>
  </si>
  <si>
    <t>emc10.L</t>
  </si>
  <si>
    <t>xrn1.S</t>
  </si>
  <si>
    <t>cep63.L</t>
  </si>
  <si>
    <t>ttc21b.S</t>
  </si>
  <si>
    <t>LOC108695577</t>
  </si>
  <si>
    <t>lin28b.L</t>
  </si>
  <si>
    <t>trim68</t>
  </si>
  <si>
    <t>zdhhc5.L</t>
  </si>
  <si>
    <t>slc16a6.L</t>
  </si>
  <si>
    <t>slc25a40.L</t>
  </si>
  <si>
    <t>mga.L</t>
  </si>
  <si>
    <t>fam171a2.L</t>
  </si>
  <si>
    <t>prmt5.L</t>
  </si>
  <si>
    <t>lrp4.L</t>
  </si>
  <si>
    <t>hprt1.L</t>
  </si>
  <si>
    <t>tor1a.S</t>
  </si>
  <si>
    <t>irs2.L</t>
  </si>
  <si>
    <t>lonp1.L</t>
  </si>
  <si>
    <t>skida1.L</t>
  </si>
  <si>
    <t>pnrc2.S</t>
  </si>
  <si>
    <t>hs1bp3.S</t>
  </si>
  <si>
    <t>zbtb40.S</t>
  </si>
  <si>
    <t>slc27a2.L</t>
  </si>
  <si>
    <t>Xelaev18038058m</t>
  </si>
  <si>
    <t>yrdc.L</t>
  </si>
  <si>
    <t>LOC108703375</t>
  </si>
  <si>
    <t>Xelaev18030442m</t>
  </si>
  <si>
    <t>mettl1.L</t>
  </si>
  <si>
    <t>rrn3.L</t>
  </si>
  <si>
    <t>pcdh7.L</t>
  </si>
  <si>
    <t>nup214.L</t>
  </si>
  <si>
    <t>nufip1.S</t>
  </si>
  <si>
    <t>Xelaev18002023m</t>
  </si>
  <si>
    <t>cd276.L</t>
  </si>
  <si>
    <t>pdcd2l.L</t>
  </si>
  <si>
    <t>trmt10c.L</t>
  </si>
  <si>
    <t>loc440330.L</t>
  </si>
  <si>
    <t>armc10.L</t>
  </si>
  <si>
    <t>dzip1.L</t>
  </si>
  <si>
    <t>trmt10c.S</t>
  </si>
  <si>
    <t>palb2.S</t>
  </si>
  <si>
    <t>mrpl32.S</t>
  </si>
  <si>
    <t>adck4.L</t>
  </si>
  <si>
    <t>exoc6.L</t>
  </si>
  <si>
    <t>kiaa0430.S</t>
  </si>
  <si>
    <t>meis2</t>
  </si>
  <si>
    <t>emc8.L</t>
  </si>
  <si>
    <t>dcaf13.S</t>
  </si>
  <si>
    <t>nfe2l3.L</t>
  </si>
  <si>
    <t>LOC108701215</t>
  </si>
  <si>
    <t>ncoa1.S</t>
  </si>
  <si>
    <t>srrd.L</t>
  </si>
  <si>
    <t>kcmf1.L</t>
  </si>
  <si>
    <t>fam83e.S</t>
  </si>
  <si>
    <t>mafb.L</t>
  </si>
  <si>
    <t>anapc16.L</t>
  </si>
  <si>
    <t>LOC108712653</t>
  </si>
  <si>
    <t>casp8ap2</t>
  </si>
  <si>
    <t>stambp.S</t>
  </si>
  <si>
    <t>Xelaev18001466m</t>
  </si>
  <si>
    <t>dhx33.L</t>
  </si>
  <si>
    <t>chchd5.L</t>
  </si>
  <si>
    <t>zbtb26.S</t>
  </si>
  <si>
    <t>LOC108705274</t>
  </si>
  <si>
    <t>zbtb40.L</t>
  </si>
  <si>
    <t>ice2.L</t>
  </si>
  <si>
    <t>fam13c.S</t>
  </si>
  <si>
    <t>cdcp1.L</t>
  </si>
  <si>
    <t>spata48.L</t>
  </si>
  <si>
    <t>usf3.S</t>
  </si>
  <si>
    <t>dnlz.S</t>
  </si>
  <si>
    <t>frem2.L</t>
  </si>
  <si>
    <t>c17orf62.L</t>
  </si>
  <si>
    <t>lcmt2.L</t>
  </si>
  <si>
    <t>Xelaev18025569m</t>
  </si>
  <si>
    <t>znf721</t>
  </si>
  <si>
    <t>oxld1.S</t>
  </si>
  <si>
    <t>cinp.L</t>
  </si>
  <si>
    <t>c5orf24.L</t>
  </si>
  <si>
    <t>tdh.S</t>
  </si>
  <si>
    <t>nol8.L</t>
  </si>
  <si>
    <t>LOC108715445</t>
  </si>
  <si>
    <t>frem2</t>
  </si>
  <si>
    <t>septin9.L</t>
  </si>
  <si>
    <t>LOC108703795</t>
  </si>
  <si>
    <t>cebpz.L</t>
  </si>
  <si>
    <t>oxa1l.S</t>
  </si>
  <si>
    <t>hspa14.L</t>
  </si>
  <si>
    <t>Xelaev18009592m</t>
  </si>
  <si>
    <t>c6orf136.S</t>
  </si>
  <si>
    <t>degs1.S</t>
  </si>
  <si>
    <t>pcsk5.L</t>
  </si>
  <si>
    <t>kif20a.L</t>
  </si>
  <si>
    <t>supv3l1.S</t>
  </si>
  <si>
    <t>slc9a6.L</t>
  </si>
  <si>
    <t>sdad1.S</t>
  </si>
  <si>
    <t>tfb2m.L</t>
  </si>
  <si>
    <t>LOC108711517</t>
  </si>
  <si>
    <t>rad17.L</t>
  </si>
  <si>
    <t>zhx3.L</t>
  </si>
  <si>
    <t>nol9.L</t>
  </si>
  <si>
    <t>naga.S</t>
  </si>
  <si>
    <t>slc16a1.L</t>
  </si>
  <si>
    <t>rnf38.S</t>
  </si>
  <si>
    <t>cskmt.L</t>
  </si>
  <si>
    <t>taf5l.L</t>
  </si>
  <si>
    <t>pax6.L</t>
  </si>
  <si>
    <t>c9orf114.L</t>
  </si>
  <si>
    <t>LOC108711244</t>
  </si>
  <si>
    <t>nup98.L</t>
  </si>
  <si>
    <t>ddx55.S</t>
  </si>
  <si>
    <t>slk.S</t>
  </si>
  <si>
    <t>pcdha13.S</t>
  </si>
  <si>
    <t>akap13.S</t>
  </si>
  <si>
    <t>ranbp3l.S</t>
  </si>
  <si>
    <t>ephb2.L</t>
  </si>
  <si>
    <t>anln.L</t>
  </si>
  <si>
    <t>tnpo3.L</t>
  </si>
  <si>
    <t>skor1.S</t>
  </si>
  <si>
    <t>znf280d.L</t>
  </si>
  <si>
    <t>gemin4.L</t>
  </si>
  <si>
    <t>polr1e.L</t>
  </si>
  <si>
    <t>rhobtb3.L</t>
  </si>
  <si>
    <t>otud4.L</t>
  </si>
  <si>
    <t>ascc3.L</t>
  </si>
  <si>
    <t>utp14a.L</t>
  </si>
  <si>
    <t>LOC108704736</t>
  </si>
  <si>
    <t>LOC108716817</t>
  </si>
  <si>
    <t>mafb.S</t>
  </si>
  <si>
    <t>LOC108697833</t>
  </si>
  <si>
    <t>utp4.L</t>
  </si>
  <si>
    <t>slitrk5.S</t>
  </si>
  <si>
    <t>c10orf2.L</t>
  </si>
  <si>
    <t>LOC101734280.L</t>
  </si>
  <si>
    <t>riok1</t>
  </si>
  <si>
    <t>LOC108704258</t>
  </si>
  <si>
    <t>smchd1.L</t>
  </si>
  <si>
    <t>lrrc4b.L</t>
  </si>
  <si>
    <t>ddx20.L</t>
  </si>
  <si>
    <t>smc6.L</t>
  </si>
  <si>
    <t>znf383.S</t>
  </si>
  <si>
    <t>trmt61a.L</t>
  </si>
  <si>
    <t>gpr158.L</t>
  </si>
  <si>
    <t>ttk.S</t>
  </si>
  <si>
    <t>LOC108698533</t>
  </si>
  <si>
    <t>il6st.L</t>
  </si>
  <si>
    <t>Xetrov90006631m.L</t>
  </si>
  <si>
    <t>psenen.S</t>
  </si>
  <si>
    <t>Xelaev18004346m</t>
  </si>
  <si>
    <t>ndc1.S</t>
  </si>
  <si>
    <t>cul4a.L</t>
  </si>
  <si>
    <t>lypd6.S</t>
  </si>
  <si>
    <t>LOC108704268</t>
  </si>
  <si>
    <t>champ1.S</t>
  </si>
  <si>
    <t>LOC108707911</t>
  </si>
  <si>
    <t>c1orf131.L</t>
  </si>
  <si>
    <t>ptgs2.L</t>
  </si>
  <si>
    <t>LOC407840</t>
  </si>
  <si>
    <t>gm20188</t>
  </si>
  <si>
    <t>LOC108708348</t>
  </si>
  <si>
    <t>rlf.L</t>
  </si>
  <si>
    <t>inpp5k.L</t>
  </si>
  <si>
    <t>ldlrad2.S</t>
  </si>
  <si>
    <t>kmt5b.L</t>
  </si>
  <si>
    <t>LOC108704196</t>
  </si>
  <si>
    <t>tle1.L</t>
  </si>
  <si>
    <t>cpvl.L</t>
  </si>
  <si>
    <t>mapk12.L</t>
  </si>
  <si>
    <t>klhl29.S</t>
  </si>
  <si>
    <t>crcp.S</t>
  </si>
  <si>
    <t>dhx57.L</t>
  </si>
  <si>
    <t>brip1.L</t>
  </si>
  <si>
    <t>prpf3.S</t>
  </si>
  <si>
    <t>sf3b1.S</t>
  </si>
  <si>
    <t>sgsm1.S</t>
  </si>
  <si>
    <t>dmrta2.S</t>
  </si>
  <si>
    <t>smarcad1</t>
  </si>
  <si>
    <t>dhx36.S</t>
  </si>
  <si>
    <t>LOC108697873</t>
  </si>
  <si>
    <t>noc4l.S</t>
  </si>
  <si>
    <t>rbm12b.1.L</t>
  </si>
  <si>
    <t>sox1.L</t>
  </si>
  <si>
    <t>ddx52.S</t>
  </si>
  <si>
    <t>c1orf109.L</t>
  </si>
  <si>
    <t>ipo5.S</t>
  </si>
  <si>
    <t>timm23</t>
  </si>
  <si>
    <t>maf.S</t>
  </si>
  <si>
    <t>mtmr6.L</t>
  </si>
  <si>
    <t>taf1a.L</t>
  </si>
  <si>
    <t>LOC108707479</t>
  </si>
  <si>
    <t>msl3.L</t>
  </si>
  <si>
    <t>Xelaev18001994m</t>
  </si>
  <si>
    <t>rpf2.S</t>
  </si>
  <si>
    <t>Xelaev18003767m</t>
  </si>
  <si>
    <t>tbrg1.L</t>
  </si>
  <si>
    <t>clk3.S</t>
  </si>
  <si>
    <t>ddx56.S</t>
  </si>
  <si>
    <t>LOC108719514</t>
  </si>
  <si>
    <t>klhdc4.L</t>
  </si>
  <si>
    <t>mrpl37.L</t>
  </si>
  <si>
    <t>akap1</t>
  </si>
  <si>
    <t>ccnj.S</t>
  </si>
  <si>
    <t>gpr27.S</t>
  </si>
  <si>
    <t>mcm6.L</t>
  </si>
  <si>
    <t>naa25.L</t>
  </si>
  <si>
    <t>med15.L</t>
  </si>
  <si>
    <t>fam179a.L</t>
  </si>
  <si>
    <t>taf6l.S</t>
  </si>
  <si>
    <t>myo15a</t>
  </si>
  <si>
    <t>nle1.S</t>
  </si>
  <si>
    <t>tgs1.L</t>
  </si>
  <si>
    <t>magi2-like.1.L</t>
  </si>
  <si>
    <t>znf292.S</t>
  </si>
  <si>
    <t>znf292.L</t>
  </si>
  <si>
    <t>itm2a.S</t>
  </si>
  <si>
    <t>shank1</t>
  </si>
  <si>
    <t>bhlhe22</t>
  </si>
  <si>
    <t>ftmt.L</t>
  </si>
  <si>
    <t>Xelaev18028555m</t>
  </si>
  <si>
    <t>ddx24.L</t>
  </si>
  <si>
    <t>twist1.L</t>
  </si>
  <si>
    <t>mapkap1.S</t>
  </si>
  <si>
    <t>prpf4b.S</t>
  </si>
  <si>
    <t>nt5dc2.S</t>
  </si>
  <si>
    <t>emx1.2.S</t>
  </si>
  <si>
    <t>zbed4.S</t>
  </si>
  <si>
    <t>gpatch4.L</t>
  </si>
  <si>
    <t>dkc1.L</t>
  </si>
  <si>
    <t>pfkfb4.S</t>
  </si>
  <si>
    <t>pebp4.S</t>
  </si>
  <si>
    <t>jarid2.S</t>
  </si>
  <si>
    <t>slc7a10.L</t>
  </si>
  <si>
    <t>taf9b.S</t>
  </si>
  <si>
    <t>epb42</t>
  </si>
  <si>
    <t>dbf4.L</t>
  </si>
  <si>
    <t>rsl1d1.L</t>
  </si>
  <si>
    <t>wdr75.S</t>
  </si>
  <si>
    <t>zhx3.S</t>
  </si>
  <si>
    <t>nabp2.L</t>
  </si>
  <si>
    <t>dhx37.L</t>
  </si>
  <si>
    <t>leprotl1.L</t>
  </si>
  <si>
    <t>bms1.L</t>
  </si>
  <si>
    <t>med20.S</t>
  </si>
  <si>
    <t>gcn1.L</t>
  </si>
  <si>
    <t>zfp35</t>
  </si>
  <si>
    <t>pim1.L</t>
  </si>
  <si>
    <t>snip1.L</t>
  </si>
  <si>
    <t>cenpt.L</t>
  </si>
  <si>
    <t>thg1l.L</t>
  </si>
  <si>
    <t>wdr89.L</t>
  </si>
  <si>
    <t>pum3.S</t>
  </si>
  <si>
    <t>LOC108704255</t>
  </si>
  <si>
    <t>prkrip1.L</t>
  </si>
  <si>
    <t>topors.L</t>
  </si>
  <si>
    <t>nol7.L</t>
  </si>
  <si>
    <t>ssb.S</t>
  </si>
  <si>
    <t>hnrnpdl.S</t>
  </si>
  <si>
    <t>bloc1s1.S</t>
  </si>
  <si>
    <t>prpf4b.L</t>
  </si>
  <si>
    <t>nufip1.L</t>
  </si>
  <si>
    <t>bysl.S</t>
  </si>
  <si>
    <t>paxip1.L</t>
  </si>
  <si>
    <t>ctps1.S</t>
  </si>
  <si>
    <t>ddx18.L</t>
  </si>
  <si>
    <t>noc3l.S</t>
  </si>
  <si>
    <t>cebpz.S</t>
  </si>
  <si>
    <t>exosc10.L</t>
  </si>
  <si>
    <t>eya3.L</t>
  </si>
  <si>
    <t>nol11.S</t>
  </si>
  <si>
    <t>ppp4r1.L</t>
  </si>
  <si>
    <t>slc25a17.L</t>
  </si>
  <si>
    <t>extl3.L</t>
  </si>
  <si>
    <t>ppp4r1.S</t>
  </si>
  <si>
    <t>snx33.S</t>
  </si>
  <si>
    <t>med16.L</t>
  </si>
  <si>
    <t>rrp9.S</t>
  </si>
  <si>
    <t>ankrd49.S</t>
  </si>
  <si>
    <t>znf250.S</t>
  </si>
  <si>
    <t>rpap3.L</t>
  </si>
  <si>
    <t>rpa2.L</t>
  </si>
  <si>
    <t>znhit6.S</t>
  </si>
  <si>
    <t>snrpe.L</t>
  </si>
  <si>
    <t>xpc.L</t>
  </si>
  <si>
    <t>safb.L</t>
  </si>
  <si>
    <t>b3gnt2.L</t>
  </si>
  <si>
    <t>pfn1.S</t>
  </si>
  <si>
    <t>rpl35</t>
  </si>
  <si>
    <t>pbx2.L</t>
  </si>
  <si>
    <t>col4a3bp.L</t>
  </si>
  <si>
    <t>tbc1d25.L</t>
  </si>
  <si>
    <t>abi1.L</t>
  </si>
  <si>
    <t>rprd1b.L</t>
  </si>
  <si>
    <t>atp1b1.S</t>
  </si>
  <si>
    <t>midn.L</t>
  </si>
  <si>
    <t>uqcrh.L</t>
  </si>
  <si>
    <t>dbf4b.L</t>
  </si>
  <si>
    <t>stt3b.L</t>
  </si>
  <si>
    <t>sppl3.L</t>
  </si>
  <si>
    <t>pacsin2.S</t>
  </si>
  <si>
    <t>lgr4.S</t>
  </si>
  <si>
    <t>atg4d.L</t>
  </si>
  <si>
    <t>ift88.S</t>
  </si>
  <si>
    <t>anp32a.S</t>
  </si>
  <si>
    <t>hmgcr.S</t>
  </si>
  <si>
    <t>mapk7.L</t>
  </si>
  <si>
    <t>rap2b.L</t>
  </si>
  <si>
    <t>myo1e.2.L</t>
  </si>
  <si>
    <t>dnal4.L</t>
  </si>
  <si>
    <t>LOC108695696</t>
  </si>
  <si>
    <t>fmr1.S</t>
  </si>
  <si>
    <t>tpp1.L</t>
  </si>
  <si>
    <t>atp6v1a.S</t>
  </si>
  <si>
    <t>arf6.2.L</t>
  </si>
  <si>
    <t>LOC108709472</t>
  </si>
  <si>
    <t>slc25a25.S</t>
  </si>
  <si>
    <t>pik3r1.L</t>
  </si>
  <si>
    <t>styxl1.L</t>
  </si>
  <si>
    <t>MGC68458</t>
  </si>
  <si>
    <t>pank1.S</t>
  </si>
  <si>
    <t>sec24a.L</t>
  </si>
  <si>
    <t>cxcr4.L</t>
  </si>
  <si>
    <t>klc1</t>
  </si>
  <si>
    <t>znf687.L</t>
  </si>
  <si>
    <t>reep5.S</t>
  </si>
  <si>
    <t>mcu.L</t>
  </si>
  <si>
    <t>dock6</t>
  </si>
  <si>
    <t>setdb1.L</t>
  </si>
  <si>
    <t>dhps.S</t>
  </si>
  <si>
    <t>nedd8</t>
  </si>
  <si>
    <t>agbl5.S</t>
  </si>
  <si>
    <t>necap1.S</t>
  </si>
  <si>
    <t>glmp.L</t>
  </si>
  <si>
    <t>MGC69154</t>
  </si>
  <si>
    <t>myt1.S</t>
  </si>
  <si>
    <t>ece1.S</t>
  </si>
  <si>
    <t>sec16a.S</t>
  </si>
  <si>
    <t>sh3bp5.L</t>
  </si>
  <si>
    <t>accs.L</t>
  </si>
  <si>
    <t>sh3gl2.L</t>
  </si>
  <si>
    <t>necap1.L</t>
  </si>
  <si>
    <t>dynll1.L</t>
  </si>
  <si>
    <t>tuba4b.L</t>
  </si>
  <si>
    <t>atp6v1e1.S</t>
  </si>
  <si>
    <t>usp3.S</t>
  </si>
  <si>
    <t>bivm.L</t>
  </si>
  <si>
    <t>stox2</t>
  </si>
  <si>
    <t>naglu.L</t>
  </si>
  <si>
    <t>fam189a2.L</t>
  </si>
  <si>
    <t>dhps.L</t>
  </si>
  <si>
    <t>etnk1.L</t>
  </si>
  <si>
    <t>gng12.L</t>
  </si>
  <si>
    <t>smox.L</t>
  </si>
  <si>
    <t>ap1b1.S</t>
  </si>
  <si>
    <t>hmox2.L</t>
  </si>
  <si>
    <t>helz.L</t>
  </si>
  <si>
    <t>mid1ip1.S</t>
  </si>
  <si>
    <t>zyx</t>
  </si>
  <si>
    <t>hap1.S</t>
  </si>
  <si>
    <t>LOC108712544</t>
  </si>
  <si>
    <t>gchfr.S</t>
  </si>
  <si>
    <t>stim1</t>
  </si>
  <si>
    <t>aacs.L</t>
  </si>
  <si>
    <t>stard10.L</t>
  </si>
  <si>
    <t>ucp2.S</t>
  </si>
  <si>
    <t>jund</t>
  </si>
  <si>
    <t>fam46c.S</t>
  </si>
  <si>
    <t>slx1a.L</t>
  </si>
  <si>
    <t>ift22.L</t>
  </si>
  <si>
    <t>rundc1.S</t>
  </si>
  <si>
    <t>bbs5.L</t>
  </si>
  <si>
    <t>flrt2.L</t>
  </si>
  <si>
    <t>nectin1l1.S</t>
  </si>
  <si>
    <t>abca3.S</t>
  </si>
  <si>
    <t>mok.L</t>
  </si>
  <si>
    <t>cluap1.L</t>
  </si>
  <si>
    <t>naa60.L</t>
  </si>
  <si>
    <t>xpo6.L</t>
  </si>
  <si>
    <t>aldoa.S</t>
  </si>
  <si>
    <t>fam169a.S</t>
  </si>
  <si>
    <t>akr1b1.L</t>
  </si>
  <si>
    <t>peci</t>
  </si>
  <si>
    <t>efcab1.S</t>
  </si>
  <si>
    <t>ebpl.S</t>
  </si>
  <si>
    <t>cep83.L</t>
  </si>
  <si>
    <t>LOC108719435</t>
  </si>
  <si>
    <t>purg.L</t>
  </si>
  <si>
    <t>nsf</t>
  </si>
  <si>
    <t>LOC108706282</t>
  </si>
  <si>
    <t>glis2.S</t>
  </si>
  <si>
    <t>btbd2.S</t>
  </si>
  <si>
    <t>mxd3.L</t>
  </si>
  <si>
    <t>ccdc89.L</t>
  </si>
  <si>
    <t>cic.L</t>
  </si>
  <si>
    <t>atp8b2-like.L</t>
  </si>
  <si>
    <t>ano5.S</t>
  </si>
  <si>
    <t>llgl2.L</t>
  </si>
  <si>
    <t>kansl3.S</t>
  </si>
  <si>
    <t>cramp1.L</t>
  </si>
  <si>
    <t>LOC108695513</t>
  </si>
  <si>
    <t>zar2.L</t>
  </si>
  <si>
    <t>scap.L</t>
  </si>
  <si>
    <t>srd5a3.L</t>
  </si>
  <si>
    <t>ndor1.L</t>
  </si>
  <si>
    <t>npdc1.1.S</t>
  </si>
  <si>
    <t>rap2b.S</t>
  </si>
  <si>
    <t>LOC108704569</t>
  </si>
  <si>
    <t>pacrgl.L</t>
  </si>
  <si>
    <t>agbl5.L</t>
  </si>
  <si>
    <t>mvp.L</t>
  </si>
  <si>
    <t>mns1.S</t>
  </si>
  <si>
    <t>stk36.L</t>
  </si>
  <si>
    <t>cep152.L</t>
  </si>
  <si>
    <t>Xelaev18004736m</t>
  </si>
  <si>
    <t>spag1.S</t>
  </si>
  <si>
    <t>LOC108704226</t>
  </si>
  <si>
    <t>prdm15.L</t>
  </si>
  <si>
    <t>spata4.L</t>
  </si>
  <si>
    <t>ccdc34.S</t>
  </si>
  <si>
    <t>efna4</t>
  </si>
  <si>
    <t>plscr3.L</t>
  </si>
  <si>
    <t>creg1.L</t>
  </si>
  <si>
    <t>dnaaf1.S</t>
  </si>
  <si>
    <t>dagla.L</t>
  </si>
  <si>
    <t>LOC108698817</t>
  </si>
  <si>
    <t>cep41.L</t>
  </si>
  <si>
    <t>slc25a19.L</t>
  </si>
  <si>
    <t>traf3ip1.S</t>
  </si>
  <si>
    <t>cntrob</t>
  </si>
  <si>
    <t>tsc22d1</t>
  </si>
  <si>
    <t>fstl1.L</t>
  </si>
  <si>
    <t>bcl2l14.L</t>
  </si>
  <si>
    <t>wdr34.L</t>
  </si>
  <si>
    <t>ncoa1.L</t>
  </si>
  <si>
    <t>helz.S</t>
  </si>
  <si>
    <t>usp21.S</t>
  </si>
  <si>
    <t>wdr97</t>
  </si>
  <si>
    <t>h1f0.L</t>
  </si>
  <si>
    <t>arhgap23.S</t>
  </si>
  <si>
    <t>usp3.L</t>
  </si>
  <si>
    <t>meig1.S</t>
  </si>
  <si>
    <t>zc3h3.L</t>
  </si>
  <si>
    <t>MGC68680</t>
  </si>
  <si>
    <t>dnz1.L</t>
  </si>
  <si>
    <t>phox2a</t>
  </si>
  <si>
    <t>LOC108703198</t>
  </si>
  <si>
    <t>cfap58</t>
  </si>
  <si>
    <t>ttc23l.L</t>
  </si>
  <si>
    <t>ankrd24.L</t>
  </si>
  <si>
    <t>jak2.L</t>
  </si>
  <si>
    <t>nipal1.L</t>
  </si>
  <si>
    <t>ccdc68.L</t>
  </si>
  <si>
    <t>proser3</t>
  </si>
  <si>
    <t>bbs1.L</t>
  </si>
  <si>
    <t>slc39a13.S</t>
  </si>
  <si>
    <t>ephx1.L</t>
  </si>
  <si>
    <t>git2</t>
  </si>
  <si>
    <t>wdr47.L</t>
  </si>
  <si>
    <t>smad4.2.L</t>
  </si>
  <si>
    <t>mns1.L</t>
  </si>
  <si>
    <t>arfip2</t>
  </si>
  <si>
    <t>gmppa.S</t>
  </si>
  <si>
    <t>cidec.L</t>
  </si>
  <si>
    <t>smarcd3</t>
  </si>
  <si>
    <t>zfyve27.L</t>
  </si>
  <si>
    <t>bcr.S</t>
  </si>
  <si>
    <t>ccdc112.L</t>
  </si>
  <si>
    <t>c11orf70.L</t>
  </si>
  <si>
    <t>fry.L</t>
  </si>
  <si>
    <t>mvp.S</t>
  </si>
  <si>
    <t>fdft1.L</t>
  </si>
  <si>
    <t>tchh</t>
  </si>
  <si>
    <t>acsbg2.S</t>
  </si>
  <si>
    <t>bmp3.S</t>
  </si>
  <si>
    <t>LOC108700571</t>
  </si>
  <si>
    <t>c16orf71.L</t>
  </si>
  <si>
    <t>phox2a.S</t>
  </si>
  <si>
    <t>LOC108699790</t>
  </si>
  <si>
    <t>pafah2.L</t>
  </si>
  <si>
    <t>cfap54</t>
  </si>
  <si>
    <t>prkag1.S</t>
  </si>
  <si>
    <t>gde1.L</t>
  </si>
  <si>
    <t>ppp1r42.L</t>
  </si>
  <si>
    <t>camsap1.L</t>
  </si>
  <si>
    <t>h1f0.S</t>
  </si>
  <si>
    <t>MGC83023</t>
  </si>
  <si>
    <t>poc5.L</t>
  </si>
  <si>
    <t>ldlrad2.L</t>
  </si>
  <si>
    <t>stk33.L</t>
  </si>
  <si>
    <t>cfap206.L</t>
  </si>
  <si>
    <t>tacc2.S</t>
  </si>
  <si>
    <t>efcc1</t>
  </si>
  <si>
    <t>tex26.L</t>
  </si>
  <si>
    <t>pfn4.S</t>
  </si>
  <si>
    <t>mak.L</t>
  </si>
  <si>
    <t>LOC108715517</t>
  </si>
  <si>
    <t>cfap221</t>
  </si>
  <si>
    <t>LOC108705724</t>
  </si>
  <si>
    <t>tmem17.S</t>
  </si>
  <si>
    <t>tmem110.L</t>
  </si>
  <si>
    <t>spag6.S</t>
  </si>
  <si>
    <t>ppp1r3c.2.S</t>
  </si>
  <si>
    <t>LOC108705687</t>
  </si>
  <si>
    <t>atf5</t>
  </si>
  <si>
    <t>kcna4.L</t>
  </si>
  <si>
    <t>LOC108719511</t>
  </si>
  <si>
    <t>fbp2.L</t>
  </si>
  <si>
    <t>fmo5</t>
  </si>
  <si>
    <t>LOC108705688</t>
  </si>
  <si>
    <t>Xelaev18001619m</t>
  </si>
  <si>
    <t>Xelaev18002864m</t>
  </si>
  <si>
    <t>cep128.L</t>
  </si>
  <si>
    <t>spef2.L</t>
  </si>
  <si>
    <t>MGC52683</t>
  </si>
  <si>
    <t>dynlrb2.L</t>
  </si>
  <si>
    <t>fam195a.S</t>
  </si>
  <si>
    <t>mpped2.L</t>
  </si>
  <si>
    <t>slc35e4-like.L</t>
  </si>
  <si>
    <t>adrb1</t>
  </si>
  <si>
    <t>lrrc71.L</t>
  </si>
  <si>
    <t>LOC108697302</t>
  </si>
  <si>
    <t>agbl3.S</t>
  </si>
  <si>
    <t>cep41.S</t>
  </si>
  <si>
    <t>kctd14.S</t>
  </si>
  <si>
    <t>rnf150.S</t>
  </si>
  <si>
    <t>Xelaev18009543m</t>
  </si>
  <si>
    <t>Xelaev18004179m</t>
  </si>
  <si>
    <t>LOC108711532</t>
  </si>
  <si>
    <t>LOC108716546</t>
  </si>
  <si>
    <t>foxg1.L</t>
  </si>
  <si>
    <t>ern2.L</t>
  </si>
  <si>
    <t>kcns3.L</t>
  </si>
  <si>
    <t>ttc6.L</t>
  </si>
  <si>
    <t>spsb3.S</t>
  </si>
  <si>
    <t>srcin1</t>
  </si>
  <si>
    <t>atp2c2.L</t>
  </si>
  <si>
    <t>ccdc151.S</t>
  </si>
  <si>
    <t>c9orf9.L</t>
  </si>
  <si>
    <t>elmo3.L</t>
  </si>
  <si>
    <t>spata18.L</t>
  </si>
  <si>
    <t>rap1gap.S</t>
  </si>
  <si>
    <t>LOC108708387</t>
  </si>
  <si>
    <t>frmd6.S</t>
  </si>
  <si>
    <t>tuba1b.S</t>
  </si>
  <si>
    <t>LOC108703927</t>
  </si>
  <si>
    <t>dixdc1.S</t>
  </si>
  <si>
    <t>ifltd1.S</t>
  </si>
  <si>
    <t>ttll13p.L</t>
  </si>
  <si>
    <t>alx1.L</t>
  </si>
  <si>
    <t>bok.L</t>
  </si>
  <si>
    <t>siglec8</t>
  </si>
  <si>
    <t>sema5b.S</t>
  </si>
  <si>
    <t>hist1h4a.L</t>
  </si>
  <si>
    <t>ubp1.S</t>
  </si>
  <si>
    <t>LOC108717276</t>
  </si>
  <si>
    <t>agr2.L</t>
  </si>
  <si>
    <t>nkx2-6.L</t>
  </si>
  <si>
    <t>ccdc160.L</t>
  </si>
  <si>
    <t>LOC108705769</t>
  </si>
  <si>
    <t>cpne2.S</t>
  </si>
  <si>
    <t>pear1.L</t>
  </si>
  <si>
    <t>ccdc170.L</t>
  </si>
  <si>
    <t>Xelaev18026289m</t>
  </si>
  <si>
    <t>fgd3.S</t>
  </si>
  <si>
    <t>fgd3.L</t>
  </si>
  <si>
    <t>rhobtb2.L</t>
  </si>
  <si>
    <t>ccp110.S</t>
  </si>
  <si>
    <t>LOC108715070</t>
  </si>
  <si>
    <t>Xelaev18002640m</t>
  </si>
  <si>
    <t>umodl1</t>
  </si>
  <si>
    <t>Xetrov90002103m.L</t>
  </si>
  <si>
    <t>scube1.L</t>
  </si>
  <si>
    <t>rep15.S</t>
  </si>
  <si>
    <t>speg</t>
  </si>
  <si>
    <t>LOC108699458</t>
  </si>
  <si>
    <t>mark4.S</t>
  </si>
  <si>
    <t>psd4.S</t>
  </si>
  <si>
    <t>ankdd1a.L</t>
  </si>
  <si>
    <t>prr29.L</t>
  </si>
  <si>
    <t>Xelaev18041930m</t>
  </si>
  <si>
    <t>hmx3.L</t>
  </si>
  <si>
    <t>Xelaev18015191m</t>
  </si>
  <si>
    <t>hmx3.S</t>
  </si>
  <si>
    <t>ttc29.L</t>
  </si>
  <si>
    <t>dcdc2.S</t>
  </si>
  <si>
    <t>irx5.S</t>
  </si>
  <si>
    <t>gpr156.S</t>
  </si>
  <si>
    <t>pou2f3.S</t>
  </si>
  <si>
    <t>irx4.S</t>
  </si>
  <si>
    <t>LOC108696275</t>
  </si>
  <si>
    <t>Xelaev18010799m</t>
  </si>
  <si>
    <t>tppp3</t>
  </si>
  <si>
    <t>gcnt2.S</t>
  </si>
  <si>
    <t>ttll10.L</t>
  </si>
  <si>
    <t>nup153</t>
  </si>
  <si>
    <t>efcab5.S</t>
  </si>
  <si>
    <t>LOC108704953</t>
  </si>
  <si>
    <t>lrriq3.S</t>
  </si>
  <si>
    <t>LOC108708418</t>
  </si>
  <si>
    <t>cpxm2.S</t>
  </si>
  <si>
    <t>Xelaev18029291m</t>
  </si>
  <si>
    <t>LOC101731405.S</t>
  </si>
  <si>
    <t>kcne1.L</t>
  </si>
  <si>
    <t>zc3h12b.S</t>
  </si>
  <si>
    <t>LOC108699147</t>
  </si>
  <si>
    <t>LOC108696298</t>
  </si>
  <si>
    <t>msrb2.S</t>
  </si>
  <si>
    <t>LOC108716494</t>
  </si>
  <si>
    <t>ctbp2-like.2.S</t>
  </si>
  <si>
    <t>Xelaev18019724m</t>
  </si>
  <si>
    <t>akna</t>
  </si>
  <si>
    <t>ankrd63</t>
  </si>
  <si>
    <t>loc100497395.L</t>
  </si>
  <si>
    <t>xclca1</t>
  </si>
  <si>
    <t>svep1l.S</t>
  </si>
  <si>
    <t>Gene Name_Endo-Meso_st10</t>
  </si>
  <si>
    <t>log2FoldChange_Endo-Meso_st10</t>
  </si>
  <si>
    <t>padj_Endo-Meso_St10</t>
  </si>
  <si>
    <t>Gene Name_Endo-Meso_st10.5</t>
  </si>
  <si>
    <t>log2FoldChange_Endo-Meso_st10.5</t>
  </si>
  <si>
    <t>padj_Endo-Meso_st10.5</t>
  </si>
  <si>
    <t>Gene Name_Endo-Meso_st11</t>
  </si>
  <si>
    <t>log2FoldChange_Endo-Meso_st11</t>
  </si>
  <si>
    <t>padj_Endo-Meso_st11</t>
  </si>
  <si>
    <t>Gene Name_Endo-Meso_st12</t>
  </si>
  <si>
    <t>log2FoldChange_Endo-Meso_st12</t>
  </si>
  <si>
    <t>padj_Endo-Meso_st12</t>
  </si>
  <si>
    <t>Gene Name_Endo-Meso_st13</t>
  </si>
  <si>
    <t>log2FoldChange_Endo-Meso_st13</t>
  </si>
  <si>
    <t>padj_Endo-Meso_st13</t>
  </si>
  <si>
    <t>pnliprp1</t>
  </si>
  <si>
    <t>clvs1.S</t>
  </si>
  <si>
    <t>slc23a3.S</t>
  </si>
  <si>
    <t>LOC108695228</t>
  </si>
  <si>
    <t>gem.L</t>
  </si>
  <si>
    <t>morc1</t>
  </si>
  <si>
    <t>cpt2.L</t>
  </si>
  <si>
    <t>LOC108697113</t>
  </si>
  <si>
    <t>LOC100488577.L</t>
  </si>
  <si>
    <t>Xelaev18000716m</t>
  </si>
  <si>
    <t>LOC108710772</t>
  </si>
  <si>
    <t>adgrf1.L</t>
  </si>
  <si>
    <t>LOC108717259</t>
  </si>
  <si>
    <t>LOC108714180</t>
  </si>
  <si>
    <t>vgll4l.L</t>
  </si>
  <si>
    <t>LOC108698170</t>
  </si>
  <si>
    <t>hes3.1.S</t>
  </si>
  <si>
    <t>fgb.L</t>
  </si>
  <si>
    <t>LOC108695467</t>
  </si>
  <si>
    <t>Xelaev18008394m</t>
  </si>
  <si>
    <t>dmrt3.L</t>
  </si>
  <si>
    <t>gjb3l.L</t>
  </si>
  <si>
    <t>MGC115325</t>
  </si>
  <si>
    <t>aadat.L</t>
  </si>
  <si>
    <t>ttc22.L</t>
  </si>
  <si>
    <t>Xetrov90017200m.1</t>
  </si>
  <si>
    <t>kcnk9.L</t>
  </si>
  <si>
    <t>Xelaev18000386m</t>
  </si>
  <si>
    <t>tspan18</t>
  </si>
  <si>
    <t>LOC108706751</t>
  </si>
  <si>
    <t>angpt4.2.L</t>
  </si>
  <si>
    <t>meis3.S</t>
  </si>
  <si>
    <t>syn1</t>
  </si>
  <si>
    <t>neurog1.L</t>
  </si>
  <si>
    <t>LOC108704120</t>
  </si>
  <si>
    <t>LOC108719516</t>
  </si>
  <si>
    <t>cstl1</t>
  </si>
  <si>
    <t>krt18</t>
  </si>
  <si>
    <t>slc16a3</t>
  </si>
  <si>
    <t>ppp1r15a.L</t>
  </si>
  <si>
    <t>loc100487022.L</t>
  </si>
  <si>
    <t>LOC495139</t>
  </si>
  <si>
    <t>Xelaev18003144m</t>
  </si>
  <si>
    <t>col5a2.S</t>
  </si>
  <si>
    <t>col26a1</t>
  </si>
  <si>
    <t>LOC100493194.L</t>
  </si>
  <si>
    <t>supt5h</t>
  </si>
  <si>
    <t>plppr1.L</t>
  </si>
  <si>
    <t>lypd6.L</t>
  </si>
  <si>
    <t>brs3.S</t>
  </si>
  <si>
    <t>figf.L</t>
  </si>
  <si>
    <t>LOC108712849</t>
  </si>
  <si>
    <t>tnf.S</t>
  </si>
  <si>
    <t>kcng4.L</t>
  </si>
  <si>
    <t>Xelaev18043195m</t>
  </si>
  <si>
    <t>Xelaev18004319m</t>
  </si>
  <si>
    <t>cat.3.S</t>
  </si>
  <si>
    <t>MGC75872.L</t>
  </si>
  <si>
    <t>Xelaev18001309m</t>
  </si>
  <si>
    <t>grik4.L</t>
  </si>
  <si>
    <t>LOC108704302</t>
  </si>
  <si>
    <t>wfdc2.L</t>
  </si>
  <si>
    <t>fgf19.L</t>
  </si>
  <si>
    <t>pik3r6.S</t>
  </si>
  <si>
    <t>pthlh.L</t>
  </si>
  <si>
    <t>tpm1</t>
  </si>
  <si>
    <t>LOC108698216</t>
  </si>
  <si>
    <t>st8sia6.L</t>
  </si>
  <si>
    <t>LOC108717260</t>
  </si>
  <si>
    <t>MGC52622</t>
  </si>
  <si>
    <t>Xelaev18011072m</t>
  </si>
  <si>
    <t>stmn4.S</t>
  </si>
  <si>
    <t>LOC108715703</t>
  </si>
  <si>
    <t>LOC100493076.L</t>
  </si>
  <si>
    <t>timp3.S</t>
  </si>
  <si>
    <t>LOC108706875</t>
  </si>
  <si>
    <t>cfp</t>
  </si>
  <si>
    <t>slc6a16.L</t>
  </si>
  <si>
    <t>slc2a7.L</t>
  </si>
  <si>
    <t>ccn1l.S</t>
  </si>
  <si>
    <t>loc100489456.L</t>
  </si>
  <si>
    <t>abcc13.L</t>
  </si>
  <si>
    <t>Xelaev18014760m</t>
  </si>
  <si>
    <t>Xelaev18000618m</t>
  </si>
  <si>
    <t>aaed1.S</t>
  </si>
  <si>
    <t>grwd1-b</t>
  </si>
  <si>
    <t>acta2.S</t>
  </si>
  <si>
    <t>LOC108717642</t>
  </si>
  <si>
    <t>dusp1.L</t>
  </si>
  <si>
    <t>fam83f.S</t>
  </si>
  <si>
    <t>ablim3.S</t>
  </si>
  <si>
    <t>p2ry4</t>
  </si>
  <si>
    <t>Xelaev18028374m</t>
  </si>
  <si>
    <t>col4a6</t>
  </si>
  <si>
    <t>Xelaev18035022m</t>
  </si>
  <si>
    <t>pvalb.S</t>
  </si>
  <si>
    <t>pvrl3.S</t>
  </si>
  <si>
    <t>myom3.L</t>
  </si>
  <si>
    <t>prss23.S</t>
  </si>
  <si>
    <t>btc.L</t>
  </si>
  <si>
    <t>bmp8a</t>
  </si>
  <si>
    <t>LOC108706483</t>
  </si>
  <si>
    <t>LOC108698217</t>
  </si>
  <si>
    <t>LOC108711622</t>
  </si>
  <si>
    <t>atp1b2.S</t>
  </si>
  <si>
    <t>poli.S</t>
  </si>
  <si>
    <t>mtx3.L</t>
  </si>
  <si>
    <t>upk3b.L</t>
  </si>
  <si>
    <t>LOC108715890</t>
  </si>
  <si>
    <t>pvrl4.S</t>
  </si>
  <si>
    <t>Xelaev18011648m</t>
  </si>
  <si>
    <t>lmcd1.L</t>
  </si>
  <si>
    <t>Xelaev18036472m</t>
  </si>
  <si>
    <t>ptgs2.S</t>
  </si>
  <si>
    <t>cyb561</t>
  </si>
  <si>
    <t>sepp1.L</t>
  </si>
  <si>
    <t>rbp2.S</t>
  </si>
  <si>
    <t>anxa2.L</t>
  </si>
  <si>
    <t>plpp3</t>
  </si>
  <si>
    <t>nynrin</t>
  </si>
  <si>
    <t>Xetrov90003447m.S</t>
  </si>
  <si>
    <t>ankrd33b</t>
  </si>
  <si>
    <t>nr1i3.L</t>
  </si>
  <si>
    <t>post3.S</t>
  </si>
  <si>
    <t>plcd3.S</t>
  </si>
  <si>
    <t>sp7.S</t>
  </si>
  <si>
    <t>ca4</t>
  </si>
  <si>
    <t>metrnl.L</t>
  </si>
  <si>
    <t>loc100497492.L</t>
  </si>
  <si>
    <t>Xelaev18021046m</t>
  </si>
  <si>
    <t>LOC108705630</t>
  </si>
  <si>
    <t>snta1.S</t>
  </si>
  <si>
    <t>Xelaev18023978m</t>
  </si>
  <si>
    <t>espnl.L</t>
  </si>
  <si>
    <t>maea.L</t>
  </si>
  <si>
    <t>c15orf39.S</t>
  </si>
  <si>
    <t>Xelaev18030798m</t>
  </si>
  <si>
    <t>mmp11.L</t>
  </si>
  <si>
    <t>rgs4.L</t>
  </si>
  <si>
    <t>arhgap30.L</t>
  </si>
  <si>
    <t>LOC108715762</t>
  </si>
  <si>
    <t>caprin2.S</t>
  </si>
  <si>
    <t>znf185.S</t>
  </si>
  <si>
    <t>fcn2</t>
  </si>
  <si>
    <t>parp9.L</t>
  </si>
  <si>
    <t>gfod1</t>
  </si>
  <si>
    <t>Xelaev18029482m</t>
  </si>
  <si>
    <t>zfp36l2.L</t>
  </si>
  <si>
    <t>pde4a</t>
  </si>
  <si>
    <t>Xelaev18003310m</t>
  </si>
  <si>
    <t>cnfn.1.L</t>
  </si>
  <si>
    <t>ccne2.S</t>
  </si>
  <si>
    <t>gpt2.S</t>
  </si>
  <si>
    <t>Xelaev18003660m</t>
  </si>
  <si>
    <t>Xelaev18046781m</t>
  </si>
  <si>
    <t>LOC108697345</t>
  </si>
  <si>
    <t>ptafr.L</t>
  </si>
  <si>
    <t>snrpa1.L</t>
  </si>
  <si>
    <t>prickle3</t>
  </si>
  <si>
    <t>chrna2.S</t>
  </si>
  <si>
    <t>cav3</t>
  </si>
  <si>
    <t>paaf1.S</t>
  </si>
  <si>
    <t>LOC108706666</t>
  </si>
  <si>
    <t>sbk1l.S</t>
  </si>
  <si>
    <t>fam83e.L</t>
  </si>
  <si>
    <t>serpinh1.S</t>
  </si>
  <si>
    <t>pou5f3.2.S</t>
  </si>
  <si>
    <t>stat1.S</t>
  </si>
  <si>
    <t>mansc1.S</t>
  </si>
  <si>
    <t>arhgef40.L</t>
  </si>
  <si>
    <t>Xelaev18004202m</t>
  </si>
  <si>
    <t>loc108703073.S</t>
  </si>
  <si>
    <t>atp6v1d.L</t>
  </si>
  <si>
    <t>tmem125.S</t>
  </si>
  <si>
    <t>mcl1.L</t>
  </si>
  <si>
    <t>clic3.L</t>
  </si>
  <si>
    <t>Xelaev18007423m</t>
  </si>
  <si>
    <t>bmerb1</t>
  </si>
  <si>
    <t>mocos</t>
  </si>
  <si>
    <t>LOC108701741</t>
  </si>
  <si>
    <t>mep1a.L</t>
  </si>
  <si>
    <t>nagk.L</t>
  </si>
  <si>
    <t>lmod1.S</t>
  </si>
  <si>
    <t>LOC108705992</t>
  </si>
  <si>
    <t>LOC108720070</t>
  </si>
  <si>
    <t>mid1l2.L</t>
  </si>
  <si>
    <t>rpl23.S</t>
  </si>
  <si>
    <t>proca1</t>
  </si>
  <si>
    <t>sema3f.L</t>
  </si>
  <si>
    <t>nr1i3.S</t>
  </si>
  <si>
    <t>cd99l2.L</t>
  </si>
  <si>
    <t>ier2.S</t>
  </si>
  <si>
    <t>trpv6.L</t>
  </si>
  <si>
    <t>drosha.L</t>
  </si>
  <si>
    <t>Xelaev18036730m</t>
  </si>
  <si>
    <t>elp6.L</t>
  </si>
  <si>
    <t>ifitm1.L</t>
  </si>
  <si>
    <t>lrat</t>
  </si>
  <si>
    <t>gadd45b.L</t>
  </si>
  <si>
    <t>LOC108708488</t>
  </si>
  <si>
    <t>ccdc25.S</t>
  </si>
  <si>
    <t>LOC108700694</t>
  </si>
  <si>
    <t>hist2h3c.L</t>
  </si>
  <si>
    <t>tmem56.2.L</t>
  </si>
  <si>
    <t>LOC108710651</t>
  </si>
  <si>
    <t>mdh1.S</t>
  </si>
  <si>
    <t>Xelaev18041793m</t>
  </si>
  <si>
    <t>bop1.S</t>
  </si>
  <si>
    <t>LOC108702688</t>
  </si>
  <si>
    <t>Xelaev18003251m</t>
  </si>
  <si>
    <t>htatip2.L</t>
  </si>
  <si>
    <t>nif.L</t>
  </si>
  <si>
    <t>pam16.S</t>
  </si>
  <si>
    <t>dctn3.S</t>
  </si>
  <si>
    <t>dtx3l-like.L</t>
  </si>
  <si>
    <t>slc35d2.S</t>
  </si>
  <si>
    <t>LOC108697862</t>
  </si>
  <si>
    <t>pros1.S</t>
  </si>
  <si>
    <t>ifnlr1</t>
  </si>
  <si>
    <t>rarg.S</t>
  </si>
  <si>
    <t>plcxd2.S</t>
  </si>
  <si>
    <t>ifnlr1.L</t>
  </si>
  <si>
    <t>ptmap4</t>
  </si>
  <si>
    <t>hexim1.L</t>
  </si>
  <si>
    <t>rnf43.L</t>
  </si>
  <si>
    <t>apoo.L</t>
  </si>
  <si>
    <t>LOC108718065</t>
  </si>
  <si>
    <t>ccdc43.S</t>
  </si>
  <si>
    <t>pkn1.L</t>
  </si>
  <si>
    <t>ankdd1b.S</t>
  </si>
  <si>
    <t>c17orf49.S</t>
  </si>
  <si>
    <t>loc108718659.S</t>
  </si>
  <si>
    <t>stpg4</t>
  </si>
  <si>
    <t>mrpl9.L</t>
  </si>
  <si>
    <t>parp3.L</t>
  </si>
  <si>
    <t>sowahb.S</t>
  </si>
  <si>
    <t>anp32a.L</t>
  </si>
  <si>
    <t>cox4i2.S</t>
  </si>
  <si>
    <t>cwc25.S</t>
  </si>
  <si>
    <t>Xelaev18042539m</t>
  </si>
  <si>
    <t>harbi1.L</t>
  </si>
  <si>
    <t>march8.S</t>
  </si>
  <si>
    <t>LOC108706801</t>
  </si>
  <si>
    <t>supt7l.L</t>
  </si>
  <si>
    <t>misp3.S</t>
  </si>
  <si>
    <t>mri1.L</t>
  </si>
  <si>
    <t>ldhb.S</t>
  </si>
  <si>
    <t>Xelaev18038135m</t>
  </si>
  <si>
    <t>bhmt.L</t>
  </si>
  <si>
    <t>fut1.L</t>
  </si>
  <si>
    <t>rasl10a.L</t>
  </si>
  <si>
    <t>sqrdl.S</t>
  </si>
  <si>
    <t>klf11.S</t>
  </si>
  <si>
    <t>loc100145045.L</t>
  </si>
  <si>
    <t>padi2.S</t>
  </si>
  <si>
    <t>stk25.S</t>
  </si>
  <si>
    <t>tmem163.S</t>
  </si>
  <si>
    <t>Xelaev18009648m</t>
  </si>
  <si>
    <t>srsf7.S</t>
  </si>
  <si>
    <t>MGC131302</t>
  </si>
  <si>
    <t>vangl1.L</t>
  </si>
  <si>
    <t>LOC108711255</t>
  </si>
  <si>
    <t>42sp50.L</t>
  </si>
  <si>
    <t>plekhs1</t>
  </si>
  <si>
    <t>mmp3.L</t>
  </si>
  <si>
    <t>nsfl1c.S</t>
  </si>
  <si>
    <t>LOC108698063</t>
  </si>
  <si>
    <t>ptprh.L</t>
  </si>
  <si>
    <t>LOC108716050</t>
  </si>
  <si>
    <t>arsh.L</t>
  </si>
  <si>
    <t>LOC108708780</t>
  </si>
  <si>
    <t>rplp2.L</t>
  </si>
  <si>
    <t>LOC100497556.L</t>
  </si>
  <si>
    <t>tpi1.L</t>
  </si>
  <si>
    <t>gfm2.L</t>
  </si>
  <si>
    <t>gtf3c6.L</t>
  </si>
  <si>
    <t>sra1.L</t>
  </si>
  <si>
    <t>Xetrov90015513m.S</t>
  </si>
  <si>
    <t>psmd13.S</t>
  </si>
  <si>
    <t>rnf222.S</t>
  </si>
  <si>
    <t>kcna7.S</t>
  </si>
  <si>
    <t>cyb5r2.L</t>
  </si>
  <si>
    <t>pidd1.L</t>
  </si>
  <si>
    <t>LOC108699205</t>
  </si>
  <si>
    <t>sh3bgrl2.S</t>
  </si>
  <si>
    <t>gtpbp10.S</t>
  </si>
  <si>
    <t>tmem265.S</t>
  </si>
  <si>
    <t>gjb3l.S</t>
  </si>
  <si>
    <t>commd8.S</t>
  </si>
  <si>
    <t>Xelaev18013974m</t>
  </si>
  <si>
    <t>fam185a.L</t>
  </si>
  <si>
    <t>blcap.L</t>
  </si>
  <si>
    <t>LOC108705949</t>
  </si>
  <si>
    <t>fam162a.S</t>
  </si>
  <si>
    <t>fam83c.S</t>
  </si>
  <si>
    <t>Xelaev18017454m</t>
  </si>
  <si>
    <t>gtf2f1.L</t>
  </si>
  <si>
    <t>prim1.S</t>
  </si>
  <si>
    <t>clns1a.L</t>
  </si>
  <si>
    <t>dsn1.L</t>
  </si>
  <si>
    <t>krt222.S</t>
  </si>
  <si>
    <t>kiaa1324.L</t>
  </si>
  <si>
    <t>gnl3.L</t>
  </si>
  <si>
    <t>chmp4c.L</t>
  </si>
  <si>
    <t>pinx1.L</t>
  </si>
  <si>
    <t>midn.S</t>
  </si>
  <si>
    <t>gltscr2.L</t>
  </si>
  <si>
    <t>ccdc64b.L</t>
  </si>
  <si>
    <t>iws1.S</t>
  </si>
  <si>
    <t>nop56</t>
  </si>
  <si>
    <t>fkbp1a.S</t>
  </si>
  <si>
    <t>LOC108713870</t>
  </si>
  <si>
    <t>ybx2.S</t>
  </si>
  <si>
    <t>zfp36.L</t>
  </si>
  <si>
    <t>bhlhe40.S</t>
  </si>
  <si>
    <t>hnrnpdl.L</t>
  </si>
  <si>
    <t>1700030j22rik</t>
  </si>
  <si>
    <t>syn1.S</t>
  </si>
  <si>
    <t>c1orf35.L</t>
  </si>
  <si>
    <t>ccdc124.L</t>
  </si>
  <si>
    <t>tada3.L</t>
  </si>
  <si>
    <t>b3gnt7.L</t>
  </si>
  <si>
    <t>pak1.L</t>
  </si>
  <si>
    <t>mob2</t>
  </si>
  <si>
    <t>ndufb7.L</t>
  </si>
  <si>
    <t>prss8</t>
  </si>
  <si>
    <t>immt.L</t>
  </si>
  <si>
    <t>b4galt4.L</t>
  </si>
  <si>
    <t>ftsj1.S</t>
  </si>
  <si>
    <t>rtca.L</t>
  </si>
  <si>
    <t>actr3.S</t>
  </si>
  <si>
    <t>npepl1.S</t>
  </si>
  <si>
    <t>psma7.L</t>
  </si>
  <si>
    <t>nol10.L</t>
  </si>
  <si>
    <t>saal1.L</t>
  </si>
  <si>
    <t>LOC108719551</t>
  </si>
  <si>
    <t>stip1.S</t>
  </si>
  <si>
    <t>sesn1.S</t>
  </si>
  <si>
    <t>csrp2.L</t>
  </si>
  <si>
    <t>dnajc19.L</t>
  </si>
  <si>
    <t>pik3ap1.S</t>
  </si>
  <si>
    <t>pex19.L</t>
  </si>
  <si>
    <t>pdcd11.L</t>
  </si>
  <si>
    <t>chst9</t>
  </si>
  <si>
    <t>Xelaev18035564m</t>
  </si>
  <si>
    <t>scfd1.L</t>
  </si>
  <si>
    <t>arhgap40.L</t>
  </si>
  <si>
    <t>ilf2.L</t>
  </si>
  <si>
    <t>mgst2</t>
  </si>
  <si>
    <t>nop58.S</t>
  </si>
  <si>
    <t>ubfd1.L</t>
  </si>
  <si>
    <t>Xelaev18011230m</t>
  </si>
  <si>
    <t>aars.L</t>
  </si>
  <si>
    <t>tpx2.L</t>
  </si>
  <si>
    <t>znf148.S</t>
  </si>
  <si>
    <t>tmem74b.L</t>
  </si>
  <si>
    <t>usp22.S</t>
  </si>
  <si>
    <t>med26.L</t>
  </si>
  <si>
    <t>sat1.L</t>
  </si>
  <si>
    <t>gcm1.L</t>
  </si>
  <si>
    <t>ssu72.S</t>
  </si>
  <si>
    <t>nfrkb.L</t>
  </si>
  <si>
    <t>ada.S</t>
  </si>
  <si>
    <t>gatad2b</t>
  </si>
  <si>
    <t>mtfr2.L</t>
  </si>
  <si>
    <t>LOC108708075</t>
  </si>
  <si>
    <t>ahctf1.L</t>
  </si>
  <si>
    <t>cplx3.L</t>
  </si>
  <si>
    <t>tex10.S</t>
  </si>
  <si>
    <t>nat10</t>
  </si>
  <si>
    <t>cel-like.1.S</t>
  </si>
  <si>
    <t>mast2.S</t>
  </si>
  <si>
    <t>krt17.S</t>
  </si>
  <si>
    <t>phlpp1.S</t>
  </si>
  <si>
    <t>arl10b.S</t>
  </si>
  <si>
    <t>esg2-a</t>
  </si>
  <si>
    <t>Xetrov90002352m.L</t>
  </si>
  <si>
    <t>ppp1r12a.S</t>
  </si>
  <si>
    <t>LOC108712963</t>
  </si>
  <si>
    <t>tnfrsf10b.L</t>
  </si>
  <si>
    <t>abcg2.S</t>
  </si>
  <si>
    <t>pop4.L</t>
  </si>
  <si>
    <t>slfn13.L</t>
  </si>
  <si>
    <t>per3.L</t>
  </si>
  <si>
    <t>peli1.S</t>
  </si>
  <si>
    <t>snapin</t>
  </si>
  <si>
    <t>ikzf5.L</t>
  </si>
  <si>
    <t>LOC108709518</t>
  </si>
  <si>
    <t>itln1.S</t>
  </si>
  <si>
    <t>ddx6.S</t>
  </si>
  <si>
    <t>ahsa1.L</t>
  </si>
  <si>
    <t>iscu.S</t>
  </si>
  <si>
    <t>c5.2.L</t>
  </si>
  <si>
    <t>tbc1d30.L</t>
  </si>
  <si>
    <t>lsm14b.S</t>
  </si>
  <si>
    <t>gpr143.L</t>
  </si>
  <si>
    <t>LOC108711699</t>
  </si>
  <si>
    <t>ssu72.L</t>
  </si>
  <si>
    <t>Xetrov90001852m.L</t>
  </si>
  <si>
    <t>gnal.L</t>
  </si>
  <si>
    <t>gjc2.L</t>
  </si>
  <si>
    <t>blm.L</t>
  </si>
  <si>
    <t>rnf144b.S</t>
  </si>
  <si>
    <t>lonrf3.L</t>
  </si>
  <si>
    <t>wdr82.S</t>
  </si>
  <si>
    <t>diras2.L</t>
  </si>
  <si>
    <t>cdk8</t>
  </si>
  <si>
    <t>Xelaev18046918m</t>
  </si>
  <si>
    <t>Xelaev18045296m</t>
  </si>
  <si>
    <t>rin3.L</t>
  </si>
  <si>
    <t>mgc75753.L</t>
  </si>
  <si>
    <t>espl1.L</t>
  </si>
  <si>
    <t>MGC114904</t>
  </si>
  <si>
    <t>gtf2ird2b</t>
  </si>
  <si>
    <t>tdrd9</t>
  </si>
  <si>
    <t>LOC108698113</t>
  </si>
  <si>
    <t>ston2.L</t>
  </si>
  <si>
    <t>paqr3.L</t>
  </si>
  <si>
    <t>mkln1.S</t>
  </si>
  <si>
    <t>rab11fip2.S</t>
  </si>
  <si>
    <t>fut2.L</t>
  </si>
  <si>
    <t>klhl15.L</t>
  </si>
  <si>
    <t>tsr3.S</t>
  </si>
  <si>
    <t>ficd.S</t>
  </si>
  <si>
    <t>skida1.S</t>
  </si>
  <si>
    <t>Xelaev18015466m</t>
  </si>
  <si>
    <t>adam28.1.L</t>
  </si>
  <si>
    <t>rab11fip3.L</t>
  </si>
  <si>
    <t>ell2.S</t>
  </si>
  <si>
    <t>akip1</t>
  </si>
  <si>
    <t>Xelaev18047000m</t>
  </si>
  <si>
    <t>cdc14b.L</t>
  </si>
  <si>
    <t>rffl.L</t>
  </si>
  <si>
    <t>pik3ip1.L</t>
  </si>
  <si>
    <t>dctn6.L</t>
  </si>
  <si>
    <t>loxl1.L</t>
  </si>
  <si>
    <t>sowaha.L</t>
  </si>
  <si>
    <t>ppargc1a.L</t>
  </si>
  <si>
    <t>dab2ip-like.L</t>
  </si>
  <si>
    <t>etv3l.S</t>
  </si>
  <si>
    <t>vezf1.L</t>
  </si>
  <si>
    <t>nxpe3l.1.S</t>
  </si>
  <si>
    <t>ccnd2.S</t>
  </si>
  <si>
    <t>adpgk.L</t>
  </si>
  <si>
    <t>ociad2.S</t>
  </si>
  <si>
    <t>rnf114.L</t>
  </si>
  <si>
    <t>wac.L</t>
  </si>
  <si>
    <t>trim67.S</t>
  </si>
  <si>
    <t>sncg.L</t>
  </si>
  <si>
    <t>c12orf66.S</t>
  </si>
  <si>
    <t>slc9a2</t>
  </si>
  <si>
    <t>peli2.S</t>
  </si>
  <si>
    <t>dmgdh.L</t>
  </si>
  <si>
    <t>trim39.L</t>
  </si>
  <si>
    <t>LOC108709654</t>
  </si>
  <si>
    <t>commd3.S</t>
  </si>
  <si>
    <t>slc18a2</t>
  </si>
  <si>
    <t>gpr160.L</t>
  </si>
  <si>
    <t>slc44a4.L</t>
  </si>
  <si>
    <t>asphd2.S</t>
  </si>
  <si>
    <t>Xelaev18007686m</t>
  </si>
  <si>
    <t>LOC108712649</t>
  </si>
  <si>
    <t>gnaq.L</t>
  </si>
  <si>
    <t>tRNA-Ala</t>
  </si>
  <si>
    <t>cdkn2d.L</t>
  </si>
  <si>
    <t>znf518a.S</t>
  </si>
  <si>
    <t>LOC108702843</t>
  </si>
  <si>
    <t>znf142.L</t>
  </si>
  <si>
    <t>nacc1.L</t>
  </si>
  <si>
    <t>amfr.S</t>
  </si>
  <si>
    <t>LOC108700879</t>
  </si>
  <si>
    <t>kifc3.S</t>
  </si>
  <si>
    <t>LOC101730741.L</t>
  </si>
  <si>
    <t>cbx6.L</t>
  </si>
  <si>
    <t>LOC108696907</t>
  </si>
  <si>
    <t>mob3c.S</t>
  </si>
  <si>
    <t>otud1.S</t>
  </si>
  <si>
    <t>furin.S</t>
  </si>
  <si>
    <t>sema6d.L</t>
  </si>
  <si>
    <t>baz2a.L</t>
  </si>
  <si>
    <t>ticrr.S</t>
  </si>
  <si>
    <t>n4bp2l2.S</t>
  </si>
  <si>
    <t>LOC432186</t>
  </si>
  <si>
    <t>zbtb8b.S</t>
  </si>
  <si>
    <t>LOC108706106</t>
  </si>
  <si>
    <t>Xelaev18003947m</t>
  </si>
  <si>
    <t>kcnn3.L</t>
  </si>
  <si>
    <t>arhgap31.L</t>
  </si>
  <si>
    <t>dhfr.S</t>
  </si>
  <si>
    <t>Xelaev18038858m</t>
  </si>
  <si>
    <t>LOC108701735</t>
  </si>
  <si>
    <t>tlr13</t>
  </si>
  <si>
    <t>tnip2.L</t>
  </si>
  <si>
    <t>vezf1.S</t>
  </si>
  <si>
    <t>Xelaev18021439m</t>
  </si>
  <si>
    <t>Xelaev18032677m</t>
  </si>
  <si>
    <t>rasef.S</t>
  </si>
  <si>
    <t>theg-like.S</t>
  </si>
  <si>
    <t>arv1.L</t>
  </si>
  <si>
    <t>ccdc105.S</t>
  </si>
  <si>
    <t>csk.S</t>
  </si>
  <si>
    <t>psmd14.L</t>
  </si>
  <si>
    <t>arhgap30.S</t>
  </si>
  <si>
    <t>rab2b.L</t>
  </si>
  <si>
    <t>mapkapk3.L</t>
  </si>
  <si>
    <t>Xetrov90016856m.L</t>
  </si>
  <si>
    <t>ier5.L</t>
  </si>
  <si>
    <t>oat.1.L</t>
  </si>
  <si>
    <t>mid1.L</t>
  </si>
  <si>
    <t>khdrbs3.S</t>
  </si>
  <si>
    <t>LOC108705675</t>
  </si>
  <si>
    <t>pygo1.L</t>
  </si>
  <si>
    <t>sun1.L</t>
  </si>
  <si>
    <t>fjx1.L</t>
  </si>
  <si>
    <t>LOC108710017</t>
  </si>
  <si>
    <t>dbndd1.L</t>
  </si>
  <si>
    <t>exog.L</t>
  </si>
  <si>
    <t>nedd1.S</t>
  </si>
  <si>
    <t>mapk6.L</t>
  </si>
  <si>
    <t>tbp.L</t>
  </si>
  <si>
    <t>mbd6.L</t>
  </si>
  <si>
    <t>styk1.S</t>
  </si>
  <si>
    <t>gins1.S</t>
  </si>
  <si>
    <t>chkb.S</t>
  </si>
  <si>
    <t>rnf138.S</t>
  </si>
  <si>
    <t>upk2.L</t>
  </si>
  <si>
    <t>bcorl1.S</t>
  </si>
  <si>
    <t>tmem8a.L</t>
  </si>
  <si>
    <t>LOC108701311</t>
  </si>
  <si>
    <t>nectin1l1.L</t>
  </si>
  <si>
    <t>syt3.S</t>
  </si>
  <si>
    <t>LOC108716856</t>
  </si>
  <si>
    <t>LOC108695556</t>
  </si>
  <si>
    <t>Xelaev18004702m</t>
  </si>
  <si>
    <t>LOC108706865</t>
  </si>
  <si>
    <t>cdc20b.L</t>
  </si>
  <si>
    <t>Xelaev18030509m</t>
  </si>
  <si>
    <t>sec24c.L</t>
  </si>
  <si>
    <t>Xelaev18026877m</t>
  </si>
  <si>
    <t>Xelaev18044839m</t>
  </si>
  <si>
    <t>agbl1.S</t>
  </si>
  <si>
    <t>tmprss3.L</t>
  </si>
  <si>
    <t>LOC108719541</t>
  </si>
  <si>
    <t>LOC108719789</t>
  </si>
  <si>
    <t>smad6.2.L</t>
  </si>
  <si>
    <t>slc18a1.S</t>
  </si>
  <si>
    <t>mfsd6l.S</t>
  </si>
  <si>
    <t>ccnb1ip1.L</t>
  </si>
  <si>
    <t>spred3.S</t>
  </si>
  <si>
    <t>hdhd3.L</t>
  </si>
  <si>
    <t>atf6b.L</t>
  </si>
  <si>
    <t>Xelaev18021145m</t>
  </si>
  <si>
    <t>myl9.L</t>
  </si>
  <si>
    <t>LOC108700909</t>
  </si>
  <si>
    <t>cyp27a1</t>
  </si>
  <si>
    <t>gfod1.S</t>
  </si>
  <si>
    <t>loc100497729.L</t>
  </si>
  <si>
    <t>LOC108715896</t>
  </si>
  <si>
    <t>Xelaev18022168m</t>
  </si>
  <si>
    <t>scn1b.S</t>
  </si>
  <si>
    <t>erbb3.S</t>
  </si>
  <si>
    <t>mgc75753.S</t>
  </si>
  <si>
    <t>slc16a12.L</t>
  </si>
  <si>
    <t>LOC108704627</t>
  </si>
  <si>
    <t>fam184a.L</t>
  </si>
  <si>
    <t>fkbp11.S</t>
  </si>
  <si>
    <t>Xelaev18040086m</t>
  </si>
  <si>
    <t>LOC108704304</t>
  </si>
  <si>
    <t>itpr3</t>
  </si>
  <si>
    <t>tnfrsf11a.S</t>
  </si>
  <si>
    <t>podxl</t>
  </si>
  <si>
    <t>cnn1.S</t>
  </si>
  <si>
    <t>myo5b.L</t>
  </si>
  <si>
    <t>pgr.L</t>
  </si>
  <si>
    <t>LOC108699389</t>
  </si>
  <si>
    <t>acsl3.L</t>
  </si>
  <si>
    <t>fndc10</t>
  </si>
  <si>
    <t>apela</t>
  </si>
  <si>
    <t>krt18.3.S</t>
  </si>
  <si>
    <t>lrrc19</t>
  </si>
  <si>
    <t>LOC108695383</t>
  </si>
  <si>
    <t>LOC108707041</t>
  </si>
  <si>
    <t>LOC108706156</t>
  </si>
  <si>
    <t>spry3.S</t>
  </si>
  <si>
    <t>drc7</t>
  </si>
  <si>
    <t>cnr2.S</t>
  </si>
  <si>
    <t>ccdc125.S</t>
  </si>
  <si>
    <t>gpr160.S</t>
  </si>
  <si>
    <t>wdr4.S</t>
  </si>
  <si>
    <t>qdpr.S</t>
  </si>
  <si>
    <t>LOC108699475</t>
  </si>
  <si>
    <t>LOC108708101</t>
  </si>
  <si>
    <t>nr2f6.L</t>
  </si>
  <si>
    <t>lmcd1.S</t>
  </si>
  <si>
    <t>apln.L</t>
  </si>
  <si>
    <t>stx19.L</t>
  </si>
  <si>
    <t>nr1d1.L</t>
  </si>
  <si>
    <t>nek6</t>
  </si>
  <si>
    <t>Xelaev18012620m</t>
  </si>
  <si>
    <t>efnb2.S</t>
  </si>
  <si>
    <t>ATP8</t>
  </si>
  <si>
    <t>LOC108698804</t>
  </si>
  <si>
    <t>kxd1.S</t>
  </si>
  <si>
    <t>adora2a.S</t>
  </si>
  <si>
    <t>colgalt2.S</t>
  </si>
  <si>
    <t>c11orf1.L</t>
  </si>
  <si>
    <t>pou3f1.L</t>
  </si>
  <si>
    <t>pias2.L</t>
  </si>
  <si>
    <t>Xelaev18011003m</t>
  </si>
  <si>
    <t>slc39a8.L</t>
  </si>
  <si>
    <t>sh3gl3.L</t>
  </si>
  <si>
    <t>gas2l1.S</t>
  </si>
  <si>
    <t>p2rx2.S</t>
  </si>
  <si>
    <t>sel1l3.L</t>
  </si>
  <si>
    <t>ccdc129.L</t>
  </si>
  <si>
    <t>Xelaev18038298m</t>
  </si>
  <si>
    <t>cldn4.L</t>
  </si>
  <si>
    <t>lzts1.S</t>
  </si>
  <si>
    <t>ptpro.L</t>
  </si>
  <si>
    <t>sema6d.S</t>
  </si>
  <si>
    <t>LOC108700092</t>
  </si>
  <si>
    <t>cks1b.L</t>
  </si>
  <si>
    <t>Xelaev18012936m</t>
  </si>
  <si>
    <t>ell3.S</t>
  </si>
  <si>
    <t>erbb3.L</t>
  </si>
  <si>
    <t>Xelaev18008018m</t>
  </si>
  <si>
    <t>mertk.L</t>
  </si>
  <si>
    <t>Xelaev18000237m</t>
  </si>
  <si>
    <t>cdc14a.L</t>
  </si>
  <si>
    <t>napb</t>
  </si>
  <si>
    <t>Xelaev18040671m</t>
  </si>
  <si>
    <t>LOC108701008</t>
  </si>
  <si>
    <t>kcne5.S</t>
  </si>
  <si>
    <t>ras-dva1.L</t>
  </si>
  <si>
    <t>lrrc15.S</t>
  </si>
  <si>
    <t>slc25a27.L</t>
  </si>
  <si>
    <t>nubpl.L</t>
  </si>
  <si>
    <t>eng</t>
  </si>
  <si>
    <t>prr18.L</t>
  </si>
  <si>
    <t>atp6v0d2.L</t>
  </si>
  <si>
    <t>LOC108705281</t>
  </si>
  <si>
    <t>herpud1.L</t>
  </si>
  <si>
    <t>pif1</t>
  </si>
  <si>
    <t>ssbp1.S</t>
  </si>
  <si>
    <t>LOC108706721</t>
  </si>
  <si>
    <t>Xelaev18039754m</t>
  </si>
  <si>
    <t>Xelaev18028743m</t>
  </si>
  <si>
    <t>ptgs1.S</t>
  </si>
  <si>
    <t>LOC108706492</t>
  </si>
  <si>
    <t>hexim1.S</t>
  </si>
  <si>
    <t>loc100487575.L</t>
  </si>
  <si>
    <t>tmem79.L</t>
  </si>
  <si>
    <t>anxa11.L</t>
  </si>
  <si>
    <t>Xelaev18018970m</t>
  </si>
  <si>
    <t>sf3b5.S</t>
  </si>
  <si>
    <t>pde9a.L</t>
  </si>
  <si>
    <t>loc100049121.L</t>
  </si>
  <si>
    <t>LOC108705598</t>
  </si>
  <si>
    <t>sh3d21.L</t>
  </si>
  <si>
    <t>gas6.L</t>
  </si>
  <si>
    <t>galnt5.L</t>
  </si>
  <si>
    <t>coa4</t>
  </si>
  <si>
    <t>dnase1l3</t>
  </si>
  <si>
    <t>cep57.S</t>
  </si>
  <si>
    <t>LOC108696704</t>
  </si>
  <si>
    <t>LOC108718316</t>
  </si>
  <si>
    <t>phldb3.L</t>
  </si>
  <si>
    <t>tjp3.S</t>
  </si>
  <si>
    <t>tuft1.L</t>
  </si>
  <si>
    <t>pip4k2b.L</t>
  </si>
  <si>
    <t>LOC108719412</t>
  </si>
  <si>
    <t>trdmt1.L</t>
  </si>
  <si>
    <t>msto1.L</t>
  </si>
  <si>
    <t>znf665l.S</t>
  </si>
  <si>
    <t>bmp4.L</t>
  </si>
  <si>
    <t>mcat.S</t>
  </si>
  <si>
    <t>slc28a2.L</t>
  </si>
  <si>
    <t>qdpr.L</t>
  </si>
  <si>
    <t>spr.L</t>
  </si>
  <si>
    <t>Xelaev18034666m</t>
  </si>
  <si>
    <t>picalm.1.S</t>
  </si>
  <si>
    <t>tp53inp1.S</t>
  </si>
  <si>
    <t>Xelaev18004914m</t>
  </si>
  <si>
    <t>moap1.L</t>
  </si>
  <si>
    <t>ddx28.L</t>
  </si>
  <si>
    <t>syne3.S</t>
  </si>
  <si>
    <t>olfml2a.S</t>
  </si>
  <si>
    <t>nt5c3a.L</t>
  </si>
  <si>
    <t>cd80.L</t>
  </si>
  <si>
    <t>znf268.L</t>
  </si>
  <si>
    <t>tmem101.S</t>
  </si>
  <si>
    <t>rnf144b.L</t>
  </si>
  <si>
    <t>pnck.L</t>
  </si>
  <si>
    <t>emx1.2.L</t>
  </si>
  <si>
    <t>mknk2.S</t>
  </si>
  <si>
    <t>map2k6.L</t>
  </si>
  <si>
    <t>nfkb1.L</t>
  </si>
  <si>
    <t>LOC100488701.S</t>
  </si>
  <si>
    <t>vgll3.L</t>
  </si>
  <si>
    <t>aacs.S</t>
  </si>
  <si>
    <t>nrip3.L</t>
  </si>
  <si>
    <t>mdm2.L</t>
  </si>
  <si>
    <t>st6gal1.L</t>
  </si>
  <si>
    <t>sema4c.S</t>
  </si>
  <si>
    <t>Xelaev18005376m</t>
  </si>
  <si>
    <t>LOC108718937</t>
  </si>
  <si>
    <t>grb7.S</t>
  </si>
  <si>
    <t>Xelaev18042158m</t>
  </si>
  <si>
    <t>fkbp1a.L</t>
  </si>
  <si>
    <t>LOC100495222.1.L</t>
  </si>
  <si>
    <t>LOC108701134</t>
  </si>
  <si>
    <t>Xelaev18042001m</t>
  </si>
  <si>
    <t>LOC108706202</t>
  </si>
  <si>
    <t>cnn1.L</t>
  </si>
  <si>
    <t>npy2r-like.1.L</t>
  </si>
  <si>
    <t>sgms2.S</t>
  </si>
  <si>
    <t>pdp2.L</t>
  </si>
  <si>
    <t>xrcc1</t>
  </si>
  <si>
    <t>LOC108711745</t>
  </si>
  <si>
    <t>aknad1.L</t>
  </si>
  <si>
    <t>pdxdc1.S</t>
  </si>
  <si>
    <t>socs4.S</t>
  </si>
  <si>
    <t>Xelaev18016670m</t>
  </si>
  <si>
    <t>cdkn2aip.L</t>
  </si>
  <si>
    <t>znf653.L</t>
  </si>
  <si>
    <t>setd4.L</t>
  </si>
  <si>
    <t>ifngr2.1.L</t>
  </si>
  <si>
    <t>htr5a.L</t>
  </si>
  <si>
    <t>pgls.S</t>
  </si>
  <si>
    <t>phlda2</t>
  </si>
  <si>
    <t>slc7a4.S</t>
  </si>
  <si>
    <t>recql.L</t>
  </si>
  <si>
    <t>Xelaev18021016m</t>
  </si>
  <si>
    <t>riok3.S</t>
  </si>
  <si>
    <t>LOC108718080</t>
  </si>
  <si>
    <t>pank1.L</t>
  </si>
  <si>
    <t>emx2.L</t>
  </si>
  <si>
    <t>fam83f.L</t>
  </si>
  <si>
    <t>nos1.S</t>
  </si>
  <si>
    <t>mrpl48.S</t>
  </si>
  <si>
    <t>stard4.L</t>
  </si>
  <si>
    <t>prkab2.S</t>
  </si>
  <si>
    <t>LOC108719512</t>
  </si>
  <si>
    <t>tmem258.L</t>
  </si>
  <si>
    <t>Xelaev18024628m</t>
  </si>
  <si>
    <t>LOC108702168</t>
  </si>
  <si>
    <t>foxj2-b</t>
  </si>
  <si>
    <t>ccl28</t>
  </si>
  <si>
    <t>Xelaev18039988m</t>
  </si>
  <si>
    <t>upk1b.S</t>
  </si>
  <si>
    <t>MGC145518.S</t>
  </si>
  <si>
    <t>pde12.S</t>
  </si>
  <si>
    <t>gucy1b2</t>
  </si>
  <si>
    <t>moap1.S</t>
  </si>
  <si>
    <t>LOC446292</t>
  </si>
  <si>
    <t>rhoa.2.S</t>
  </si>
  <si>
    <t>ccnb3.S</t>
  </si>
  <si>
    <t>slc9a4.L</t>
  </si>
  <si>
    <t>LOC108717617</t>
  </si>
  <si>
    <t>sertad2.L</t>
  </si>
  <si>
    <t>frmpd4.L</t>
  </si>
  <si>
    <t>cd3eap</t>
  </si>
  <si>
    <t>LOC108698413</t>
  </si>
  <si>
    <t>tmem171.L</t>
  </si>
  <si>
    <t>lsm3.S</t>
  </si>
  <si>
    <t>gpr45.S</t>
  </si>
  <si>
    <t>ccdc71l.S</t>
  </si>
  <si>
    <t>cdkn2aip.S</t>
  </si>
  <si>
    <t>Xelaev18023107m</t>
  </si>
  <si>
    <t>svbp.S</t>
  </si>
  <si>
    <t>pitx2.S</t>
  </si>
  <si>
    <t>vps37d.S</t>
  </si>
  <si>
    <t>adm.L</t>
  </si>
  <si>
    <t>flvcr2.L</t>
  </si>
  <si>
    <t>tsr2.L</t>
  </si>
  <si>
    <t>upk3a.L</t>
  </si>
  <si>
    <t>prdm12.L</t>
  </si>
  <si>
    <t>fau.L</t>
  </si>
  <si>
    <t>cdkl5.S</t>
  </si>
  <si>
    <t>cmpk2.L</t>
  </si>
  <si>
    <t>prss8.S</t>
  </si>
  <si>
    <t>rnf24.L</t>
  </si>
  <si>
    <t>ap4e1.S</t>
  </si>
  <si>
    <t>lrit2.S</t>
  </si>
  <si>
    <t>Xelaev18026287m</t>
  </si>
  <si>
    <t>LOC108705679</t>
  </si>
  <si>
    <t>mospd3.L</t>
  </si>
  <si>
    <t>Xelaev18001768m</t>
  </si>
  <si>
    <t>rhno1.S</t>
  </si>
  <si>
    <t>Xelaev18014049m</t>
  </si>
  <si>
    <t>rhob.S</t>
  </si>
  <si>
    <t>cacnb1.S</t>
  </si>
  <si>
    <t>aqp4</t>
  </si>
  <si>
    <t>tp53rk.L</t>
  </si>
  <si>
    <t>xlmo1</t>
  </si>
  <si>
    <t>pon2</t>
  </si>
  <si>
    <t>cdk2.S</t>
  </si>
  <si>
    <t>plxna2.S</t>
  </si>
  <si>
    <t>folr1.L</t>
  </si>
  <si>
    <t>psmb4.L</t>
  </si>
  <si>
    <t>trpc6.L</t>
  </si>
  <si>
    <t>LOC108698137</t>
  </si>
  <si>
    <t>hoxb3.L</t>
  </si>
  <si>
    <t>upk1b</t>
  </si>
  <si>
    <t>clcnkb.L</t>
  </si>
  <si>
    <t>snapc5.S</t>
  </si>
  <si>
    <t>LOC108699675</t>
  </si>
  <si>
    <t>LOC100192369</t>
  </si>
  <si>
    <t>LOC108709611</t>
  </si>
  <si>
    <t>cyfip2</t>
  </si>
  <si>
    <t>eef1b2</t>
  </si>
  <si>
    <t>znf385a.L</t>
  </si>
  <si>
    <t>LOC108697967</t>
  </si>
  <si>
    <t>ndufb10</t>
  </si>
  <si>
    <t>LOC108708108</t>
  </si>
  <si>
    <t>lzts1.L</t>
  </si>
  <si>
    <t>LOC108702918</t>
  </si>
  <si>
    <t>vamp5.L</t>
  </si>
  <si>
    <t>hsd17b6</t>
  </si>
  <si>
    <t>c6orf132</t>
  </si>
  <si>
    <t>LOC108699856</t>
  </si>
  <si>
    <t>des.1.S</t>
  </si>
  <si>
    <t>ufc1.S</t>
  </si>
  <si>
    <t>hid1.S</t>
  </si>
  <si>
    <t>fbn2.S</t>
  </si>
  <si>
    <t>fads2.L</t>
  </si>
  <si>
    <t>ino80e.S</t>
  </si>
  <si>
    <t>ppargc1b.L</t>
  </si>
  <si>
    <t>ints9.S</t>
  </si>
  <si>
    <t>plk1.L</t>
  </si>
  <si>
    <t>tnfaip8l2.S</t>
  </si>
  <si>
    <t>slitrk1.S</t>
  </si>
  <si>
    <t>fxyd6.L</t>
  </si>
  <si>
    <t>nasp.L</t>
  </si>
  <si>
    <t>barhl1.L</t>
  </si>
  <si>
    <t>osr1.L</t>
  </si>
  <si>
    <t>nodal3.1.L</t>
  </si>
  <si>
    <t>gadd45gip1.S</t>
  </si>
  <si>
    <t>cep170b.L</t>
  </si>
  <si>
    <t>LOC108716728</t>
  </si>
  <si>
    <t>mknk2.L</t>
  </si>
  <si>
    <t>LOC108703769</t>
  </si>
  <si>
    <t>shh.S</t>
  </si>
  <si>
    <t>igfbp4.L</t>
  </si>
  <si>
    <t>p2ry2.L</t>
  </si>
  <si>
    <t>scn2b.L</t>
  </si>
  <si>
    <t>slc35b1.S</t>
  </si>
  <si>
    <t>Xelaev18047413m</t>
  </si>
  <si>
    <t>glis3.S</t>
  </si>
  <si>
    <t>rpl30.L</t>
  </si>
  <si>
    <t>kcnab3.S</t>
  </si>
  <si>
    <t>rom1.S</t>
  </si>
  <si>
    <t>malsu1.L</t>
  </si>
  <si>
    <t>calb2.L</t>
  </si>
  <si>
    <t>slc2a6.L</t>
  </si>
  <si>
    <t>LOC108710532</t>
  </si>
  <si>
    <t>adcyap1.S</t>
  </si>
  <si>
    <t>rpl34.L</t>
  </si>
  <si>
    <t>arhgef16.L</t>
  </si>
  <si>
    <t>Xelaev18016829m</t>
  </si>
  <si>
    <t>LOC108719026</t>
  </si>
  <si>
    <t>LOC108710750</t>
  </si>
  <si>
    <t>cbr3.S</t>
  </si>
  <si>
    <t>Xelaev18014171m</t>
  </si>
  <si>
    <t>Xelaev18024303m</t>
  </si>
  <si>
    <t>mrps30.L</t>
  </si>
  <si>
    <t>LOC108710749</t>
  </si>
  <si>
    <t>gramd3.L</t>
  </si>
  <si>
    <t>LOC108717435</t>
  </si>
  <si>
    <t>MGC83169</t>
  </si>
  <si>
    <t>stx1b.L</t>
  </si>
  <si>
    <t>timm8a.L</t>
  </si>
  <si>
    <t>epn3.L</t>
  </si>
  <si>
    <t>acmsd.S</t>
  </si>
  <si>
    <t>Xelaev18042237m</t>
  </si>
  <si>
    <t>golga7.S</t>
  </si>
  <si>
    <t>clns1a</t>
  </si>
  <si>
    <t>clptm1.L</t>
  </si>
  <si>
    <t>LOC108710786</t>
  </si>
  <si>
    <t>dsc3.L</t>
  </si>
  <si>
    <t>ccl20.L</t>
  </si>
  <si>
    <t>LOC108714502</t>
  </si>
  <si>
    <t>bicc1.S</t>
  </si>
  <si>
    <t>xrcc1.S</t>
  </si>
  <si>
    <t>cacnb2.L</t>
  </si>
  <si>
    <t>rpl32.L</t>
  </si>
  <si>
    <t>klb.L</t>
  </si>
  <si>
    <t>LOC108702674</t>
  </si>
  <si>
    <t>col17a1.L</t>
  </si>
  <si>
    <t>mars2.L</t>
  </si>
  <si>
    <t>ppp1r16b.S</t>
  </si>
  <si>
    <t>Xelaev18021989m</t>
  </si>
  <si>
    <t>tusc2.L</t>
  </si>
  <si>
    <t>pitx3.L</t>
  </si>
  <si>
    <t>ifnar1.S</t>
  </si>
  <si>
    <t>Xelaev18031473m</t>
  </si>
  <si>
    <t>Xelaev18000681m</t>
  </si>
  <si>
    <t>rps16.S</t>
  </si>
  <si>
    <t>kcna2.S</t>
  </si>
  <si>
    <t>taf12.S</t>
  </si>
  <si>
    <t>LOC100495966</t>
  </si>
  <si>
    <t>LOC108707106</t>
  </si>
  <si>
    <t>spib.S</t>
  </si>
  <si>
    <t>casp9.S</t>
  </si>
  <si>
    <t>rps29.S</t>
  </si>
  <si>
    <t>golph3l.L</t>
  </si>
  <si>
    <t>cant1.L</t>
  </si>
  <si>
    <t>LOC108711352</t>
  </si>
  <si>
    <t>eps8l1.S</t>
  </si>
  <si>
    <t>pth1r.L</t>
  </si>
  <si>
    <t>MGC82657</t>
  </si>
  <si>
    <t>itpa</t>
  </si>
  <si>
    <t>LOC495206</t>
  </si>
  <si>
    <t>rabac1.L</t>
  </si>
  <si>
    <t>prkcd.L</t>
  </si>
  <si>
    <t>nrip2</t>
  </si>
  <si>
    <t>LOC108712891</t>
  </si>
  <si>
    <t>c1ql1</t>
  </si>
  <si>
    <t>depdc1b.S</t>
  </si>
  <si>
    <t>ildr1.S</t>
  </si>
  <si>
    <t>psmg2.L</t>
  </si>
  <si>
    <t>kat7.S</t>
  </si>
  <si>
    <t>adck1.L</t>
  </si>
  <si>
    <t>uspl1.S</t>
  </si>
  <si>
    <t>mapt.S</t>
  </si>
  <si>
    <t>Xetrov90024317m.L</t>
  </si>
  <si>
    <t>grx5</t>
  </si>
  <si>
    <t>LOC108705749</t>
  </si>
  <si>
    <t>plk1.S</t>
  </si>
  <si>
    <t>trappc2.L</t>
  </si>
  <si>
    <t>adgrf5</t>
  </si>
  <si>
    <t>mrpl41.L</t>
  </si>
  <si>
    <t>kcnk17.L</t>
  </si>
  <si>
    <t>phf23.S</t>
  </si>
  <si>
    <t>bax.L</t>
  </si>
  <si>
    <t>plekhm1.L</t>
  </si>
  <si>
    <t>camta1.L</t>
  </si>
  <si>
    <t>nup50.L</t>
  </si>
  <si>
    <t>srgap3</t>
  </si>
  <si>
    <t>Xelaev18002252m</t>
  </si>
  <si>
    <t>LOC108704130</t>
  </si>
  <si>
    <t>tspo.L</t>
  </si>
  <si>
    <t>selenow2.L</t>
  </si>
  <si>
    <t>LOC108703460</t>
  </si>
  <si>
    <t>LOC108706704</t>
  </si>
  <si>
    <t>gpr161.S</t>
  </si>
  <si>
    <t>Xelaev18019163m</t>
  </si>
  <si>
    <t>xpnpep1.L</t>
  </si>
  <si>
    <t>LOC108714877</t>
  </si>
  <si>
    <t>LOC108697572</t>
  </si>
  <si>
    <t>ccnl2.L</t>
  </si>
  <si>
    <t>Xelaev18002860m</t>
  </si>
  <si>
    <t>epha8</t>
  </si>
  <si>
    <t>Xelaev18022351m</t>
  </si>
  <si>
    <t>dnaja4.2.S</t>
  </si>
  <si>
    <t>LOC108718887</t>
  </si>
  <si>
    <t>slc4a1ap.S</t>
  </si>
  <si>
    <t>cdkl2.L</t>
  </si>
  <si>
    <t>htra3.S</t>
  </si>
  <si>
    <t>rps29</t>
  </si>
  <si>
    <t>plin2.L</t>
  </si>
  <si>
    <t>asgr1</t>
  </si>
  <si>
    <t>isg20l2.L</t>
  </si>
  <si>
    <t>sia1.L</t>
  </si>
  <si>
    <t>rgs4.S</t>
  </si>
  <si>
    <t>LOC108719251</t>
  </si>
  <si>
    <t>cntn1.L</t>
  </si>
  <si>
    <t>gapdh.L</t>
  </si>
  <si>
    <t>kissr1b.L</t>
  </si>
  <si>
    <t>MGC81970</t>
  </si>
  <si>
    <t>mrpl9.S</t>
  </si>
  <si>
    <t>Xelaev18012386m</t>
  </si>
  <si>
    <t>homeobox100496651-provi</t>
  </si>
  <si>
    <t>clic1.S</t>
  </si>
  <si>
    <t>amigo2</t>
  </si>
  <si>
    <t>psmb5.L</t>
  </si>
  <si>
    <t>Xelaev18037028m</t>
  </si>
  <si>
    <t>LOC108705533</t>
  </si>
  <si>
    <t>LOC495950</t>
  </si>
  <si>
    <t>osr1.S</t>
  </si>
  <si>
    <t>brix1.L</t>
  </si>
  <si>
    <t>Xelaev18022166m</t>
  </si>
  <si>
    <t>col16a1</t>
  </si>
  <si>
    <t>dram1</t>
  </si>
  <si>
    <t>kcnn2.L</t>
  </si>
  <si>
    <t>LOC108710966</t>
  </si>
  <si>
    <t>adamtsl2</t>
  </si>
  <si>
    <t>Xelaev18034023m</t>
  </si>
  <si>
    <t>Xelaev18013888m</t>
  </si>
  <si>
    <t>oxct1.S</t>
  </si>
  <si>
    <t>fhl1.S</t>
  </si>
  <si>
    <t>ssbp1.L</t>
  </si>
  <si>
    <t>LOC108709986</t>
  </si>
  <si>
    <t>Xetrov90010614m.S</t>
  </si>
  <si>
    <t>fam83d.S</t>
  </si>
  <si>
    <t>LOC108712674</t>
  </si>
  <si>
    <t>LOC108703814</t>
  </si>
  <si>
    <t>tjap1.S</t>
  </si>
  <si>
    <t>psg7</t>
  </si>
  <si>
    <t>osr2.L</t>
  </si>
  <si>
    <t>MGC82632</t>
  </si>
  <si>
    <t>mob2.2.S</t>
  </si>
  <si>
    <t>LOC108704931</t>
  </si>
  <si>
    <t>elmsan1.S</t>
  </si>
  <si>
    <t>Xelaev18010896m</t>
  </si>
  <si>
    <t>h3-3b</t>
  </si>
  <si>
    <t>nodal1.S</t>
  </si>
  <si>
    <t>tefm.L</t>
  </si>
  <si>
    <t>sphk1.L</t>
  </si>
  <si>
    <t>kdm2b.L</t>
  </si>
  <si>
    <t>ppp1r14b.L</t>
  </si>
  <si>
    <t>ndufs7.L</t>
  </si>
  <si>
    <t>dido1.L</t>
  </si>
  <si>
    <t>kiaa1324.S</t>
  </si>
  <si>
    <t>loc733352.S</t>
  </si>
  <si>
    <t>ndufb11</t>
  </si>
  <si>
    <t>LOC108714528</t>
  </si>
  <si>
    <t>itgb5.S</t>
  </si>
  <si>
    <t>cwc15.L</t>
  </si>
  <si>
    <t>cartpt</t>
  </si>
  <si>
    <t>apex2.L</t>
  </si>
  <si>
    <t>fam136a.L</t>
  </si>
  <si>
    <t>elmo1.L</t>
  </si>
  <si>
    <t>ddx39</t>
  </si>
  <si>
    <t>sptlc2.L</t>
  </si>
  <si>
    <t>plxna2.L</t>
  </si>
  <si>
    <t>psma1.L</t>
  </si>
  <si>
    <t>minpp1.L</t>
  </si>
  <si>
    <t>lhx8.L</t>
  </si>
  <si>
    <t>tmem97</t>
  </si>
  <si>
    <t>Xelaev18013734m</t>
  </si>
  <si>
    <t>gatad2a.L</t>
  </si>
  <si>
    <t>krtcap3.L</t>
  </si>
  <si>
    <t>cecr1.S</t>
  </si>
  <si>
    <t>rps10.L</t>
  </si>
  <si>
    <t>rps27l.L</t>
  </si>
  <si>
    <t>sdf2l1.L</t>
  </si>
  <si>
    <t>htra2.S</t>
  </si>
  <si>
    <t>pcna.L</t>
  </si>
  <si>
    <t>reep5.L</t>
  </si>
  <si>
    <t>hbegf.L</t>
  </si>
  <si>
    <t>tbc1d20.2.L</t>
  </si>
  <si>
    <t>tsn.L</t>
  </si>
  <si>
    <t>nsg1.L</t>
  </si>
  <si>
    <t>LOC108719008</t>
  </si>
  <si>
    <t>rpl36.S</t>
  </si>
  <si>
    <t>rfx5.S</t>
  </si>
  <si>
    <t>txnl4b.S</t>
  </si>
  <si>
    <t>irgq.L</t>
  </si>
  <si>
    <t>mdm2.S</t>
  </si>
  <si>
    <t>eny2.L</t>
  </si>
  <si>
    <t>mos.L</t>
  </si>
  <si>
    <t>ndel1.L</t>
  </si>
  <si>
    <t>ccdc84.S</t>
  </si>
  <si>
    <t>clcc1</t>
  </si>
  <si>
    <t>lin37</t>
  </si>
  <si>
    <t>ptrhd1.L</t>
  </si>
  <si>
    <t>muc3a</t>
  </si>
  <si>
    <t>atg16l1.S</t>
  </si>
  <si>
    <t>hook1.L</t>
  </si>
  <si>
    <t>mrgbp.L</t>
  </si>
  <si>
    <t>ndc1.L</t>
  </si>
  <si>
    <t>srsf10.L</t>
  </si>
  <si>
    <t>vwa5a</t>
  </si>
  <si>
    <t>smg9.L</t>
  </si>
  <si>
    <t>brix1.S</t>
  </si>
  <si>
    <t>scamp3.L</t>
  </si>
  <si>
    <t>dbnl.L</t>
  </si>
  <si>
    <t>loc733539.L</t>
  </si>
  <si>
    <t>smyd2.S</t>
  </si>
  <si>
    <t>glrx2.L</t>
  </si>
  <si>
    <t>slc12a2.L</t>
  </si>
  <si>
    <t>ogfod2.L</t>
  </si>
  <si>
    <t>gatad2a.S</t>
  </si>
  <si>
    <t>eef1a1o.S</t>
  </si>
  <si>
    <t>Xelaev18025954m</t>
  </si>
  <si>
    <t>ccdc25.L</t>
  </si>
  <si>
    <t>hspbp1.L</t>
  </si>
  <si>
    <t>rbm15.L</t>
  </si>
  <si>
    <t>kiaa0101.L</t>
  </si>
  <si>
    <t>mrto4.S</t>
  </si>
  <si>
    <t>znf238.2.S</t>
  </si>
  <si>
    <t>ndrg4.S</t>
  </si>
  <si>
    <t>Xelaev18015385m</t>
  </si>
  <si>
    <t>zmym6nb.S</t>
  </si>
  <si>
    <t>rai14.L</t>
  </si>
  <si>
    <t>ctdnep1.L</t>
  </si>
  <si>
    <t>e2f7.L</t>
  </si>
  <si>
    <t>cib1.S</t>
  </si>
  <si>
    <t>psmb5.S</t>
  </si>
  <si>
    <t>pgam5.L</t>
  </si>
  <si>
    <t>sod3.S</t>
  </si>
  <si>
    <t>eogt.L</t>
  </si>
  <si>
    <t>man2c1.L</t>
  </si>
  <si>
    <t>ap3m2.S</t>
  </si>
  <si>
    <t>trim36.L</t>
  </si>
  <si>
    <t>timm8b.S</t>
  </si>
  <si>
    <t>upf3b.L</t>
  </si>
  <si>
    <t>atpaf2.L</t>
  </si>
  <si>
    <t>psmc2.S</t>
  </si>
  <si>
    <t>rbm8a.S</t>
  </si>
  <si>
    <t>dusp6.S</t>
  </si>
  <si>
    <t>rpl7l1.L</t>
  </si>
  <si>
    <t>aatk.S</t>
  </si>
  <si>
    <t>cenpo.L</t>
  </si>
  <si>
    <t>slc25a39.L</t>
  </si>
  <si>
    <t>dennd3.L</t>
  </si>
  <si>
    <t>alg6</t>
  </si>
  <si>
    <t>mrps18a.L</t>
  </si>
  <si>
    <t>Xelaev18018881m</t>
  </si>
  <si>
    <t>LOC108710290</t>
  </si>
  <si>
    <t>ssx2ip.S</t>
  </si>
  <si>
    <t>slc9a3r1.L</t>
  </si>
  <si>
    <t>pdlim1.S</t>
  </si>
  <si>
    <t>irf2bp2.L</t>
  </si>
  <si>
    <t>pwwp2b.L</t>
  </si>
  <si>
    <t>uevld.L</t>
  </si>
  <si>
    <t>coq3.L</t>
  </si>
  <si>
    <t>rps12.S</t>
  </si>
  <si>
    <t>msl1.S</t>
  </si>
  <si>
    <t>slc27a4.S</t>
  </si>
  <si>
    <t>LOC108698556</t>
  </si>
  <si>
    <t>nhsl1</t>
  </si>
  <si>
    <t>hnrnpa1.S</t>
  </si>
  <si>
    <t>styx.L</t>
  </si>
  <si>
    <t>ndufs7.S</t>
  </si>
  <si>
    <t>ckap2.S</t>
  </si>
  <si>
    <t>nsfl1c.L</t>
  </si>
  <si>
    <t>ankrd12.L</t>
  </si>
  <si>
    <t>rnaseh2a.L</t>
  </si>
  <si>
    <t>rbmx.S</t>
  </si>
  <si>
    <t>phf5a.S</t>
  </si>
  <si>
    <t>actr5</t>
  </si>
  <si>
    <t>mlf2.L</t>
  </si>
  <si>
    <t>fam84b.S</t>
  </si>
  <si>
    <t>fbxo15.L</t>
  </si>
  <si>
    <t>rps7</t>
  </si>
  <si>
    <t>cspg4.L</t>
  </si>
  <si>
    <t>errfi1.L</t>
  </si>
  <si>
    <t>capn5.L</t>
  </si>
  <si>
    <t>slc16a3.L</t>
  </si>
  <si>
    <t>LOC495376</t>
  </si>
  <si>
    <t>pagr1.L</t>
  </si>
  <si>
    <t>LOC108712724</t>
  </si>
  <si>
    <t>ccnb1.2.L</t>
  </si>
  <si>
    <t>icosl</t>
  </si>
  <si>
    <t>nipa2.S</t>
  </si>
  <si>
    <t>LOC108699955</t>
  </si>
  <si>
    <t>esyt3.L</t>
  </si>
  <si>
    <t>tmub1.S</t>
  </si>
  <si>
    <t>pik3cb.L</t>
  </si>
  <si>
    <t>Xelaev18041807m</t>
  </si>
  <si>
    <t>hyls1.L</t>
  </si>
  <si>
    <t>ugcg.S</t>
  </si>
  <si>
    <t>luc7l3.S</t>
  </si>
  <si>
    <t>kpna1.S</t>
  </si>
  <si>
    <t>nop56.L</t>
  </si>
  <si>
    <t>anapc10.L</t>
  </si>
  <si>
    <t>cpd.L</t>
  </si>
  <si>
    <t>vps25.L</t>
  </si>
  <si>
    <t>notum.S</t>
  </si>
  <si>
    <t>ankmy1.L</t>
  </si>
  <si>
    <t>golt1b.S</t>
  </si>
  <si>
    <t>rasl12.S</t>
  </si>
  <si>
    <t>fam219b.L</t>
  </si>
  <si>
    <t>sde2.S</t>
  </si>
  <si>
    <t>rab3a.L</t>
  </si>
  <si>
    <t>c3orf52</t>
  </si>
  <si>
    <t>ctdnep1.S</t>
  </si>
  <si>
    <t>vps72.L</t>
  </si>
  <si>
    <t>gorab.L</t>
  </si>
  <si>
    <t>icmt.L</t>
  </si>
  <si>
    <t>LOC108706006</t>
  </si>
  <si>
    <t>wdr83os.L</t>
  </si>
  <si>
    <t>txnl1.L</t>
  </si>
  <si>
    <t>ier3ip1.L</t>
  </si>
  <si>
    <t>clta.S</t>
  </si>
  <si>
    <t>hmg-17</t>
  </si>
  <si>
    <t>cox11.L</t>
  </si>
  <si>
    <t>pias3.L</t>
  </si>
  <si>
    <t>ppdpf.S</t>
  </si>
  <si>
    <t>adrb3.L</t>
  </si>
  <si>
    <t>ranbp3l.L</t>
  </si>
  <si>
    <t>LOC108701269</t>
  </si>
  <si>
    <t>rpl6.S</t>
  </si>
  <si>
    <t>glul.S</t>
  </si>
  <si>
    <t>bola3.S</t>
  </si>
  <si>
    <t>awat1.S</t>
  </si>
  <si>
    <t>cdk13.L</t>
  </si>
  <si>
    <t>thoc3.L</t>
  </si>
  <si>
    <t>kiaa1549.S</t>
  </si>
  <si>
    <t>hmgn3.S</t>
  </si>
  <si>
    <t>sco2.S</t>
  </si>
  <si>
    <t>gigyf1.S</t>
  </si>
  <si>
    <t>eef1b2.L</t>
  </si>
  <si>
    <t>ak2.L</t>
  </si>
  <si>
    <t>gpr161</t>
  </si>
  <si>
    <t>hmgn2.L</t>
  </si>
  <si>
    <t>mpp5.S</t>
  </si>
  <si>
    <t>ccdc59.L</t>
  </si>
  <si>
    <t>mak16.S</t>
  </si>
  <si>
    <t>txnl1.S</t>
  </si>
  <si>
    <t>ociad2.L</t>
  </si>
  <si>
    <t>rbm8a.L</t>
  </si>
  <si>
    <t>rpl12.L</t>
  </si>
  <si>
    <t>LOC108702376</t>
  </si>
  <si>
    <t>acad9.S</t>
  </si>
  <si>
    <t>arl6ip4.L</t>
  </si>
  <si>
    <t>sik2.L</t>
  </si>
  <si>
    <t>ppp1r16a</t>
  </si>
  <si>
    <t>gbx1.S</t>
  </si>
  <si>
    <t>dohh.L</t>
  </si>
  <si>
    <t>pura.L</t>
  </si>
  <si>
    <t>phf13.S</t>
  </si>
  <si>
    <t>znf581.S</t>
  </si>
  <si>
    <t>tmem41b.L</t>
  </si>
  <si>
    <t>hax1.L</t>
  </si>
  <si>
    <t>fam136a.S</t>
  </si>
  <si>
    <t>clta.L</t>
  </si>
  <si>
    <t>tyk2.L</t>
  </si>
  <si>
    <t>sertad3.S</t>
  </si>
  <si>
    <t>chmp4c.S</t>
  </si>
  <si>
    <t>LOC108719545</t>
  </si>
  <si>
    <t>ppp2ca.L</t>
  </si>
  <si>
    <t>shisa4.S</t>
  </si>
  <si>
    <t>dtl.S</t>
  </si>
  <si>
    <t>ccnt2.S</t>
  </si>
  <si>
    <t>saysd1.L</t>
  </si>
  <si>
    <t>srp9.S</t>
  </si>
  <si>
    <t>pgam5.S</t>
  </si>
  <si>
    <t>pfn1.L</t>
  </si>
  <si>
    <t>cry1</t>
  </si>
  <si>
    <t>snu13.S</t>
  </si>
  <si>
    <t>depdc1b.L</t>
  </si>
  <si>
    <t>deptor.L</t>
  </si>
  <si>
    <t>med9.S</t>
  </si>
  <si>
    <t>ncs1.S</t>
  </si>
  <si>
    <t>cox17.S</t>
  </si>
  <si>
    <t>znf532.L</t>
  </si>
  <si>
    <t>lrrc58.S</t>
  </si>
  <si>
    <t>cxadr.L</t>
  </si>
  <si>
    <t>fem1b</t>
  </si>
  <si>
    <t>ubl4a</t>
  </si>
  <si>
    <t>wars2.L</t>
  </si>
  <si>
    <t>znf653.S</t>
  </si>
  <si>
    <t>plekha6.S</t>
  </si>
  <si>
    <t>impad1.L</t>
  </si>
  <si>
    <t>polr3f.L</t>
  </si>
  <si>
    <t>ypel2.L</t>
  </si>
  <si>
    <t>chtop.S</t>
  </si>
  <si>
    <t>fam104a.S</t>
  </si>
  <si>
    <t>ric8a.L</t>
  </si>
  <si>
    <t>mina.L</t>
  </si>
  <si>
    <t>eif4ebp2.S</t>
  </si>
  <si>
    <t>pex13.L</t>
  </si>
  <si>
    <t>axl.S</t>
  </si>
  <si>
    <t>u2af1.S</t>
  </si>
  <si>
    <t>snrnp27.S</t>
  </si>
  <si>
    <t>klhl36.L</t>
  </si>
  <si>
    <t>selenow1.L</t>
  </si>
  <si>
    <t>ilf2.S</t>
  </si>
  <si>
    <t>cldn7.L</t>
  </si>
  <si>
    <t>sbspon</t>
  </si>
  <si>
    <t>ormdl2.S</t>
  </si>
  <si>
    <t>fdxacb1.L</t>
  </si>
  <si>
    <t>mettl2b.L</t>
  </si>
  <si>
    <t>rbm24.S</t>
  </si>
  <si>
    <t>sap18.L</t>
  </si>
  <si>
    <t>phf5a.L</t>
  </si>
  <si>
    <t>prmt1.S</t>
  </si>
  <si>
    <t>rnf103.S</t>
  </si>
  <si>
    <t>c19orf43.L</t>
  </si>
  <si>
    <t>mapk1ip1l</t>
  </si>
  <si>
    <t>cdk12.S</t>
  </si>
  <si>
    <t>Xelaev18024228m</t>
  </si>
  <si>
    <t>gmps.L</t>
  </si>
  <si>
    <t>usp39.L</t>
  </si>
  <si>
    <t>nipal4.L</t>
  </si>
  <si>
    <t>eef1a1.L</t>
  </si>
  <si>
    <t>ftmt.S</t>
  </si>
  <si>
    <t>cox5b.1.L</t>
  </si>
  <si>
    <t>fam63a.L</t>
  </si>
  <si>
    <t>taf7.L</t>
  </si>
  <si>
    <t>MGC52578</t>
  </si>
  <si>
    <t>mlf2.S</t>
  </si>
  <si>
    <t>chchd3.S</t>
  </si>
  <si>
    <t>LOC108706358</t>
  </si>
  <si>
    <t>gnl3l.S</t>
  </si>
  <si>
    <t>psmc5.L</t>
  </si>
  <si>
    <t>bcorl1.L</t>
  </si>
  <si>
    <t>hnrnpab.L</t>
  </si>
  <si>
    <t>hn1.L</t>
  </si>
  <si>
    <t>Xelaev18027889m</t>
  </si>
  <si>
    <t>dnttip2.L</t>
  </si>
  <si>
    <t>arrdc1.S</t>
  </si>
  <si>
    <t>kmt2c.L</t>
  </si>
  <si>
    <t>cask.L</t>
  </si>
  <si>
    <t>snx31.L</t>
  </si>
  <si>
    <t>csnk1g3.S</t>
  </si>
  <si>
    <t>katnb1.S</t>
  </si>
  <si>
    <t>spag5</t>
  </si>
  <si>
    <t>pknox1.L</t>
  </si>
  <si>
    <t>pik3r2.S</t>
  </si>
  <si>
    <t>spint2.L</t>
  </si>
  <si>
    <t>kif21a.L</t>
  </si>
  <si>
    <t>otulin.S</t>
  </si>
  <si>
    <t>rpusd4.L</t>
  </si>
  <si>
    <t>cpt2.S</t>
  </si>
  <si>
    <t>csnk1g3.L</t>
  </si>
  <si>
    <t>pdpr.L</t>
  </si>
  <si>
    <t>myo1c.L</t>
  </si>
  <si>
    <t>ptp4a1.L</t>
  </si>
  <si>
    <t>adarb1.L</t>
  </si>
  <si>
    <t>jph1.S</t>
  </si>
  <si>
    <t>lgals8.S</t>
  </si>
  <si>
    <t>mllt10.L</t>
  </si>
  <si>
    <t>pgm3.L</t>
  </si>
  <si>
    <t>proser1.S</t>
  </si>
  <si>
    <t>dmac1</t>
  </si>
  <si>
    <t>serinc3.L</t>
  </si>
  <si>
    <t>mettl25.L</t>
  </si>
  <si>
    <t>klhl28.S</t>
  </si>
  <si>
    <t>ube2h.S</t>
  </si>
  <si>
    <t>mrps24.S</t>
  </si>
  <si>
    <t>arih1.S</t>
  </si>
  <si>
    <t>ahcyl2.S</t>
  </si>
  <si>
    <t>xylt2.L</t>
  </si>
  <si>
    <t>trap1.S</t>
  </si>
  <si>
    <t>msn.S</t>
  </si>
  <si>
    <t>pdlim7.L</t>
  </si>
  <si>
    <t>LOC108713163</t>
  </si>
  <si>
    <t>pafah1b2.L</t>
  </si>
  <si>
    <t>zcchc7.L</t>
  </si>
  <si>
    <t>coq10a.S</t>
  </si>
  <si>
    <t>mrps25.L</t>
  </si>
  <si>
    <t>pafah1b2.S</t>
  </si>
  <si>
    <t>rbm5.S</t>
  </si>
  <si>
    <t>scml2.L</t>
  </si>
  <si>
    <t>epc2.L</t>
  </si>
  <si>
    <t>nus1.S</t>
  </si>
  <si>
    <t>gmfb.L</t>
  </si>
  <si>
    <t>sgol2</t>
  </si>
  <si>
    <t>ppp2r5c.L</t>
  </si>
  <si>
    <t>birc6.L</t>
  </si>
  <si>
    <t>fam214a.L</t>
  </si>
  <si>
    <t>notch3</t>
  </si>
  <si>
    <t>esco1.L</t>
  </si>
  <si>
    <t>wdr91.L</t>
  </si>
  <si>
    <t>spock3</t>
  </si>
  <si>
    <t>gpr157.L</t>
  </si>
  <si>
    <t>LOC100490559.S</t>
  </si>
  <si>
    <t>p4hb.S</t>
  </si>
  <si>
    <t>scrib.S</t>
  </si>
  <si>
    <t>slc6a9.L</t>
  </si>
  <si>
    <t>usp36.S</t>
  </si>
  <si>
    <t>kif22.L</t>
  </si>
  <si>
    <t>ndufa1.L</t>
  </si>
  <si>
    <t>med16.S</t>
  </si>
  <si>
    <t>nkain4.S</t>
  </si>
  <si>
    <t>pop1-like.L</t>
  </si>
  <si>
    <t>lmo7.L</t>
  </si>
  <si>
    <t>igf1r.L</t>
  </si>
  <si>
    <t>zbtb3.S</t>
  </si>
  <si>
    <t>dmd.1.S</t>
  </si>
  <si>
    <t>tram1.S</t>
  </si>
  <si>
    <t>atl2.L</t>
  </si>
  <si>
    <t>arntl.S</t>
  </si>
  <si>
    <t>dctpp1.L</t>
  </si>
  <si>
    <t>ikzf4.S</t>
  </si>
  <si>
    <t>stx5.S</t>
  </si>
  <si>
    <t>bcor.S</t>
  </si>
  <si>
    <t>chtf8.S</t>
  </si>
  <si>
    <t>c18orf8.L</t>
  </si>
  <si>
    <t>cdc14b.S</t>
  </si>
  <si>
    <t>casp8ap2.L</t>
  </si>
  <si>
    <t>c2orf42.L</t>
  </si>
  <si>
    <t>gabbr1.S</t>
  </si>
  <si>
    <t>timm23.L</t>
  </si>
  <si>
    <t>por.L</t>
  </si>
  <si>
    <t>nfkbia.L</t>
  </si>
  <si>
    <t>zbtb45.L</t>
  </si>
  <si>
    <t>diaph3.L</t>
  </si>
  <si>
    <t>sdhaf1</t>
  </si>
  <si>
    <t>zufsp.S</t>
  </si>
  <si>
    <t>pitpnb.2.L</t>
  </si>
  <si>
    <t>sptlc3.L</t>
  </si>
  <si>
    <t>rb1cc1.S</t>
  </si>
  <si>
    <t>bcap29.L</t>
  </si>
  <si>
    <t>pbk.L</t>
  </si>
  <si>
    <t>lyrm7.L</t>
  </si>
  <si>
    <t>ndufa8.L</t>
  </si>
  <si>
    <t>snx11.L</t>
  </si>
  <si>
    <t>pole.L</t>
  </si>
  <si>
    <t>commd4.S</t>
  </si>
  <si>
    <t>b4galt5.L</t>
  </si>
  <si>
    <t>nus1.L</t>
  </si>
  <si>
    <t>svil.L</t>
  </si>
  <si>
    <t>fgfr1op.L</t>
  </si>
  <si>
    <t>plxnb2.L</t>
  </si>
  <si>
    <t>c19orf52.L</t>
  </si>
  <si>
    <t>LOC108711842</t>
  </si>
  <si>
    <t>isca2.L</t>
  </si>
  <si>
    <t>ell2.L</t>
  </si>
  <si>
    <t>elavl1.S</t>
  </si>
  <si>
    <t>aprt</t>
  </si>
  <si>
    <t>patl2.L</t>
  </si>
  <si>
    <t>LOC108698194</t>
  </si>
  <si>
    <t>ube2q2.L</t>
  </si>
  <si>
    <t>trip11.L</t>
  </si>
  <si>
    <t>upk1a.L</t>
  </si>
  <si>
    <t>arnt.L</t>
  </si>
  <si>
    <t>fkbp4.L</t>
  </si>
  <si>
    <t>tmem185a.L</t>
  </si>
  <si>
    <t>ier5.S</t>
  </si>
  <si>
    <t>znf569.S</t>
  </si>
  <si>
    <t>traf2.L</t>
  </si>
  <si>
    <t>mphosph8.L</t>
  </si>
  <si>
    <t>tusc2.S</t>
  </si>
  <si>
    <t>hcn2.S</t>
  </si>
  <si>
    <t>ankrd10.L</t>
  </si>
  <si>
    <t>zbed6cl.S</t>
  </si>
  <si>
    <t>tmem248.S</t>
  </si>
  <si>
    <t>tes.L</t>
  </si>
  <si>
    <t>katnb1.L</t>
  </si>
  <si>
    <t>hspa9.S</t>
  </si>
  <si>
    <t>bid.S</t>
  </si>
  <si>
    <t>phospho2.L</t>
  </si>
  <si>
    <t>MGC68956</t>
  </si>
  <si>
    <t>nfe2l1.S</t>
  </si>
  <si>
    <t>spata5l1.L</t>
  </si>
  <si>
    <t>cand1.L</t>
  </si>
  <si>
    <t>c11orf57.L</t>
  </si>
  <si>
    <t>dgcr8</t>
  </si>
  <si>
    <t>c2orf42.S</t>
  </si>
  <si>
    <t>txndc9.L</t>
  </si>
  <si>
    <t>rce1.S</t>
  </si>
  <si>
    <t>cep192.L</t>
  </si>
  <si>
    <t>acaa2.L</t>
  </si>
  <si>
    <t>pcdh1.S</t>
  </si>
  <si>
    <t>lsm11.S</t>
  </si>
  <si>
    <t>mtfr1.L</t>
  </si>
  <si>
    <t>cnn3.S</t>
  </si>
  <si>
    <t>plk4.L</t>
  </si>
  <si>
    <t>LOC108703771</t>
  </si>
  <si>
    <t>sdc4.S</t>
  </si>
  <si>
    <t>ybey.L</t>
  </si>
  <si>
    <t>slc39a14.L</t>
  </si>
  <si>
    <t>LOC108698716</t>
  </si>
  <si>
    <t>kbtbd3.S</t>
  </si>
  <si>
    <t>kif15.L</t>
  </si>
  <si>
    <t>inadl.L</t>
  </si>
  <si>
    <t>lamtor2.L</t>
  </si>
  <si>
    <t>ankib1.L</t>
  </si>
  <si>
    <t>chmp1a.S</t>
  </si>
  <si>
    <t>ing2.S</t>
  </si>
  <si>
    <t>cldn12.L</t>
  </si>
  <si>
    <t>senp1.L</t>
  </si>
  <si>
    <t>rnaset2.L</t>
  </si>
  <si>
    <t>arhgap32.S</t>
  </si>
  <si>
    <t>c17orf75.L</t>
  </si>
  <si>
    <t>snx17.L</t>
  </si>
  <si>
    <t>ammecr1l.L</t>
  </si>
  <si>
    <t>LOC108717946</t>
  </si>
  <si>
    <t>cpsf4.S</t>
  </si>
  <si>
    <t>mvb12a.L</t>
  </si>
  <si>
    <t>mettl7a.S</t>
  </si>
  <si>
    <t>c14orf79.S</t>
  </si>
  <si>
    <t>gid8.L</t>
  </si>
  <si>
    <t>lcor.L</t>
  </si>
  <si>
    <t>uba5.S</t>
  </si>
  <si>
    <t>uchl5.S</t>
  </si>
  <si>
    <t>sema3c.S</t>
  </si>
  <si>
    <t>uqcr10</t>
  </si>
  <si>
    <t>crb3.S</t>
  </si>
  <si>
    <t>uvssa.L</t>
  </si>
  <si>
    <t>dus4l.L</t>
  </si>
  <si>
    <t>chd1.S</t>
  </si>
  <si>
    <t>snx3.L</t>
  </si>
  <si>
    <t>plxnb3.S</t>
  </si>
  <si>
    <t>tmem259.S</t>
  </si>
  <si>
    <t>LOC108710068</t>
  </si>
  <si>
    <t>atl2-like.S</t>
  </si>
  <si>
    <t>kctd3.S</t>
  </si>
  <si>
    <t>atxn2.S</t>
  </si>
  <si>
    <t>yars2.L</t>
  </si>
  <si>
    <t>stat3.1.L</t>
  </si>
  <si>
    <t>gnptg.L</t>
  </si>
  <si>
    <t>kif11.S</t>
  </si>
  <si>
    <t>ap2b1.L</t>
  </si>
  <si>
    <t>prkar2b.S</t>
  </si>
  <si>
    <t>znf554.L</t>
  </si>
  <si>
    <t>gnptab.L</t>
  </si>
  <si>
    <t>stag2</t>
  </si>
  <si>
    <t>arhgap42.S</t>
  </si>
  <si>
    <t>papolg.L</t>
  </si>
  <si>
    <t>gapvd1.S</t>
  </si>
  <si>
    <t>zbtb11.S</t>
  </si>
  <si>
    <t>dennd4a.L</t>
  </si>
  <si>
    <t>mtg2.L</t>
  </si>
  <si>
    <t>alg10.S</t>
  </si>
  <si>
    <t>znhit2.L</t>
  </si>
  <si>
    <t>slc39a3.L</t>
  </si>
  <si>
    <t>cxxc1</t>
  </si>
  <si>
    <t>thumpd3.L</t>
  </si>
  <si>
    <t>plch1</t>
  </si>
  <si>
    <t>napg.L</t>
  </si>
  <si>
    <t>emg1.S</t>
  </si>
  <si>
    <t>nek2.S</t>
  </si>
  <si>
    <t>naa25.S</t>
  </si>
  <si>
    <t>cyp2r1.L</t>
  </si>
  <si>
    <t>taco1.L</t>
  </si>
  <si>
    <t>sys1.L</t>
  </si>
  <si>
    <t>b3gnt5.L</t>
  </si>
  <si>
    <t>bclaf1.S</t>
  </si>
  <si>
    <t>edem3.L</t>
  </si>
  <si>
    <t>Xelaev18046477m</t>
  </si>
  <si>
    <t>mid1.S</t>
  </si>
  <si>
    <t>rasgrf1.S</t>
  </si>
  <si>
    <t>tarbp1.L</t>
  </si>
  <si>
    <t>cdc26.L</t>
  </si>
  <si>
    <t>dock7.S</t>
  </si>
  <si>
    <t>sgpp2.S</t>
  </si>
  <si>
    <t>ddx54</t>
  </si>
  <si>
    <t>cse1l.L</t>
  </si>
  <si>
    <t>pgrmc2.L</t>
  </si>
  <si>
    <t>rcor1.L</t>
  </si>
  <si>
    <t>mtf2.S</t>
  </si>
  <si>
    <t>plxna3.S</t>
  </si>
  <si>
    <t>LOC108713105</t>
  </si>
  <si>
    <t>pias2.S</t>
  </si>
  <si>
    <t>slc25a30.L</t>
  </si>
  <si>
    <t>mrpl20.L</t>
  </si>
  <si>
    <t>degs2.L</t>
  </si>
  <si>
    <t>rps6ka3.S</t>
  </si>
  <si>
    <t>cisd2.L</t>
  </si>
  <si>
    <t>tspyl2.L</t>
  </si>
  <si>
    <t>fam122b.L</t>
  </si>
  <si>
    <t>parn.L</t>
  </si>
  <si>
    <t>uprt.L</t>
  </si>
  <si>
    <t>fbxw7.L</t>
  </si>
  <si>
    <t>tjp3.L</t>
  </si>
  <si>
    <t>ppp3cc.L</t>
  </si>
  <si>
    <t>fam64a.L</t>
  </si>
  <si>
    <t>cox5b.1.S</t>
  </si>
  <si>
    <t>clip1.L</t>
  </si>
  <si>
    <t>zbtb24.L</t>
  </si>
  <si>
    <t>sirt1.L</t>
  </si>
  <si>
    <t>celsr3</t>
  </si>
  <si>
    <t>tmem198.L</t>
  </si>
  <si>
    <t>tbp.S</t>
  </si>
  <si>
    <t>timm13.L</t>
  </si>
  <si>
    <t>sytl4.L</t>
  </si>
  <si>
    <t>phf13.L</t>
  </si>
  <si>
    <t>ift20.S</t>
  </si>
  <si>
    <t>slc7a1.S</t>
  </si>
  <si>
    <t>znf646.S</t>
  </si>
  <si>
    <t>LOC108719053</t>
  </si>
  <si>
    <t>qpct.L</t>
  </si>
  <si>
    <t>c12orf10.L</t>
  </si>
  <si>
    <t>b3gnt3</t>
  </si>
  <si>
    <t>znf362.S</t>
  </si>
  <si>
    <t>fbxl18.L</t>
  </si>
  <si>
    <t>vasn.L</t>
  </si>
  <si>
    <t>eif1ad.L</t>
  </si>
  <si>
    <t>fam46b.L</t>
  </si>
  <si>
    <t>spg21.S</t>
  </si>
  <si>
    <t>klhl32.L</t>
  </si>
  <si>
    <t>frrs1.L</t>
  </si>
  <si>
    <t>arl10.L</t>
  </si>
  <si>
    <t>tsc1.S</t>
  </si>
  <si>
    <t>rbm26.L</t>
  </si>
  <si>
    <t>msrb1.L</t>
  </si>
  <si>
    <t>ccdc142.S</t>
  </si>
  <si>
    <t>b4galt3-like.1.L</t>
  </si>
  <si>
    <t>scrib.L</t>
  </si>
  <si>
    <t>prmt5.S</t>
  </si>
  <si>
    <t>picalm.L</t>
  </si>
  <si>
    <t>LOC108719552</t>
  </si>
  <si>
    <t>lamtor4.S</t>
  </si>
  <si>
    <t>tnrc6a.L</t>
  </si>
  <si>
    <t>mrs2.L</t>
  </si>
  <si>
    <t>apc.L</t>
  </si>
  <si>
    <t>LOC108715906</t>
  </si>
  <si>
    <t>adh5.L</t>
  </si>
  <si>
    <t>edil3.L</t>
  </si>
  <si>
    <t>ap2b1.S</t>
  </si>
  <si>
    <t>ttc4.L</t>
  </si>
  <si>
    <t>sass6.2.L</t>
  </si>
  <si>
    <t>tmem170a.S</t>
  </si>
  <si>
    <t>clock.L</t>
  </si>
  <si>
    <t>knl1</t>
  </si>
  <si>
    <t>siae.S</t>
  </si>
  <si>
    <t>smarca5</t>
  </si>
  <si>
    <t>slc5a6.L</t>
  </si>
  <si>
    <t>homez.S</t>
  </si>
  <si>
    <t>tspan33.L</t>
  </si>
  <si>
    <t>csrnp1.S</t>
  </si>
  <si>
    <t>med7.L</t>
  </si>
  <si>
    <t>lox.S</t>
  </si>
  <si>
    <t>clic3.S</t>
  </si>
  <si>
    <t>pot1.L</t>
  </si>
  <si>
    <t>orc4</t>
  </si>
  <si>
    <t>LOC108711140</t>
  </si>
  <si>
    <t>rab6a.S</t>
  </si>
  <si>
    <t>vit.S</t>
  </si>
  <si>
    <t>tinf2.L</t>
  </si>
  <si>
    <t>jagn1.S</t>
  </si>
  <si>
    <t>Xelaev18038484m</t>
  </si>
  <si>
    <t>slc9a3r1.S</t>
  </si>
  <si>
    <t>sh3pxd2a.L</t>
  </si>
  <si>
    <t>nadk.S</t>
  </si>
  <si>
    <t>rps5.L</t>
  </si>
  <si>
    <t>usp15.S</t>
  </si>
  <si>
    <t>znf521</t>
  </si>
  <si>
    <t>rab25.S</t>
  </si>
  <si>
    <t>abhd11.L</t>
  </si>
  <si>
    <t>lrp8.L</t>
  </si>
  <si>
    <t>fh</t>
  </si>
  <si>
    <t>rdh10.S</t>
  </si>
  <si>
    <t>galnt2.S</t>
  </si>
  <si>
    <t>iqcc-like.L</t>
  </si>
  <si>
    <t>usp6nl.L</t>
  </si>
  <si>
    <t>pdss1.S</t>
  </si>
  <si>
    <t>bdp1.L</t>
  </si>
  <si>
    <t>slc35a1.L</t>
  </si>
  <si>
    <t>znf521.S</t>
  </si>
  <si>
    <t>dctn1.S</t>
  </si>
  <si>
    <t>farp2.S</t>
  </si>
  <si>
    <t>LOC108709420</t>
  </si>
  <si>
    <t>alas1.L</t>
  </si>
  <si>
    <t>sass6.L</t>
  </si>
  <si>
    <t>tspyl2.S</t>
  </si>
  <si>
    <t>eif2ak1.L</t>
  </si>
  <si>
    <t>ppp1r14a.L</t>
  </si>
  <si>
    <t>ndufa13.L</t>
  </si>
  <si>
    <t>atad1.S</t>
  </si>
  <si>
    <t>prc1.L</t>
  </si>
  <si>
    <t>dis3l2.L</t>
  </si>
  <si>
    <t>itgb1.S</t>
  </si>
  <si>
    <t>gad1.2.L</t>
  </si>
  <si>
    <t>spint1.L</t>
  </si>
  <si>
    <t>cse1l.S</t>
  </si>
  <si>
    <t>tmx3.L</t>
  </si>
  <si>
    <t>kiaa0141.S</t>
  </si>
  <si>
    <t>map4k5.S</t>
  </si>
  <si>
    <t>atg12.S</t>
  </si>
  <si>
    <t>pick1.L</t>
  </si>
  <si>
    <t>tmem127.S</t>
  </si>
  <si>
    <t>tmem255a.S</t>
  </si>
  <si>
    <t>marcksl1.L</t>
  </si>
  <si>
    <t>LOC108719290</t>
  </si>
  <si>
    <t>rnf128.L</t>
  </si>
  <si>
    <t>Xelaev18003064m</t>
  </si>
  <si>
    <t>mgat4b.S</t>
  </si>
  <si>
    <t>atp8b4.L</t>
  </si>
  <si>
    <t>nop2.L</t>
  </si>
  <si>
    <t>dab2ip</t>
  </si>
  <si>
    <t>Xelaev18027888m</t>
  </si>
  <si>
    <t>kiaa1671.S</t>
  </si>
  <si>
    <t>ist1</t>
  </si>
  <si>
    <t>chkb.L</t>
  </si>
  <si>
    <t>papd4.L</t>
  </si>
  <si>
    <t>mcat.L</t>
  </si>
  <si>
    <t>mpi.S</t>
  </si>
  <si>
    <t>LOC108709773</t>
  </si>
  <si>
    <t>zfp91.S</t>
  </si>
  <si>
    <t>c11orf57.S</t>
  </si>
  <si>
    <t>plgrkt.L</t>
  </si>
  <si>
    <t>ankrd65.L</t>
  </si>
  <si>
    <t>tmem55a.L</t>
  </si>
  <si>
    <t>bmp2.S</t>
  </si>
  <si>
    <t>ring1.S</t>
  </si>
  <si>
    <t>tcp1.L</t>
  </si>
  <si>
    <t>fahd1.L</t>
  </si>
  <si>
    <t>atg4b.L</t>
  </si>
  <si>
    <t>fbxo31.S</t>
  </si>
  <si>
    <t>nsd1.L</t>
  </si>
  <si>
    <t>hip1.L</t>
  </si>
  <si>
    <t>c16orf70.L</t>
  </si>
  <si>
    <t>exosc2.L</t>
  </si>
  <si>
    <t>dcbld1.L</t>
  </si>
  <si>
    <t>atp5f1e</t>
  </si>
  <si>
    <t>fam208b.S</t>
  </si>
  <si>
    <t>Xelaev18002716m</t>
  </si>
  <si>
    <t>LOC108708391</t>
  </si>
  <si>
    <t>rpl26.L</t>
  </si>
  <si>
    <t>pdcd7.L</t>
  </si>
  <si>
    <t>glo1.S</t>
  </si>
  <si>
    <t>klhl36.S</t>
  </si>
  <si>
    <t>rnf121.L</t>
  </si>
  <si>
    <t>leng8.S</t>
  </si>
  <si>
    <t>lrp8.S</t>
  </si>
  <si>
    <t>LOC108716951</t>
  </si>
  <si>
    <t>ptbp2</t>
  </si>
  <si>
    <t>MGC68557</t>
  </si>
  <si>
    <t>sh2b3.L</t>
  </si>
  <si>
    <t>e2f4.S</t>
  </si>
  <si>
    <t>kdm4c.S</t>
  </si>
  <si>
    <t>ttc1.S</t>
  </si>
  <si>
    <t>LOC108699305</t>
  </si>
  <si>
    <t>akt1</t>
  </si>
  <si>
    <t>maml1</t>
  </si>
  <si>
    <t>bean1.L</t>
  </si>
  <si>
    <t>soga1.S</t>
  </si>
  <si>
    <t>hoxa11.S</t>
  </si>
  <si>
    <t>poldip3.L</t>
  </si>
  <si>
    <t>bax.S</t>
  </si>
  <si>
    <t>prosc.L</t>
  </si>
  <si>
    <t>stk24.L</t>
  </si>
  <si>
    <t>runx1.L</t>
  </si>
  <si>
    <t>ctsf.L</t>
  </si>
  <si>
    <t>ccdc66</t>
  </si>
  <si>
    <t>pofut2</t>
  </si>
  <si>
    <t>neil1.L</t>
  </si>
  <si>
    <t>skor1.L</t>
  </si>
  <si>
    <t>utp23.L</t>
  </si>
  <si>
    <t>LOC108702923</t>
  </si>
  <si>
    <t>ccdc92.S</t>
  </si>
  <si>
    <t>sox6.S</t>
  </si>
  <si>
    <t>keap1.S</t>
  </si>
  <si>
    <t>wdr18.L</t>
  </si>
  <si>
    <t>bnip3.L</t>
  </si>
  <si>
    <t>aggf1.S</t>
  </si>
  <si>
    <t>mrpl55.L</t>
  </si>
  <si>
    <t>ubxn1.S</t>
  </si>
  <si>
    <t>bves.L</t>
  </si>
  <si>
    <t>paf1.L</t>
  </si>
  <si>
    <t>atxn7l1.L</t>
  </si>
  <si>
    <t>col8a1.L</t>
  </si>
  <si>
    <t>LOC108708446</t>
  </si>
  <si>
    <t>nup133.L</t>
  </si>
  <si>
    <t>rcbtb2.S</t>
  </si>
  <si>
    <t>hexdc.L</t>
  </si>
  <si>
    <t>gemin7.L</t>
  </si>
  <si>
    <t>nucb2.L</t>
  </si>
  <si>
    <t>prkag2.L</t>
  </si>
  <si>
    <t>armc1.S</t>
  </si>
  <si>
    <t>ttc9c.L</t>
  </si>
  <si>
    <t>raver2.S</t>
  </si>
  <si>
    <t>yeats4.L</t>
  </si>
  <si>
    <t>phf21b</t>
  </si>
  <si>
    <t>jup.L</t>
  </si>
  <si>
    <t>fam222b.L</t>
  </si>
  <si>
    <t>otud7a.S</t>
  </si>
  <si>
    <t>ei24.S</t>
  </si>
  <si>
    <t>nt5m.L</t>
  </si>
  <si>
    <t>Xelaev18034523m</t>
  </si>
  <si>
    <t>hirip3.S</t>
  </si>
  <si>
    <t>foxn2.L</t>
  </si>
  <si>
    <t>psph.S</t>
  </si>
  <si>
    <t>sdhaf4.L</t>
  </si>
  <si>
    <t>fam83g.L</t>
  </si>
  <si>
    <t>angpt4.S</t>
  </si>
  <si>
    <t>Xelaev18038470m</t>
  </si>
  <si>
    <t>MGC83062</t>
  </si>
  <si>
    <t>fbxo45.S</t>
  </si>
  <si>
    <t>cckar.L</t>
  </si>
  <si>
    <t>mthfd2.S</t>
  </si>
  <si>
    <t>gad1.2.S</t>
  </si>
  <si>
    <t>clcn5.L</t>
  </si>
  <si>
    <t>btbd9.L</t>
  </si>
  <si>
    <t>dcaf10.L</t>
  </si>
  <si>
    <t>gatsl3.L</t>
  </si>
  <si>
    <t>myo10.2.S</t>
  </si>
  <si>
    <t>arhgap5.L</t>
  </si>
  <si>
    <t>grb2.L</t>
  </si>
  <si>
    <t>ssx2ip.L</t>
  </si>
  <si>
    <t>fam160a1.S</t>
  </si>
  <si>
    <t>mybl2.S</t>
  </si>
  <si>
    <t>rangap1.S</t>
  </si>
  <si>
    <t>sdc4.L</t>
  </si>
  <si>
    <t>cpne3.L</t>
  </si>
  <si>
    <t>loc100127271.L</t>
  </si>
  <si>
    <t>LOC108709216</t>
  </si>
  <si>
    <t>coa6.L</t>
  </si>
  <si>
    <t>ensa-a</t>
  </si>
  <si>
    <t>kbtbd7.S</t>
  </si>
  <si>
    <t>c18orf21.L</t>
  </si>
  <si>
    <t>lyrm7</t>
  </si>
  <si>
    <t>tmem208.L</t>
  </si>
  <si>
    <t>cd2bp2.L</t>
  </si>
  <si>
    <t>acsl4.L</t>
  </si>
  <si>
    <t>rpe.S</t>
  </si>
  <si>
    <t>abca8.L</t>
  </si>
  <si>
    <t>med13l.L</t>
  </si>
  <si>
    <t>spsb1.L</t>
  </si>
  <si>
    <t>mkl2.S</t>
  </si>
  <si>
    <t>ppp1r2.L</t>
  </si>
  <si>
    <t>slc35e2b.L</t>
  </si>
  <si>
    <t>dedd.L</t>
  </si>
  <si>
    <t>LOC108703750</t>
  </si>
  <si>
    <t>Xelaev18019666m</t>
  </si>
  <si>
    <t>irf9.L</t>
  </si>
  <si>
    <t>fdft1.S</t>
  </si>
  <si>
    <t>bet1.S</t>
  </si>
  <si>
    <t>adm2.S</t>
  </si>
  <si>
    <t>map2k5.L</t>
  </si>
  <si>
    <t>smarcb1.L</t>
  </si>
  <si>
    <t>slc16a2.L</t>
  </si>
  <si>
    <t>sept5.S</t>
  </si>
  <si>
    <t>ect2.L</t>
  </si>
  <si>
    <t>mff.L</t>
  </si>
  <si>
    <t>tnfaip8.S</t>
  </si>
  <si>
    <t>lurap1.S</t>
  </si>
  <si>
    <t>rtn1.L</t>
  </si>
  <si>
    <t>pitpna</t>
  </si>
  <si>
    <t>rnf113a.S</t>
  </si>
  <si>
    <t>LOC108703765</t>
  </si>
  <si>
    <t>ube2l3.S</t>
  </si>
  <si>
    <t>sst.S</t>
  </si>
  <si>
    <t>tex30.L</t>
  </si>
  <si>
    <t>suv39h2.L</t>
  </si>
  <si>
    <t>pls3.L</t>
  </si>
  <si>
    <t>Xelaev18008577m</t>
  </si>
  <si>
    <t>rab35.L</t>
  </si>
  <si>
    <t>lpp.L</t>
  </si>
  <si>
    <t>gosr1.S</t>
  </si>
  <si>
    <t>ppt2.L</t>
  </si>
  <si>
    <t>gnai1.S</t>
  </si>
  <si>
    <t>zbtb8b.L</t>
  </si>
  <si>
    <t>cab39.L</t>
  </si>
  <si>
    <t>rtkn.S</t>
  </si>
  <si>
    <t>cables1.L</t>
  </si>
  <si>
    <t>mnt.S</t>
  </si>
  <si>
    <t>psap.L</t>
  </si>
  <si>
    <t>gid4.S</t>
  </si>
  <si>
    <t>odc1.S</t>
  </si>
  <si>
    <t>pcyt1a.L</t>
  </si>
  <si>
    <t>eef1e1.L</t>
  </si>
  <si>
    <t>pdss1.L</t>
  </si>
  <si>
    <t>znf81.S</t>
  </si>
  <si>
    <t>gcdh.L</t>
  </si>
  <si>
    <t>tmbim6.L</t>
  </si>
  <si>
    <t>iqsec2.S</t>
  </si>
  <si>
    <t>tm9sf4.L</t>
  </si>
  <si>
    <t>senp8.S</t>
  </si>
  <si>
    <t>nipal3.S</t>
  </si>
  <si>
    <t>Xelaev18030432m</t>
  </si>
  <si>
    <t>kbtbd3</t>
  </si>
  <si>
    <t>znf654.S</t>
  </si>
  <si>
    <t>iqsec1</t>
  </si>
  <si>
    <t>gphn.L</t>
  </si>
  <si>
    <t>LOC108704423</t>
  </si>
  <si>
    <t>rnf41.S</t>
  </si>
  <si>
    <t>atad3a.L</t>
  </si>
  <si>
    <t>iqsec1.L</t>
  </si>
  <si>
    <t>gpd2.S</t>
  </si>
  <si>
    <t>taf1c</t>
  </si>
  <si>
    <t>Xelaev18001399m</t>
  </si>
  <si>
    <t>trak1</t>
  </si>
  <si>
    <t>rab27a.L</t>
  </si>
  <si>
    <t>trip12.S</t>
  </si>
  <si>
    <t>chgb.L</t>
  </si>
  <si>
    <t>LOC108696892</t>
  </si>
  <si>
    <t>nedd1.L</t>
  </si>
  <si>
    <t>atp11b.L</t>
  </si>
  <si>
    <t>nol12.S</t>
  </si>
  <si>
    <t>mrps12.S</t>
  </si>
  <si>
    <t>tbc1d13.S</t>
  </si>
  <si>
    <t>chmp1b.L</t>
  </si>
  <si>
    <t>LOC108700812</t>
  </si>
  <si>
    <t>ankrd17</t>
  </si>
  <si>
    <t>lysmd4.L</t>
  </si>
  <si>
    <t>MGC86530</t>
  </si>
  <si>
    <t>mast3.L</t>
  </si>
  <si>
    <t>hcfc2.L</t>
  </si>
  <si>
    <t>bod1l1.L</t>
  </si>
  <si>
    <t>bcar3.S</t>
  </si>
  <si>
    <t>bod1l1</t>
  </si>
  <si>
    <t>hcn2</t>
  </si>
  <si>
    <t>dnai2.S</t>
  </si>
  <si>
    <t>kiaa2012</t>
  </si>
  <si>
    <t>zfat.L</t>
  </si>
  <si>
    <t>arf5.L</t>
  </si>
  <si>
    <t>kcnh2</t>
  </si>
  <si>
    <t>p4ha2.L</t>
  </si>
  <si>
    <t>smurf1.L</t>
  </si>
  <si>
    <t>prelid1.L</t>
  </si>
  <si>
    <t>ces5a</t>
  </si>
  <si>
    <t>ppp2r3b.L</t>
  </si>
  <si>
    <t>pou2f1.L</t>
  </si>
  <si>
    <t>tnip1.L</t>
  </si>
  <si>
    <t>mad2l2.S</t>
  </si>
  <si>
    <t>slc30a9.L</t>
  </si>
  <si>
    <t>cbs.L</t>
  </si>
  <si>
    <t>pgbd5.S</t>
  </si>
  <si>
    <t>Xelaev18044534m</t>
  </si>
  <si>
    <t>nrm.L</t>
  </si>
  <si>
    <t>mlxip.L</t>
  </si>
  <si>
    <t>morc2.L</t>
  </si>
  <si>
    <t>tmem165.L</t>
  </si>
  <si>
    <t>caskin2.S</t>
  </si>
  <si>
    <t>chst10.L</t>
  </si>
  <si>
    <t>tctex1d2.L</t>
  </si>
  <si>
    <t>slc51a.S</t>
  </si>
  <si>
    <t>d17h6s53e</t>
  </si>
  <si>
    <t>mob4.L</t>
  </si>
  <si>
    <t>pik3ca.S</t>
  </si>
  <si>
    <t>LOC108711796</t>
  </si>
  <si>
    <t>LOC108706231</t>
  </si>
  <si>
    <t>ubn2.S</t>
  </si>
  <si>
    <t>pa2g4.L</t>
  </si>
  <si>
    <t>muc22</t>
  </si>
  <si>
    <t>ddx49.S</t>
  </si>
  <si>
    <t>ergic2.L</t>
  </si>
  <si>
    <t>Xelaev18025028m</t>
  </si>
  <si>
    <t>traf7.S</t>
  </si>
  <si>
    <t>nrros.L</t>
  </si>
  <si>
    <t>fndc3a.2.L</t>
  </si>
  <si>
    <t>morc3</t>
  </si>
  <si>
    <t>tmsb4x.L</t>
  </si>
  <si>
    <t>plxnb2.S</t>
  </si>
  <si>
    <t>pkhd1l1</t>
  </si>
  <si>
    <t>fam213b.L</t>
  </si>
  <si>
    <t>pard6g.L</t>
  </si>
  <si>
    <t>mapre2.L</t>
  </si>
  <si>
    <t>rap2c.L</t>
  </si>
  <si>
    <t>mex3d.L</t>
  </si>
  <si>
    <t>arl4a.S</t>
  </si>
  <si>
    <t>plcb4.S</t>
  </si>
  <si>
    <t>Xelaev18015899m</t>
  </si>
  <si>
    <t>lpar2.S</t>
  </si>
  <si>
    <t>tmem104.S</t>
  </si>
  <si>
    <t>iqgap1.L</t>
  </si>
  <si>
    <t>c2orf69.L</t>
  </si>
  <si>
    <t>orc4.L</t>
  </si>
  <si>
    <t>tmem145.S</t>
  </si>
  <si>
    <t>trub2.L</t>
  </si>
  <si>
    <t>bpgm.S</t>
  </si>
  <si>
    <t>ado.L</t>
  </si>
  <si>
    <t>fam213a.S</t>
  </si>
  <si>
    <t>sirt1.S</t>
  </si>
  <si>
    <t>mob4.S</t>
  </si>
  <si>
    <t>tnk2.S</t>
  </si>
  <si>
    <t>rock1.S</t>
  </si>
  <si>
    <t>mrpl14.L</t>
  </si>
  <si>
    <t>sgo2</t>
  </si>
  <si>
    <t>Xelaev18008102m</t>
  </si>
  <si>
    <t>cnep1r1.L</t>
  </si>
  <si>
    <t>exoc8.S</t>
  </si>
  <si>
    <t>pigg.S</t>
  </si>
  <si>
    <t>sh3bgrl.S</t>
  </si>
  <si>
    <t>phf21a.S</t>
  </si>
  <si>
    <t>slc6a17.S</t>
  </si>
  <si>
    <t>uap1.S</t>
  </si>
  <si>
    <t>prkci.L</t>
  </si>
  <si>
    <t>spata7.L</t>
  </si>
  <si>
    <t>cdc42ep4</t>
  </si>
  <si>
    <t>dcp1a.S</t>
  </si>
  <si>
    <t>atp2b1.L</t>
  </si>
  <si>
    <t>golgb1.S</t>
  </si>
  <si>
    <t>lrp5.L</t>
  </si>
  <si>
    <t>slc41a2.L</t>
  </si>
  <si>
    <t>LOC108707605</t>
  </si>
  <si>
    <t>atxn1l.L</t>
  </si>
  <si>
    <t>ern1.L</t>
  </si>
  <si>
    <t>LOC108709245</t>
  </si>
  <si>
    <t>sft2d2.L</t>
  </si>
  <si>
    <t>mis12.L</t>
  </si>
  <si>
    <t>dr1.L</t>
  </si>
  <si>
    <t>LOC108704685</t>
  </si>
  <si>
    <t>paqr4.L</t>
  </si>
  <si>
    <t>eif6.L</t>
  </si>
  <si>
    <t>rnf150.L</t>
  </si>
  <si>
    <t>ralgapb.L</t>
  </si>
  <si>
    <t>kmt2a.S</t>
  </si>
  <si>
    <t>nenf.L</t>
  </si>
  <si>
    <t>znf593.L</t>
  </si>
  <si>
    <t>cdk4.L</t>
  </si>
  <si>
    <t>hcar3.L</t>
  </si>
  <si>
    <t>gls.L</t>
  </si>
  <si>
    <t>ppp1r2.S</t>
  </si>
  <si>
    <t>nck1.L</t>
  </si>
  <si>
    <t>plscr1</t>
  </si>
  <si>
    <t>fstl3.S</t>
  </si>
  <si>
    <t>cldnd1.L</t>
  </si>
  <si>
    <t>kiaa1671</t>
  </si>
  <si>
    <t>vamp4.L</t>
  </si>
  <si>
    <t>tmed7.L</t>
  </si>
  <si>
    <t>micos13</t>
  </si>
  <si>
    <t>ndufv2.L</t>
  </si>
  <si>
    <t>lipe.L</t>
  </si>
  <si>
    <t>bmp2.L</t>
  </si>
  <si>
    <t>cdk17.L</t>
  </si>
  <si>
    <t>kbtbd8.S</t>
  </si>
  <si>
    <t>mdga1</t>
  </si>
  <si>
    <t>tbcc.L</t>
  </si>
  <si>
    <t>arpc4</t>
  </si>
  <si>
    <t>qki.L</t>
  </si>
  <si>
    <t>rnps1.L</t>
  </si>
  <si>
    <t>LOC108698245</t>
  </si>
  <si>
    <t>mtbp.S</t>
  </si>
  <si>
    <t>ranbp9.L</t>
  </si>
  <si>
    <t>kif4a.L</t>
  </si>
  <si>
    <t>wdr46.S</t>
  </si>
  <si>
    <t>osbpl10.L</t>
  </si>
  <si>
    <t>cyp4v2.S</t>
  </si>
  <si>
    <t>akap10</t>
  </si>
  <si>
    <t>lpcat1.S</t>
  </si>
  <si>
    <t>dnajc13.L</t>
  </si>
  <si>
    <t>sin3a.L</t>
  </si>
  <si>
    <t>adamts19.L</t>
  </si>
  <si>
    <t>cbl.S</t>
  </si>
  <si>
    <t>cyld</t>
  </si>
  <si>
    <t>Xelaev18045520m</t>
  </si>
  <si>
    <t>aqp11.L</t>
  </si>
  <si>
    <t>scamp1.S</t>
  </si>
  <si>
    <t>itga6.S</t>
  </si>
  <si>
    <t>aplp2.S</t>
  </si>
  <si>
    <t>tenm4</t>
  </si>
  <si>
    <t>clcn3.S</t>
  </si>
  <si>
    <t>c6orf136.L</t>
  </si>
  <si>
    <t>LOC108708505</t>
  </si>
  <si>
    <t>kmt2a</t>
  </si>
  <si>
    <t>marveld3.L</t>
  </si>
  <si>
    <t>mgat4a.L</t>
  </si>
  <si>
    <t>uaca.L</t>
  </si>
  <si>
    <t>map1lc3b.L</t>
  </si>
  <si>
    <t>psmg3.L</t>
  </si>
  <si>
    <t>rita1.S</t>
  </si>
  <si>
    <t>1600014c10rik</t>
  </si>
  <si>
    <t>usp6nl.S</t>
  </si>
  <si>
    <t>usf3.L</t>
  </si>
  <si>
    <t>chp1.L</t>
  </si>
  <si>
    <t>LOC108712868</t>
  </si>
  <si>
    <t>LOC108720052</t>
  </si>
  <si>
    <t>lrp1.L</t>
  </si>
  <si>
    <t>lmtk2.S</t>
  </si>
  <si>
    <t>MGC115605</t>
  </si>
  <si>
    <t>nrdc.S</t>
  </si>
  <si>
    <t>kif5c</t>
  </si>
  <si>
    <t>ube2c.L</t>
  </si>
  <si>
    <t>LOC108712210</t>
  </si>
  <si>
    <t>zbtb37.S</t>
  </si>
  <si>
    <t>c16orf52.L</t>
  </si>
  <si>
    <t>armc8.S</t>
  </si>
  <si>
    <t>synj2.L</t>
  </si>
  <si>
    <t>pax9.L</t>
  </si>
  <si>
    <t>fhit.L</t>
  </si>
  <si>
    <t>mapkapk5.L</t>
  </si>
  <si>
    <t>LOC108703747</t>
  </si>
  <si>
    <t>fkrp.L</t>
  </si>
  <si>
    <t>hck.L</t>
  </si>
  <si>
    <t>slc22a23.L</t>
  </si>
  <si>
    <t>loc100491633.L</t>
  </si>
  <si>
    <t>mtmr2.L</t>
  </si>
  <si>
    <t>Xelaev18037271m</t>
  </si>
  <si>
    <t>ephb3.L</t>
  </si>
  <si>
    <t>LOC108705555</t>
  </si>
  <si>
    <t>mastl.L</t>
  </si>
  <si>
    <t>dleu7</t>
  </si>
  <si>
    <t>ttc39c.L</t>
  </si>
  <si>
    <t>irf2.S</t>
  </si>
  <si>
    <t>dnah5</t>
  </si>
  <si>
    <t>med18.L</t>
  </si>
  <si>
    <t>Xelaev18028823m</t>
  </si>
  <si>
    <t>mthfsd.L</t>
  </si>
  <si>
    <t>tbxa2r.S</t>
  </si>
  <si>
    <t>slc25a30.S</t>
  </si>
  <si>
    <t>dgkz</t>
  </si>
  <si>
    <t>fbxo45.L</t>
  </si>
  <si>
    <t>med26.S</t>
  </si>
  <si>
    <t>pou6f1.L</t>
  </si>
  <si>
    <t>ptpn9.S</t>
  </si>
  <si>
    <t>ube2z.S</t>
  </si>
  <si>
    <t>hhip.L</t>
  </si>
  <si>
    <t>mthfr.L</t>
  </si>
  <si>
    <t>kiaa1522.L</t>
  </si>
  <si>
    <t>vps53.L</t>
  </si>
  <si>
    <t>bnipl.L</t>
  </si>
  <si>
    <t>rasip1.L</t>
  </si>
  <si>
    <t>c3orf38.S</t>
  </si>
  <si>
    <t>Xelaev18038471m</t>
  </si>
  <si>
    <t>ap5m1.L</t>
  </si>
  <si>
    <t>sema5b</t>
  </si>
  <si>
    <t>rap1gap2.L</t>
  </si>
  <si>
    <t>rps21</t>
  </si>
  <si>
    <t>arntl.L</t>
  </si>
  <si>
    <t>elk4.S</t>
  </si>
  <si>
    <t>map3k2.L</t>
  </si>
  <si>
    <t>hk1</t>
  </si>
  <si>
    <t>cby1.S</t>
  </si>
  <si>
    <t>ccdc12.S</t>
  </si>
  <si>
    <t>unc5b.L</t>
  </si>
  <si>
    <t>otub1.S</t>
  </si>
  <si>
    <t>Xelaev18032524m</t>
  </si>
  <si>
    <t>sowahb.L</t>
  </si>
  <si>
    <t>ccdc71.L</t>
  </si>
  <si>
    <t>prnp</t>
  </si>
  <si>
    <t>tcf20.S</t>
  </si>
  <si>
    <t>rpl18.S</t>
  </si>
  <si>
    <t>ppih.L</t>
  </si>
  <si>
    <t>prss27</t>
  </si>
  <si>
    <t>zmynd19.S</t>
  </si>
  <si>
    <t>slc17a8</t>
  </si>
  <si>
    <t>LOC108715348</t>
  </si>
  <si>
    <t>unc93a.L</t>
  </si>
  <si>
    <t>plin3.S</t>
  </si>
  <si>
    <t>ube2e2.L</t>
  </si>
  <si>
    <t>mybpc2.L</t>
  </si>
  <si>
    <t>kndc1.S</t>
  </si>
  <si>
    <t>mfsd13a.S</t>
  </si>
  <si>
    <t>map2.S</t>
  </si>
  <si>
    <t>dgcr2.L</t>
  </si>
  <si>
    <t>dchs2.L</t>
  </si>
  <si>
    <t>vegfa.L</t>
  </si>
  <si>
    <t>golga5.L</t>
  </si>
  <si>
    <t>rassf7.S</t>
  </si>
  <si>
    <t>gna11</t>
  </si>
  <si>
    <t>lpcat4.L</t>
  </si>
  <si>
    <t>map7d3.L</t>
  </si>
  <si>
    <t>c12orf43.L</t>
  </si>
  <si>
    <t>Xelaev18028298m</t>
  </si>
  <si>
    <t>ptp4a2.L</t>
  </si>
  <si>
    <t>cmtm5.L</t>
  </si>
  <si>
    <t>Xelaev18004081m</t>
  </si>
  <si>
    <t>tub.L</t>
  </si>
  <si>
    <t>sesn2.L</t>
  </si>
  <si>
    <t>socs1</t>
  </si>
  <si>
    <t>rft1.L</t>
  </si>
  <si>
    <t>rad54l2.S</t>
  </si>
  <si>
    <t>fignl2.S</t>
  </si>
  <si>
    <t>dguok.L</t>
  </si>
  <si>
    <t>LOC108709568</t>
  </si>
  <si>
    <t>ezr.L</t>
  </si>
  <si>
    <t>apmap.L</t>
  </si>
  <si>
    <t>prkcsh.L</t>
  </si>
  <si>
    <t>vcpip1.S</t>
  </si>
  <si>
    <t>nol4l.S</t>
  </si>
  <si>
    <t>LOC108718437</t>
  </si>
  <si>
    <t>faxdc2.L</t>
  </si>
  <si>
    <t>kbtbd4.L</t>
  </si>
  <si>
    <t>sema4g.S</t>
  </si>
  <si>
    <t>fat4.L</t>
  </si>
  <si>
    <t>LOC108717622</t>
  </si>
  <si>
    <t>leng1.L</t>
  </si>
  <si>
    <t>LOC108707237</t>
  </si>
  <si>
    <t>pcolce.L</t>
  </si>
  <si>
    <t>LOC108718164</t>
  </si>
  <si>
    <t>slc9a8.S</t>
  </si>
  <si>
    <t>ndc80.L</t>
  </si>
  <si>
    <t>stx6.L</t>
  </si>
  <si>
    <t>cnst.L</t>
  </si>
  <si>
    <t>kiaa1210.L</t>
  </si>
  <si>
    <t>arhgef28.L</t>
  </si>
  <si>
    <t>parpbp.S</t>
  </si>
  <si>
    <t>tfe3.L</t>
  </si>
  <si>
    <t>acap3.L</t>
  </si>
  <si>
    <t>LOC108699891</t>
  </si>
  <si>
    <t>shoc2.L</t>
  </si>
  <si>
    <t>slc35e1.L</t>
  </si>
  <si>
    <t>tmprss2.11.L</t>
  </si>
  <si>
    <t>atg9a.S</t>
  </si>
  <si>
    <t>slc9a1.L</t>
  </si>
  <si>
    <t>slc39a10.L</t>
  </si>
  <si>
    <t>smcr8.L</t>
  </si>
  <si>
    <t>fam214b.L</t>
  </si>
  <si>
    <t>Xelaev18004076m</t>
  </si>
  <si>
    <t>slc35e3</t>
  </si>
  <si>
    <t>znf282.S</t>
  </si>
  <si>
    <t>rwdd2a.L</t>
  </si>
  <si>
    <t>ggnbp2.S</t>
  </si>
  <si>
    <t>LOC108701312</t>
  </si>
  <si>
    <t>dmxl2.S</t>
  </si>
  <si>
    <t>LOC108719509</t>
  </si>
  <si>
    <t>arhgef12.S</t>
  </si>
  <si>
    <t>thap2.S</t>
  </si>
  <si>
    <t>npas2.L</t>
  </si>
  <si>
    <t>evi5.L</t>
  </si>
  <si>
    <t>tpte2.S</t>
  </si>
  <si>
    <t>rnd1.L</t>
  </si>
  <si>
    <t>psd3</t>
  </si>
  <si>
    <t>cdh1.L</t>
  </si>
  <si>
    <t>lgi4.L</t>
  </si>
  <si>
    <t>tshz1</t>
  </si>
  <si>
    <t>dtx2.L</t>
  </si>
  <si>
    <t>lmln.L</t>
  </si>
  <si>
    <t>synj2bp.L</t>
  </si>
  <si>
    <t>Xelaev18046392m</t>
  </si>
  <si>
    <t>lrp1.S</t>
  </si>
  <si>
    <t>exph5.S</t>
  </si>
  <si>
    <t>wsb1.L</t>
  </si>
  <si>
    <t>mfsd14a.L</t>
  </si>
  <si>
    <t>stox1.S</t>
  </si>
  <si>
    <t>cdk8.S</t>
  </si>
  <si>
    <t>Xetrov90022743m.L</t>
  </si>
  <si>
    <t>slc46a3.L</t>
  </si>
  <si>
    <t>LOC108697848</t>
  </si>
  <si>
    <t>elac1.L</t>
  </si>
  <si>
    <t>Xelaev18035430m</t>
  </si>
  <si>
    <t>n6amt2.S</t>
  </si>
  <si>
    <t>LOC108713121</t>
  </si>
  <si>
    <t>lhx8.S</t>
  </si>
  <si>
    <t>shfm1.S</t>
  </si>
  <si>
    <t>tceanc.L</t>
  </si>
  <si>
    <t>rps6ka3.L</t>
  </si>
  <si>
    <t>il13ra2.L</t>
  </si>
  <si>
    <t>usp13.S</t>
  </si>
  <si>
    <t>LOC108704252</t>
  </si>
  <si>
    <t>snrk.S</t>
  </si>
  <si>
    <t>ncoa6.S</t>
  </si>
  <si>
    <t>mark4.L</t>
  </si>
  <si>
    <t>kcnh4.S</t>
  </si>
  <si>
    <t>tmem251.L</t>
  </si>
  <si>
    <t>zfyve1l.L</t>
  </si>
  <si>
    <t>mrc1</t>
  </si>
  <si>
    <t>gfer.L</t>
  </si>
  <si>
    <t>ATP6</t>
  </si>
  <si>
    <t>gsto2.L</t>
  </si>
  <si>
    <t>c9orf72.L</t>
  </si>
  <si>
    <t>bcl2l11.S</t>
  </si>
  <si>
    <t>fam13a.S</t>
  </si>
  <si>
    <t>Xelaev18020658m</t>
  </si>
  <si>
    <t>tmem232.L</t>
  </si>
  <si>
    <t>bola1.L</t>
  </si>
  <si>
    <t>npdc1.1.L</t>
  </si>
  <si>
    <t>ppp2r1a.S</t>
  </si>
  <si>
    <t>agrn</t>
  </si>
  <si>
    <t>tmod1</t>
  </si>
  <si>
    <t>phkg2.L</t>
  </si>
  <si>
    <t>lama5</t>
  </si>
  <si>
    <t>ces2</t>
  </si>
  <si>
    <t>sfmbt2.L</t>
  </si>
  <si>
    <t>sdr39u1</t>
  </si>
  <si>
    <t>rrp8.S</t>
  </si>
  <si>
    <t>rnf112.S</t>
  </si>
  <si>
    <t>myo10.2.L</t>
  </si>
  <si>
    <t>tfr2.L</t>
  </si>
  <si>
    <t>cep170b.S</t>
  </si>
  <si>
    <t>polr3e.L</t>
  </si>
  <si>
    <t>jcad</t>
  </si>
  <si>
    <t>arf6.2.S</t>
  </si>
  <si>
    <t>st6galnac2.S</t>
  </si>
  <si>
    <t>rpl29.L</t>
  </si>
  <si>
    <t>atp6v0e2.S</t>
  </si>
  <si>
    <t>nmrk1.L</t>
  </si>
  <si>
    <t>nkiras2.L</t>
  </si>
  <si>
    <t>cnksr1.S</t>
  </si>
  <si>
    <t>tmed9.S</t>
  </si>
  <si>
    <t>zdhhc7.S</t>
  </si>
  <si>
    <t>mff.S</t>
  </si>
  <si>
    <t>zdhhc21.L</t>
  </si>
  <si>
    <t>trim36.S</t>
  </si>
  <si>
    <t>dnajc6.S</t>
  </si>
  <si>
    <t>eif5.S</t>
  </si>
  <si>
    <t>rec8.L</t>
  </si>
  <si>
    <t>madd.L</t>
  </si>
  <si>
    <t>aff4.L</t>
  </si>
  <si>
    <t>LOC108719535</t>
  </si>
  <si>
    <t>Xelaev18034008m</t>
  </si>
  <si>
    <t>snx33.L</t>
  </si>
  <si>
    <t>pef1.S</t>
  </si>
  <si>
    <t>strbp.L</t>
  </si>
  <si>
    <t>ap1b1.L</t>
  </si>
  <si>
    <t>klf6.S</t>
  </si>
  <si>
    <t>lima1.L</t>
  </si>
  <si>
    <t>cth.S</t>
  </si>
  <si>
    <t>lrp10.L</t>
  </si>
  <si>
    <t>sec24b.S</t>
  </si>
  <si>
    <t>LOC100489157-like.S</t>
  </si>
  <si>
    <t>iqch.L</t>
  </si>
  <si>
    <t>stag3.L</t>
  </si>
  <si>
    <t>dcaf12.S</t>
  </si>
  <si>
    <t>ifngr2.2.L</t>
  </si>
  <si>
    <t>tecta</t>
  </si>
  <si>
    <t>znf526.S</t>
  </si>
  <si>
    <t>LOC108701284</t>
  </si>
  <si>
    <t>cnga3.L</t>
  </si>
  <si>
    <t>mtmr7-like.L</t>
  </si>
  <si>
    <t>mrps10.L</t>
  </si>
  <si>
    <t>mpv17.L</t>
  </si>
  <si>
    <t>mfhas1</t>
  </si>
  <si>
    <t>Xelaev18016122m</t>
  </si>
  <si>
    <t>fryl.L</t>
  </si>
  <si>
    <t>odf2.L</t>
  </si>
  <si>
    <t>chrnb4.S</t>
  </si>
  <si>
    <t>usp46.S</t>
  </si>
  <si>
    <t>mrm3.S</t>
  </si>
  <si>
    <t>shank2.S</t>
  </si>
  <si>
    <t>rgs12.S</t>
  </si>
  <si>
    <t>nop58.L</t>
  </si>
  <si>
    <t>enc1.S</t>
  </si>
  <si>
    <t>nfil3</t>
  </si>
  <si>
    <t>larp6.S</t>
  </si>
  <si>
    <t>LOC108710968</t>
  </si>
  <si>
    <t>gatd3b</t>
  </si>
  <si>
    <t>mdh2.L</t>
  </si>
  <si>
    <t>tceb3.S</t>
  </si>
  <si>
    <t>grwd1.L</t>
  </si>
  <si>
    <t>LOC108717899</t>
  </si>
  <si>
    <t>LOC108714016</t>
  </si>
  <si>
    <t>brf2.S</t>
  </si>
  <si>
    <t>Xelaev18036955m</t>
  </si>
  <si>
    <t>clcc1.S</t>
  </si>
  <si>
    <t>tbc1d5</t>
  </si>
  <si>
    <t>fam199x.S</t>
  </si>
  <si>
    <t>LOC108707804</t>
  </si>
  <si>
    <t>gyltl1b.S</t>
  </si>
  <si>
    <t>commd6.S</t>
  </si>
  <si>
    <t>eef1akmt3.L</t>
  </si>
  <si>
    <t>arhgef9.L</t>
  </si>
  <si>
    <t>LOC108708347</t>
  </si>
  <si>
    <t>dnajb14.L</t>
  </si>
  <si>
    <t>trub1.L</t>
  </si>
  <si>
    <t>c11orf68.L</t>
  </si>
  <si>
    <t>vamp7.L</t>
  </si>
  <si>
    <t>Xelaev18011486m</t>
  </si>
  <si>
    <t>cxcr4.S</t>
  </si>
  <si>
    <t>clpx.S</t>
  </si>
  <si>
    <t>lgr5.L</t>
  </si>
  <si>
    <t>zmym2.L</t>
  </si>
  <si>
    <t>lysmd4.S</t>
  </si>
  <si>
    <t>cdc45.L</t>
  </si>
  <si>
    <t>wee2a</t>
  </si>
  <si>
    <t>nadk2</t>
  </si>
  <si>
    <t>vamp7.S</t>
  </si>
  <si>
    <t>LOC108697589</t>
  </si>
  <si>
    <t>myo10</t>
  </si>
  <si>
    <t>nr2f6</t>
  </si>
  <si>
    <t>map4k4-like.L</t>
  </si>
  <si>
    <t>irf2bpl.S</t>
  </si>
  <si>
    <t>mrpl54.S</t>
  </si>
  <si>
    <t>c17orf53.L</t>
  </si>
  <si>
    <t>map3k5</t>
  </si>
  <si>
    <t>ero1b.L</t>
  </si>
  <si>
    <t>med4.L</t>
  </si>
  <si>
    <t>mmp11.S</t>
  </si>
  <si>
    <t>mapk10.S</t>
  </si>
  <si>
    <t>abca1.S</t>
  </si>
  <si>
    <t>dnajb12.S</t>
  </si>
  <si>
    <t>mmachc.L</t>
  </si>
  <si>
    <t>nek6.S</t>
  </si>
  <si>
    <t>dolk.L</t>
  </si>
  <si>
    <t>prr14.L</t>
  </si>
  <si>
    <t>tnni3k.S</t>
  </si>
  <si>
    <t>mat2a.S</t>
  </si>
  <si>
    <t>Xelaev18002912m</t>
  </si>
  <si>
    <t>LOC108703743</t>
  </si>
  <si>
    <t>arl9.L</t>
  </si>
  <si>
    <t>MGC86526.S</t>
  </si>
  <si>
    <t>smim11a.L</t>
  </si>
  <si>
    <t>wdr61.S</t>
  </si>
  <si>
    <t>fzd5.L</t>
  </si>
  <si>
    <t>Xelaev18000705m</t>
  </si>
  <si>
    <t>ndnf.L</t>
  </si>
  <si>
    <t>Xelaev18000445m</t>
  </si>
  <si>
    <t>pip4p1.S</t>
  </si>
  <si>
    <t>hhipl1l.L</t>
  </si>
  <si>
    <t>rilpl1.L</t>
  </si>
  <si>
    <t>c11orf95.L</t>
  </si>
  <si>
    <t>ppp1r35</t>
  </si>
  <si>
    <t>Xelaev18027229m</t>
  </si>
  <si>
    <t>LOC108698215</t>
  </si>
  <si>
    <t>qrich1.1.L</t>
  </si>
  <si>
    <t>LOC108716865</t>
  </si>
  <si>
    <t>kat2a.L</t>
  </si>
  <si>
    <t>serinc5.L</t>
  </si>
  <si>
    <t>adamts3.S</t>
  </si>
  <si>
    <t>LOC108714701</t>
  </si>
  <si>
    <t>pex13</t>
  </si>
  <si>
    <t>atpaf2.S</t>
  </si>
  <si>
    <t>LOC108700651</t>
  </si>
  <si>
    <t>rfng.L</t>
  </si>
  <si>
    <t>pax7.S</t>
  </si>
  <si>
    <t>irak1bp1.S</t>
  </si>
  <si>
    <t>dnajc11.S</t>
  </si>
  <si>
    <t>gnai2</t>
  </si>
  <si>
    <t>adcy9.S</t>
  </si>
  <si>
    <t>b3galt6.L</t>
  </si>
  <si>
    <t>armc7.L</t>
  </si>
  <si>
    <t>slc39a9.S</t>
  </si>
  <si>
    <t>LOC108717287</t>
  </si>
  <si>
    <t>nkain1.L</t>
  </si>
  <si>
    <t>fbxl14.S</t>
  </si>
  <si>
    <t>wdr83os.S</t>
  </si>
  <si>
    <t>LOC108704005</t>
  </si>
  <si>
    <t>arhgef38.L</t>
  </si>
  <si>
    <t>LOC108713920</t>
  </si>
  <si>
    <t>map4k3.L</t>
  </si>
  <si>
    <t>coro1a.S</t>
  </si>
  <si>
    <t>phlda1.S</t>
  </si>
  <si>
    <t>wfdc1.L</t>
  </si>
  <si>
    <t>sf3b6</t>
  </si>
  <si>
    <t>LOC108700903</t>
  </si>
  <si>
    <t>enpp2</t>
  </si>
  <si>
    <t>tm9sf1.S</t>
  </si>
  <si>
    <t>stum</t>
  </si>
  <si>
    <t>gpatch3.L</t>
  </si>
  <si>
    <t>ube3b.L</t>
  </si>
  <si>
    <t>cct5.S</t>
  </si>
  <si>
    <t>thsd7b.L</t>
  </si>
  <si>
    <t>LOC108704810</t>
  </si>
  <si>
    <t>ppp4r3b.L</t>
  </si>
  <si>
    <t>csrnp2.S</t>
  </si>
  <si>
    <t>nde1.L</t>
  </si>
  <si>
    <t>tmem255a.L</t>
  </si>
  <si>
    <t>zdhhc1.S</t>
  </si>
  <si>
    <t>spata2.S</t>
  </si>
  <si>
    <t>plekhg2.S</t>
  </si>
  <si>
    <t>vsx2.S</t>
  </si>
  <si>
    <t>rqcd1.L</t>
  </si>
  <si>
    <t>ranbp3.S</t>
  </si>
  <si>
    <t>ddx49.L</t>
  </si>
  <si>
    <t>Xetrov90020413m.S</t>
  </si>
  <si>
    <t>r3hcc1l.L</t>
  </si>
  <si>
    <t>wars2.S</t>
  </si>
  <si>
    <t>kiaa0895l.L</t>
  </si>
  <si>
    <t>efr3a.L</t>
  </si>
  <si>
    <t>ncbp3</t>
  </si>
  <si>
    <t>Xelaev18028209m</t>
  </si>
  <si>
    <t>camk1d.L</t>
  </si>
  <si>
    <t>tmc7.S</t>
  </si>
  <si>
    <t>rab33b.L</t>
  </si>
  <si>
    <t>tbc1d20.1.L</t>
  </si>
  <si>
    <t>trappc13.S</t>
  </si>
  <si>
    <t>rbms3</t>
  </si>
  <si>
    <t>nxpe3.L</t>
  </si>
  <si>
    <t>Xelaev18005924m</t>
  </si>
  <si>
    <t>rbp1.S</t>
  </si>
  <si>
    <t>cd5l</t>
  </si>
  <si>
    <t>crls1.S</t>
  </si>
  <si>
    <t>LOC108698880</t>
  </si>
  <si>
    <t>mtmr12.L</t>
  </si>
  <si>
    <t>vkorc1l1.S</t>
  </si>
  <si>
    <t>senp5.L</t>
  </si>
  <si>
    <t>gcc1.S</t>
  </si>
  <si>
    <t>cep63.S</t>
  </si>
  <si>
    <t>LOC108704696</t>
  </si>
  <si>
    <t>c16orf46</t>
  </si>
  <si>
    <t>tfrc.L</t>
  </si>
  <si>
    <t>tdgf1.2.L</t>
  </si>
  <si>
    <t>mrpl28.L</t>
  </si>
  <si>
    <t>fth1.L</t>
  </si>
  <si>
    <t>sap30bp.L</t>
  </si>
  <si>
    <t>Xelaev18023380m</t>
  </si>
  <si>
    <t>otof.S</t>
  </si>
  <si>
    <t>ptcd3.L</t>
  </si>
  <si>
    <t>daxx.L</t>
  </si>
  <si>
    <t>lmo1</t>
  </si>
  <si>
    <t>rap1gds1</t>
  </si>
  <si>
    <t>golga3.L</t>
  </si>
  <si>
    <t>lpin1.S</t>
  </si>
  <si>
    <t>trpv4.L</t>
  </si>
  <si>
    <t>Xelaev18039952m</t>
  </si>
  <si>
    <t>pigb.S</t>
  </si>
  <si>
    <t>btbd6.L</t>
  </si>
  <si>
    <t>ppp1cc.L</t>
  </si>
  <si>
    <t>lrp12.S</t>
  </si>
  <si>
    <t>ssr3.S</t>
  </si>
  <si>
    <t>nadk.L</t>
  </si>
  <si>
    <t>ptprr.L</t>
  </si>
  <si>
    <t>fndc3a.L</t>
  </si>
  <si>
    <t>rnf212b.L</t>
  </si>
  <si>
    <t>LOC108696040</t>
  </si>
  <si>
    <t>chmp4b.L</t>
  </si>
  <si>
    <t>sbno1.L</t>
  </si>
  <si>
    <t>elovl3.S</t>
  </si>
  <si>
    <t>bpi</t>
  </si>
  <si>
    <t>LOC108712654</t>
  </si>
  <si>
    <t>fgd5</t>
  </si>
  <si>
    <t>mettl10.S</t>
  </si>
  <si>
    <t>wif1.S</t>
  </si>
  <si>
    <t>cnih3.L</t>
  </si>
  <si>
    <t>clcn3.L</t>
  </si>
  <si>
    <t>bnip1.L</t>
  </si>
  <si>
    <t>pitpnc1l.L</t>
  </si>
  <si>
    <t>kiaa0430.L</t>
  </si>
  <si>
    <t>fam149a</t>
  </si>
  <si>
    <t>trit1.L</t>
  </si>
  <si>
    <t>LOC108710053</t>
  </si>
  <si>
    <t>lmo3.L</t>
  </si>
  <si>
    <t>rfk.L</t>
  </si>
  <si>
    <t>afap1.S</t>
  </si>
  <si>
    <t>cbln1.L</t>
  </si>
  <si>
    <t>Xelaev18006002m</t>
  </si>
  <si>
    <t>mfsd11.L</t>
  </si>
  <si>
    <t>melk.L</t>
  </si>
  <si>
    <t>tbk1.L</t>
  </si>
  <si>
    <t>borcs5.L</t>
  </si>
  <si>
    <t>itgax.L</t>
  </si>
  <si>
    <t>LOC108706886</t>
  </si>
  <si>
    <t>spty2d1.S</t>
  </si>
  <si>
    <t>samd8.S</t>
  </si>
  <si>
    <t>mettl17.L</t>
  </si>
  <si>
    <t>vps54.L</t>
  </si>
  <si>
    <t>draxin</t>
  </si>
  <si>
    <t>mrpl10.S</t>
  </si>
  <si>
    <t>foxo4.L</t>
  </si>
  <si>
    <t>Xelaev18008648m</t>
  </si>
  <si>
    <t>LOC108709398</t>
  </si>
  <si>
    <t>dab2ip.L</t>
  </si>
  <si>
    <t>cxxc4.L</t>
  </si>
  <si>
    <t>LOC108718333</t>
  </si>
  <si>
    <t>dhcr24.S</t>
  </si>
  <si>
    <t>fgfrl1.L</t>
  </si>
  <si>
    <t>emc7.L</t>
  </si>
  <si>
    <t>mast1</t>
  </si>
  <si>
    <t>rnf185.S</t>
  </si>
  <si>
    <t>tomm70a.S</t>
  </si>
  <si>
    <t>upf1.L</t>
  </si>
  <si>
    <t>LOC108718683</t>
  </si>
  <si>
    <t>arel1.L</t>
  </si>
  <si>
    <t>polr2f.L</t>
  </si>
  <si>
    <t>alg5.L</t>
  </si>
  <si>
    <t>aebp2.S</t>
  </si>
  <si>
    <t>nkx2-5.S</t>
  </si>
  <si>
    <t>LOC108698759</t>
  </si>
  <si>
    <t>fgf4.S</t>
  </si>
  <si>
    <t>LOC108716562</t>
  </si>
  <si>
    <t>ptprj</t>
  </si>
  <si>
    <t>Xelaev18002937m</t>
  </si>
  <si>
    <t>gadd45g.S</t>
  </si>
  <si>
    <t>smn2.S</t>
  </si>
  <si>
    <t>Xelaev18000401m</t>
  </si>
  <si>
    <t>lypd2.L</t>
  </si>
  <si>
    <t>eya2.S</t>
  </si>
  <si>
    <t>mbtd1.L</t>
  </si>
  <si>
    <t>foxa2.L</t>
  </si>
  <si>
    <t>txn2.S</t>
  </si>
  <si>
    <t>plekhn1.L</t>
  </si>
  <si>
    <t>cfb.S</t>
  </si>
  <si>
    <t>vipas39.L</t>
  </si>
  <si>
    <t>spink2.S</t>
  </si>
  <si>
    <t>aurka.S</t>
  </si>
  <si>
    <t>cthrc1.L</t>
  </si>
  <si>
    <t>hpn</t>
  </si>
  <si>
    <t>atp8b1.L</t>
  </si>
  <si>
    <t>nodal.S</t>
  </si>
  <si>
    <t>lysmd2.L</t>
  </si>
  <si>
    <t>sptssb.L</t>
  </si>
  <si>
    <t>tdgf1.2.S</t>
  </si>
  <si>
    <t>LOC108704526</t>
  </si>
  <si>
    <t>palm.S</t>
  </si>
  <si>
    <t>rgs5</t>
  </si>
  <si>
    <t>pcdh18.S</t>
  </si>
  <si>
    <t>bbip1.L</t>
  </si>
  <si>
    <t>hivep3.S</t>
  </si>
  <si>
    <t>ufc1</t>
  </si>
  <si>
    <t>rmi1.S</t>
  </si>
  <si>
    <t>incenp.S</t>
  </si>
  <si>
    <t>foxg1.S</t>
  </si>
  <si>
    <t>ndufs3.S</t>
  </si>
  <si>
    <t>Xelaev18008454m</t>
  </si>
  <si>
    <t>nuf2.L</t>
  </si>
  <si>
    <t>fam122a.S</t>
  </si>
  <si>
    <t>ccdc130.L</t>
  </si>
  <si>
    <t>helt.L</t>
  </si>
  <si>
    <t>zrsr2.L</t>
  </si>
  <si>
    <t>Xelaev18021356m</t>
  </si>
  <si>
    <t>ubap1.S</t>
  </si>
  <si>
    <t>chd7.S</t>
  </si>
  <si>
    <t>tufm</t>
  </si>
  <si>
    <t>LOC108698145</t>
  </si>
  <si>
    <t>nsun7.L</t>
  </si>
  <si>
    <t>Xetrov90030362m.L</t>
  </si>
  <si>
    <t>prkag2.S</t>
  </si>
  <si>
    <t>nudt15.L</t>
  </si>
  <si>
    <t>acsl4.S</t>
  </si>
  <si>
    <t>sdf4.L</t>
  </si>
  <si>
    <t>mug2</t>
  </si>
  <si>
    <t>rhoh.L</t>
  </si>
  <si>
    <t>rfx3.S</t>
  </si>
  <si>
    <t>cep112</t>
  </si>
  <si>
    <t>Xelaev18029531m</t>
  </si>
  <si>
    <t>rmdn1.S</t>
  </si>
  <si>
    <t>Xelaev18016214m</t>
  </si>
  <si>
    <t>dlg4</t>
  </si>
  <si>
    <t>alox5.L</t>
  </si>
  <si>
    <t>ano4-like.2.L</t>
  </si>
  <si>
    <t>atp1b2</t>
  </si>
  <si>
    <t>agr2.S</t>
  </si>
  <si>
    <t>kcnk13.L</t>
  </si>
  <si>
    <t>phactr3.S</t>
  </si>
  <si>
    <t>LOC108713986</t>
  </si>
  <si>
    <t>LOC108698222</t>
  </si>
  <si>
    <t>dkk2.L</t>
  </si>
  <si>
    <t>vps4b.L</t>
  </si>
  <si>
    <t>ppip5k2.L</t>
  </si>
  <si>
    <t>ralyl.S</t>
  </si>
  <si>
    <t>tacc1.S</t>
  </si>
  <si>
    <t>Xelaev18028207m</t>
  </si>
  <si>
    <t>xrcc6bp1.L</t>
  </si>
  <si>
    <t>tbr1.S</t>
  </si>
  <si>
    <t>tox2.S</t>
  </si>
  <si>
    <t>mnx1.S</t>
  </si>
  <si>
    <t>glul-like.1.S</t>
  </si>
  <si>
    <t>gtsf1l</t>
  </si>
  <si>
    <t>ntn3.S</t>
  </si>
  <si>
    <t>b4galt7.S</t>
  </si>
  <si>
    <t>klf15.L</t>
  </si>
  <si>
    <t>csnk1d.L</t>
  </si>
  <si>
    <t>xetrov90011961m.L</t>
  </si>
  <si>
    <t>Xelaev18003841m</t>
  </si>
  <si>
    <t>gmps.S</t>
  </si>
  <si>
    <t>mphosph6.L</t>
  </si>
  <si>
    <t>LOC108704613</t>
  </si>
  <si>
    <t>psmb7.L</t>
  </si>
  <si>
    <t>krt18.S</t>
  </si>
  <si>
    <t>snapin.L</t>
  </si>
  <si>
    <t>birc5.2.L</t>
  </si>
  <si>
    <t>enc1.2.S</t>
  </si>
  <si>
    <t>hif1an.S</t>
  </si>
  <si>
    <t>ssr1.L</t>
  </si>
  <si>
    <t>fitm1.S</t>
  </si>
  <si>
    <t>ppm1j.L</t>
  </si>
  <si>
    <t>myoc.S</t>
  </si>
  <si>
    <t>jarid2.L</t>
  </si>
  <si>
    <t>adam33.S</t>
  </si>
  <si>
    <t>stx16.S</t>
  </si>
  <si>
    <t>fyb.S</t>
  </si>
  <si>
    <t>mpzl1.L</t>
  </si>
  <si>
    <t>ramp1.L</t>
  </si>
  <si>
    <t>bcor</t>
  </si>
  <si>
    <t>snupn.S</t>
  </si>
  <si>
    <t>coq4.L</t>
  </si>
  <si>
    <t>prelid1.S</t>
  </si>
  <si>
    <t>chek2.L</t>
  </si>
  <si>
    <t>lyar.S</t>
  </si>
  <si>
    <t>Xelaev18043812m</t>
  </si>
  <si>
    <t>Xelaev18032910m</t>
  </si>
  <si>
    <t>rab20.L</t>
  </si>
  <si>
    <t>spin1.L</t>
  </si>
  <si>
    <t>LOC108710183</t>
  </si>
  <si>
    <t>topbp1.L</t>
  </si>
  <si>
    <t>sel1l.L</t>
  </si>
  <si>
    <t>LOC108709763</t>
  </si>
  <si>
    <t>LOC108709502</t>
  </si>
  <si>
    <t>ttll4.S</t>
  </si>
  <si>
    <t>Xelaev18005859m</t>
  </si>
  <si>
    <t>LOC108702902</t>
  </si>
  <si>
    <t>ccnt1.L</t>
  </si>
  <si>
    <t>pawr.L</t>
  </si>
  <si>
    <t>cnksr2</t>
  </si>
  <si>
    <t>c5orf28.L</t>
  </si>
  <si>
    <t>LOC100498184.L</t>
  </si>
  <si>
    <t>zdhhc16.S</t>
  </si>
  <si>
    <t>palm3-like.S</t>
  </si>
  <si>
    <t>mep1b</t>
  </si>
  <si>
    <t>itih5.L</t>
  </si>
  <si>
    <t>slc38a4.L</t>
  </si>
  <si>
    <t>znf106.S</t>
  </si>
  <si>
    <t>sigmar1.L</t>
  </si>
  <si>
    <t>zmat5.S</t>
  </si>
  <si>
    <t>mmp16.S</t>
  </si>
  <si>
    <t>poc1b.L</t>
  </si>
  <si>
    <t>gtf3c5.S</t>
  </si>
  <si>
    <t>runx2.L</t>
  </si>
  <si>
    <t>plcg1.L</t>
  </si>
  <si>
    <t>LOC108704612</t>
  </si>
  <si>
    <t>krt222</t>
  </si>
  <si>
    <t>fzd5.S</t>
  </si>
  <si>
    <t>atp6v0a2.L</t>
  </si>
  <si>
    <t>ndufb6.L</t>
  </si>
  <si>
    <t>cox16.L</t>
  </si>
  <si>
    <t>Xelaev18022404m</t>
  </si>
  <si>
    <t>Xelaev18040057m</t>
  </si>
  <si>
    <t>nup133.S</t>
  </si>
  <si>
    <t>trim33.L</t>
  </si>
  <si>
    <t>xpot.S</t>
  </si>
  <si>
    <t>LOC108708636</t>
  </si>
  <si>
    <t>mier1.S</t>
  </si>
  <si>
    <t>Xelaev18016748m</t>
  </si>
  <si>
    <t>map3k9.L</t>
  </si>
  <si>
    <t>zdhhc21.S</t>
  </si>
  <si>
    <t>nell2.S</t>
  </si>
  <si>
    <t>rapgef2.L</t>
  </si>
  <si>
    <t>abcf3.S</t>
  </si>
  <si>
    <t>mig30.S</t>
  </si>
  <si>
    <t>LOC108708661</t>
  </si>
  <si>
    <t>rcbtb1.L</t>
  </si>
  <si>
    <t>rhcg.L</t>
  </si>
  <si>
    <t>fam3a.S</t>
  </si>
  <si>
    <t>st6galnac4</t>
  </si>
  <si>
    <t>klrc4-klrk1</t>
  </si>
  <si>
    <t>stip1.L</t>
  </si>
  <si>
    <t>Xelaev18003147m</t>
  </si>
  <si>
    <t>tmem129.L</t>
  </si>
  <si>
    <t>rusc2.L</t>
  </si>
  <si>
    <t>c11orf58.S</t>
  </si>
  <si>
    <t>rem1.L</t>
  </si>
  <si>
    <t>slc1a7.S</t>
  </si>
  <si>
    <t>pkdcc.2.S</t>
  </si>
  <si>
    <t>LOC108718073</t>
  </si>
  <si>
    <t>nts.S</t>
  </si>
  <si>
    <t>fam115a-like.L</t>
  </si>
  <si>
    <t>LOC108718094</t>
  </si>
  <si>
    <t>arhgap35.S</t>
  </si>
  <si>
    <t>LOC108704909</t>
  </si>
  <si>
    <t>cpz.L</t>
  </si>
  <si>
    <t>notch2.S</t>
  </si>
  <si>
    <t>mmp28.S</t>
  </si>
  <si>
    <t>sec23b.L</t>
  </si>
  <si>
    <t>LOC108706925</t>
  </si>
  <si>
    <t>LOC108706384</t>
  </si>
  <si>
    <t>rab33b.S</t>
  </si>
  <si>
    <t>wnt6.L</t>
  </si>
  <si>
    <t>gsx2.L</t>
  </si>
  <si>
    <t>wnt11.L</t>
  </si>
  <si>
    <t>calb1.S</t>
  </si>
  <si>
    <t>ckap2.L</t>
  </si>
  <si>
    <t>Xelaev18013568m</t>
  </si>
  <si>
    <t>fam76b.L</t>
  </si>
  <si>
    <t>emc4.L</t>
  </si>
  <si>
    <t>cblb.S</t>
  </si>
  <si>
    <t>tmem208.S</t>
  </si>
  <si>
    <t>cmtm5.S</t>
  </si>
  <si>
    <t>LOC100491966.1.L</t>
  </si>
  <si>
    <t>otub2.S</t>
  </si>
  <si>
    <t>Xelaev18034905m</t>
  </si>
  <si>
    <t>safb.S</t>
  </si>
  <si>
    <t>cyp4b1.2.L</t>
  </si>
  <si>
    <t>vcan</t>
  </si>
  <si>
    <t>mb21d1.L</t>
  </si>
  <si>
    <t>rbm34.L</t>
  </si>
  <si>
    <t>polr1d.2.L</t>
  </si>
  <si>
    <t>armc1.L</t>
  </si>
  <si>
    <t>Xelaev18003311m</t>
  </si>
  <si>
    <t>fbxo32.S</t>
  </si>
  <si>
    <t>ift20.L</t>
  </si>
  <si>
    <t>dnajc8.L</t>
  </si>
  <si>
    <t>frem2.S</t>
  </si>
  <si>
    <t>LOC108716329</t>
  </si>
  <si>
    <t>ide.S</t>
  </si>
  <si>
    <t>ncam2.S</t>
  </si>
  <si>
    <t>vit.L</t>
  </si>
  <si>
    <t>hpn.S</t>
  </si>
  <si>
    <t>gosr1.L</t>
  </si>
  <si>
    <t>meis1.S</t>
  </si>
  <si>
    <t>tacc1.L</t>
  </si>
  <si>
    <t>loc100127564.L</t>
  </si>
  <si>
    <t>psmc6.S</t>
  </si>
  <si>
    <t>LOC108696475</t>
  </si>
  <si>
    <t>fkbp9.S</t>
  </si>
  <si>
    <t>mien1.S</t>
  </si>
  <si>
    <t>Xelaev18039582m</t>
  </si>
  <si>
    <t>sptssa.L</t>
  </si>
  <si>
    <t>Xelaev18011064m</t>
  </si>
  <si>
    <t>tmub2.L</t>
  </si>
  <si>
    <t>sorcs1.S</t>
  </si>
  <si>
    <t>c12orf57.L</t>
  </si>
  <si>
    <t>myl1.S</t>
  </si>
  <si>
    <t>cln8.L</t>
  </si>
  <si>
    <t>ddx52.L</t>
  </si>
  <si>
    <t>loc100490316.L</t>
  </si>
  <si>
    <t>aim1.L</t>
  </si>
  <si>
    <t>kcnj9.S</t>
  </si>
  <si>
    <t>zhx2.S</t>
  </si>
  <si>
    <t>mier3.L</t>
  </si>
  <si>
    <t>Xelaev18031254m</t>
  </si>
  <si>
    <t>isy1.L</t>
  </si>
  <si>
    <t>pou3f4.L</t>
  </si>
  <si>
    <t>ocln.S</t>
  </si>
  <si>
    <t>phf20l1.S</t>
  </si>
  <si>
    <t>ipo13.S</t>
  </si>
  <si>
    <t>itpk1</t>
  </si>
  <si>
    <t>znf628.S</t>
  </si>
  <si>
    <t>anp32c.L</t>
  </si>
  <si>
    <t>tsen2.L</t>
  </si>
  <si>
    <t>synpo.L</t>
  </si>
  <si>
    <t>arx</t>
  </si>
  <si>
    <t>utp6.L</t>
  </si>
  <si>
    <t>Xelaev18033647m</t>
  </si>
  <si>
    <t>sema4b.L</t>
  </si>
  <si>
    <t>dmbx1.S</t>
  </si>
  <si>
    <t>LOC108700677</t>
  </si>
  <si>
    <t>hmgxb4.S</t>
  </si>
  <si>
    <t>nrxn2-like.2.L</t>
  </si>
  <si>
    <t>Xelaev18035048m</t>
  </si>
  <si>
    <t>calb2.S</t>
  </si>
  <si>
    <t>scnn1gl.L</t>
  </si>
  <si>
    <t>LOC108696274</t>
  </si>
  <si>
    <t>emx1.L</t>
  </si>
  <si>
    <t>tcea3.L</t>
  </si>
  <si>
    <t>LOC108714930</t>
  </si>
  <si>
    <t>march5.L</t>
  </si>
  <si>
    <t>pcsk9.S</t>
  </si>
  <si>
    <t>acap3.S</t>
  </si>
  <si>
    <t>pip5k1b.L</t>
  </si>
  <si>
    <t>ap3b2.S</t>
  </si>
  <si>
    <t>fsd1.L</t>
  </si>
  <si>
    <t>tprkb.S</t>
  </si>
  <si>
    <t>Xelaev18017186m</t>
  </si>
  <si>
    <t>hprt1</t>
  </si>
  <si>
    <t>stam.S</t>
  </si>
  <si>
    <t>fundc1.L</t>
  </si>
  <si>
    <t>anapc15.S</t>
  </si>
  <si>
    <t>mettl13.S</t>
  </si>
  <si>
    <t>lrrtm4</t>
  </si>
  <si>
    <t>ldlrad3.L</t>
  </si>
  <si>
    <t>prkcd.S</t>
  </si>
  <si>
    <t>LOC108700066</t>
  </si>
  <si>
    <t>LOC100144987.S</t>
  </si>
  <si>
    <t>adamtsl5.L</t>
  </si>
  <si>
    <t>ebag9.S</t>
  </si>
  <si>
    <t>kcnd1</t>
  </si>
  <si>
    <t>ntn3.L</t>
  </si>
  <si>
    <t>phf1.S</t>
  </si>
  <si>
    <t>tti1.L</t>
  </si>
  <si>
    <t>tubd1.L</t>
  </si>
  <si>
    <t>Xelaev18027791m</t>
  </si>
  <si>
    <t>cep350.L</t>
  </si>
  <si>
    <t>bach1.L</t>
  </si>
  <si>
    <t>ltbp4.L</t>
  </si>
  <si>
    <t>cct4.L</t>
  </si>
  <si>
    <t>mrc2.L</t>
  </si>
  <si>
    <t>nos1.L</t>
  </si>
  <si>
    <t>bsg.S</t>
  </si>
  <si>
    <t>sec24c.S</t>
  </si>
  <si>
    <t>MGC78973</t>
  </si>
  <si>
    <t>tmem150b.S</t>
  </si>
  <si>
    <t>znf654.L</t>
  </si>
  <si>
    <t>rnf149.S</t>
  </si>
  <si>
    <t>mdga1.S</t>
  </si>
  <si>
    <t>Xelaev18027048m</t>
  </si>
  <si>
    <t>ccdc9.L</t>
  </si>
  <si>
    <t>lrrn3.S</t>
  </si>
  <si>
    <t>ankrd11.S</t>
  </si>
  <si>
    <t>mfsd7.L</t>
  </si>
  <si>
    <t>litafd.S</t>
  </si>
  <si>
    <t>LOC108710348</t>
  </si>
  <si>
    <t>kdm6a.S</t>
  </si>
  <si>
    <t>rgs16.S</t>
  </si>
  <si>
    <t>Xelaev18011200m</t>
  </si>
  <si>
    <t>uxt</t>
  </si>
  <si>
    <t>Xetrov90023445m.L</t>
  </si>
  <si>
    <t>zfpl1.L</t>
  </si>
  <si>
    <t>rnf208.S</t>
  </si>
  <si>
    <t>LOC108712937</t>
  </si>
  <si>
    <t>fkbp7.L</t>
  </si>
  <si>
    <t>tvp23b.S</t>
  </si>
  <si>
    <t>neto1.L</t>
  </si>
  <si>
    <t>e2f5.S</t>
  </si>
  <si>
    <t>znf346.S</t>
  </si>
  <si>
    <t>lrrn3.L</t>
  </si>
  <si>
    <t>trpm4.L</t>
  </si>
  <si>
    <t>dhx38.S</t>
  </si>
  <si>
    <t>Xelaev18032866m</t>
  </si>
  <si>
    <t>darmin.L</t>
  </si>
  <si>
    <t>cdc42bpa</t>
  </si>
  <si>
    <t>Xelaev18016751m</t>
  </si>
  <si>
    <t>nudt6.L</t>
  </si>
  <si>
    <t>smad2.S</t>
  </si>
  <si>
    <t>lman2.S</t>
  </si>
  <si>
    <t>stmn1.L</t>
  </si>
  <si>
    <t>arg-a</t>
  </si>
  <si>
    <t>rrbp1.L</t>
  </si>
  <si>
    <t>rab5d.L</t>
  </si>
  <si>
    <t>LOC108700087</t>
  </si>
  <si>
    <t>eif1.L</t>
  </si>
  <si>
    <t>c7orf26.L</t>
  </si>
  <si>
    <t>LOC108708585</t>
  </si>
  <si>
    <t>marveld2.L</t>
  </si>
  <si>
    <t>rorc.S</t>
  </si>
  <si>
    <t>rgs11.L</t>
  </si>
  <si>
    <t>Xelaev18033293m</t>
  </si>
  <si>
    <t>rabl6</t>
  </si>
  <si>
    <t>dnaja4.1.L</t>
  </si>
  <si>
    <t>anxa6.L</t>
  </si>
  <si>
    <t>otud3.S</t>
  </si>
  <si>
    <t>LOC108704246</t>
  </si>
  <si>
    <t>cer1.S</t>
  </si>
  <si>
    <t>cyp7b1.L</t>
  </si>
  <si>
    <t>LOC108715719</t>
  </si>
  <si>
    <t>edc3.S</t>
  </si>
  <si>
    <t>celf4.L</t>
  </si>
  <si>
    <t>chrna1.L</t>
  </si>
  <si>
    <t>eif4e2.L</t>
  </si>
  <si>
    <t>lpgat1.L</t>
  </si>
  <si>
    <t>mesdc2.S</t>
  </si>
  <si>
    <t>med13l.S</t>
  </si>
  <si>
    <t>ythdf3.L</t>
  </si>
  <si>
    <t>LOC108714157</t>
  </si>
  <si>
    <t>klhl8.L</t>
  </si>
  <si>
    <t>mterf1.L</t>
  </si>
  <si>
    <t>sox10.L</t>
  </si>
  <si>
    <t>hook2</t>
  </si>
  <si>
    <t>nodal3.2.L</t>
  </si>
  <si>
    <t>tdrd6.L</t>
  </si>
  <si>
    <t>lsg1.L</t>
  </si>
  <si>
    <t>vav1.L</t>
  </si>
  <si>
    <t>aftph.S</t>
  </si>
  <si>
    <t>bdp1.S</t>
  </si>
  <si>
    <t>atp1b4</t>
  </si>
  <si>
    <t>irf6.2.S</t>
  </si>
  <si>
    <t>vstm2b.L</t>
  </si>
  <si>
    <t>gpc2.L</t>
  </si>
  <si>
    <t>sart3.L</t>
  </si>
  <si>
    <t>znhit1</t>
  </si>
  <si>
    <t>cct4.S</t>
  </si>
  <si>
    <t>fgf16.S</t>
  </si>
  <si>
    <t>gng7.L</t>
  </si>
  <si>
    <t>thap1.S</t>
  </si>
  <si>
    <t>LOC100037177</t>
  </si>
  <si>
    <t>xetrov90011961m.S</t>
  </si>
  <si>
    <t>gata4.L</t>
  </si>
  <si>
    <t>cer1</t>
  </si>
  <si>
    <t>Xelaev18009888m</t>
  </si>
  <si>
    <t>trappc6b</t>
  </si>
  <si>
    <t>zdhhc6</t>
  </si>
  <si>
    <t>brat1.L</t>
  </si>
  <si>
    <t>kiaa0895.L</t>
  </si>
  <si>
    <t>fam76b.S</t>
  </si>
  <si>
    <t>cdv3.L</t>
  </si>
  <si>
    <t>wdr46.L</t>
  </si>
  <si>
    <t>ccndbp1.S</t>
  </si>
  <si>
    <t>tmem119.L</t>
  </si>
  <si>
    <t>dnajc6.L</t>
  </si>
  <si>
    <t>maff.S</t>
  </si>
  <si>
    <t>foxe1.S</t>
  </si>
  <si>
    <t>stub1.S</t>
  </si>
  <si>
    <t>tubb3.L</t>
  </si>
  <si>
    <t>impa1.S</t>
  </si>
  <si>
    <t>LOC108697468</t>
  </si>
  <si>
    <t>fbxo6.S</t>
  </si>
  <si>
    <t>capn10.L</t>
  </si>
  <si>
    <t>sowahc.S</t>
  </si>
  <si>
    <t>ppid.L</t>
  </si>
  <si>
    <t>ttk.L</t>
  </si>
  <si>
    <t>c20orf24.L</t>
  </si>
  <si>
    <t>txnrd3.L</t>
  </si>
  <si>
    <t>abhd13.L</t>
  </si>
  <si>
    <t>upf3b.S</t>
  </si>
  <si>
    <t>mcoln3.S</t>
  </si>
  <si>
    <t>rps11</t>
  </si>
  <si>
    <t>psmg4.S</t>
  </si>
  <si>
    <t>Xelaev18009472m</t>
  </si>
  <si>
    <t>ssbp2.S</t>
  </si>
  <si>
    <t>med4.S</t>
  </si>
  <si>
    <t>alad.L</t>
  </si>
  <si>
    <t>ap1g1.S</t>
  </si>
  <si>
    <t>map1b.S</t>
  </si>
  <si>
    <t>loc100494818.S</t>
  </si>
  <si>
    <t>ccdc58.S</t>
  </si>
  <si>
    <t>shox</t>
  </si>
  <si>
    <t>chd7.L</t>
  </si>
  <si>
    <t>sbno1.S</t>
  </si>
  <si>
    <t>LOC108703764</t>
  </si>
  <si>
    <t>chrna4.L</t>
  </si>
  <si>
    <t>rnpc3.L</t>
  </si>
  <si>
    <t>hivep1.S</t>
  </si>
  <si>
    <t>armc9.L</t>
  </si>
  <si>
    <t>mier2.S</t>
  </si>
  <si>
    <t>gk5.L</t>
  </si>
  <si>
    <t>mat2b.L</t>
  </si>
  <si>
    <t>slc4a4.S</t>
  </si>
  <si>
    <t>LOC108696788</t>
  </si>
  <si>
    <t>stk40.S</t>
  </si>
  <si>
    <t>stau1.S</t>
  </si>
  <si>
    <t>rab14.L</t>
  </si>
  <si>
    <t>hmcn2</t>
  </si>
  <si>
    <t>mlec.L</t>
  </si>
  <si>
    <t>eaf2.L</t>
  </si>
  <si>
    <t>mfsd7.S</t>
  </si>
  <si>
    <t>rgs19.S</t>
  </si>
  <si>
    <t>kif7.L</t>
  </si>
  <si>
    <t>suds3.S</t>
  </si>
  <si>
    <t>LOC108716761</t>
  </si>
  <si>
    <t>iqgap3.L</t>
  </si>
  <si>
    <t>ssbp2.L</t>
  </si>
  <si>
    <t>hsph1.L</t>
  </si>
  <si>
    <t>clip2.S</t>
  </si>
  <si>
    <t>ube2d3.L</t>
  </si>
  <si>
    <t>hagh.L</t>
  </si>
  <si>
    <t>Xelaev18001970m</t>
  </si>
  <si>
    <t>ncbp1.S</t>
  </si>
  <si>
    <t>hsh2d</t>
  </si>
  <si>
    <t>cnot8.L</t>
  </si>
  <si>
    <t>atp10a</t>
  </si>
  <si>
    <t>slc8a1</t>
  </si>
  <si>
    <t>atf7ip.L</t>
  </si>
  <si>
    <t>galnt3.S</t>
  </si>
  <si>
    <t>tekt2.L</t>
  </si>
  <si>
    <t>tmem243.S</t>
  </si>
  <si>
    <t>timm13.S</t>
  </si>
  <si>
    <t>ppm1b.S</t>
  </si>
  <si>
    <t>cdc37.S</t>
  </si>
  <si>
    <t>rnf126.S</t>
  </si>
  <si>
    <t>rnf112.1.S</t>
  </si>
  <si>
    <t>st14.L</t>
  </si>
  <si>
    <t>MGC53150</t>
  </si>
  <si>
    <t>frmd3.L</t>
  </si>
  <si>
    <t>samd4b.S</t>
  </si>
  <si>
    <t>ctns.L</t>
  </si>
  <si>
    <t>usp4.S</t>
  </si>
  <si>
    <t>chd5.S</t>
  </si>
  <si>
    <t>glipr2</t>
  </si>
  <si>
    <t>rcc1.L</t>
  </si>
  <si>
    <t>tmem251-b</t>
  </si>
  <si>
    <t>cct5b</t>
  </si>
  <si>
    <t>MGC81337</t>
  </si>
  <si>
    <t>stim1.S</t>
  </si>
  <si>
    <t>LOC108718254</t>
  </si>
  <si>
    <t>hectd4.L</t>
  </si>
  <si>
    <t>znf131.S</t>
  </si>
  <si>
    <t>ak8.L</t>
  </si>
  <si>
    <t>Xelaev18025540m</t>
  </si>
  <si>
    <t>Xelaev18003283m</t>
  </si>
  <si>
    <t>zdhhc6.L</t>
  </si>
  <si>
    <t>nploc4.S</t>
  </si>
  <si>
    <t>kiaa0391.L</t>
  </si>
  <si>
    <t>LOC108719527</t>
  </si>
  <si>
    <t>znf526.L</t>
  </si>
  <si>
    <t>cltc.L</t>
  </si>
  <si>
    <t>Xelaev18006994m</t>
  </si>
  <si>
    <t>tnfaip1.L</t>
  </si>
  <si>
    <t>snrnp35.L</t>
  </si>
  <si>
    <t>LOC108715643</t>
  </si>
  <si>
    <t>cd40.L</t>
  </si>
  <si>
    <t>nme2.S</t>
  </si>
  <si>
    <t>gpbp1l1.L</t>
  </si>
  <si>
    <t>cerk.S</t>
  </si>
  <si>
    <t>slc9a3.L</t>
  </si>
  <si>
    <t>htatsf1.S</t>
  </si>
  <si>
    <t>LOC108705944</t>
  </si>
  <si>
    <t>hif-1a</t>
  </si>
  <si>
    <t>ece2.L</t>
  </si>
  <si>
    <t>dpf1.L</t>
  </si>
  <si>
    <t>slc35e1.S</t>
  </si>
  <si>
    <t>elac2</t>
  </si>
  <si>
    <t>msln.L</t>
  </si>
  <si>
    <t>fbxl14.L</t>
  </si>
  <si>
    <t>cspg5.L</t>
  </si>
  <si>
    <t>gpn3.L</t>
  </si>
  <si>
    <t>abcb8.L</t>
  </si>
  <si>
    <t>ca7.S</t>
  </si>
  <si>
    <t>mapkap1.L</t>
  </si>
  <si>
    <t>pias4.S</t>
  </si>
  <si>
    <t>piezo2</t>
  </si>
  <si>
    <t>ppid.S</t>
  </si>
  <si>
    <t>myrf.S</t>
  </si>
  <si>
    <t>dnajc14.S</t>
  </si>
  <si>
    <t>elovl6.L</t>
  </si>
  <si>
    <t>eif5.L</t>
  </si>
  <si>
    <t>fcho2.S</t>
  </si>
  <si>
    <t>zfyve9.S</t>
  </si>
  <si>
    <t>schip1.L</t>
  </si>
  <si>
    <t>Xetrov90027829m.L</t>
  </si>
  <si>
    <t>adnp2.L</t>
  </si>
  <si>
    <t>arpc5l.S</t>
  </si>
  <si>
    <t>LOC108704532</t>
  </si>
  <si>
    <t>suv39h2.S</t>
  </si>
  <si>
    <t>eri1.L</t>
  </si>
  <si>
    <t>pycrl.L</t>
  </si>
  <si>
    <t>nxf1.L</t>
  </si>
  <si>
    <t>znf687.S</t>
  </si>
  <si>
    <t>cyp1c1.L</t>
  </si>
  <si>
    <t>atp10d.L</t>
  </si>
  <si>
    <t>c14orf169.L</t>
  </si>
  <si>
    <t>asic1</t>
  </si>
  <si>
    <t>zbtb33.S</t>
  </si>
  <si>
    <t>nkx6-2.S</t>
  </si>
  <si>
    <t>ap1s3</t>
  </si>
  <si>
    <t>LOC108695665</t>
  </si>
  <si>
    <t>tra2a.S</t>
  </si>
  <si>
    <t>gbe1</t>
  </si>
  <si>
    <t>pnn.S</t>
  </si>
  <si>
    <t>ppwd1.S</t>
  </si>
  <si>
    <t>eif3m.S</t>
  </si>
  <si>
    <t>tmx1.S</t>
  </si>
  <si>
    <t>mmd.L</t>
  </si>
  <si>
    <t>MGC115736</t>
  </si>
  <si>
    <t>olfr1496</t>
  </si>
  <si>
    <t>rplp2</t>
  </si>
  <si>
    <t>tiprl.L</t>
  </si>
  <si>
    <t>upf1.S</t>
  </si>
  <si>
    <t>tab1.S</t>
  </si>
  <si>
    <t>maf.L</t>
  </si>
  <si>
    <t>brwd3.L</t>
  </si>
  <si>
    <t>clk1.L</t>
  </si>
  <si>
    <t>med14.S</t>
  </si>
  <si>
    <t>ap3b2</t>
  </si>
  <si>
    <t>lmbr1l.S</t>
  </si>
  <si>
    <t>traf7.L</t>
  </si>
  <si>
    <t>LOC108708517</t>
  </si>
  <si>
    <t>desi2.L</t>
  </si>
  <si>
    <t>nxf1.S</t>
  </si>
  <si>
    <t>cops7b.S</t>
  </si>
  <si>
    <t>nipa2.L</t>
  </si>
  <si>
    <t>hmg20a.S</t>
  </si>
  <si>
    <t>slc27a4.L</t>
  </si>
  <si>
    <t>lemd3.S</t>
  </si>
  <si>
    <t>svil</t>
  </si>
  <si>
    <t>wnk2</t>
  </si>
  <si>
    <t>senp5.S</t>
  </si>
  <si>
    <t>etv2.S</t>
  </si>
  <si>
    <t>lpcat3.S</t>
  </si>
  <si>
    <t>LOC108715350</t>
  </si>
  <si>
    <t>trhd.S</t>
  </si>
  <si>
    <t>ice1</t>
  </si>
  <si>
    <t>ppp1cb.S</t>
  </si>
  <si>
    <t>kl.S</t>
  </si>
  <si>
    <t>mttp.1.L</t>
  </si>
  <si>
    <t>LOC108699782</t>
  </si>
  <si>
    <t>nkain1.S</t>
  </si>
  <si>
    <t>LOC100489887.L</t>
  </si>
  <si>
    <t>cldn7.S</t>
  </si>
  <si>
    <t>lin37.S</t>
  </si>
  <si>
    <t>otud6b.L</t>
  </si>
  <si>
    <t>gart.L</t>
  </si>
  <si>
    <t>cby1.L</t>
  </si>
  <si>
    <t>LOC108714308</t>
  </si>
  <si>
    <t>LOC101733572.S</t>
  </si>
  <si>
    <t>actn4.S</t>
  </si>
  <si>
    <t>calm1.S</t>
  </si>
  <si>
    <t>adck5.L</t>
  </si>
  <si>
    <t>tmed10.L</t>
  </si>
  <si>
    <t>seh1l.L</t>
  </si>
  <si>
    <t>dnah6</t>
  </si>
  <si>
    <t>lrch3.S</t>
  </si>
  <si>
    <t>nup35.L</t>
  </si>
  <si>
    <t>LOC108705470</t>
  </si>
  <si>
    <t>c1orf194.L</t>
  </si>
  <si>
    <t>tfam.L</t>
  </si>
  <si>
    <t>tmem256.L</t>
  </si>
  <si>
    <t>pkn2.S</t>
  </si>
  <si>
    <t>plk2.S</t>
  </si>
  <si>
    <t>col6a3.S</t>
  </si>
  <si>
    <t>acsf2.S</t>
  </si>
  <si>
    <t>brd2.S</t>
  </si>
  <si>
    <t>nrp1.L</t>
  </si>
  <si>
    <t>spag1</t>
  </si>
  <si>
    <t>man2a1.S</t>
  </si>
  <si>
    <t>mfsd14a.S</t>
  </si>
  <si>
    <t>timm9.L</t>
  </si>
  <si>
    <t>npr1.S</t>
  </si>
  <si>
    <t>stag2.L</t>
  </si>
  <si>
    <t>fnbp1.L</t>
  </si>
  <si>
    <t>Xelaev18007610m</t>
  </si>
  <si>
    <t>uqcc2.S</t>
  </si>
  <si>
    <t>unc119.L</t>
  </si>
  <si>
    <t>prpf38b.L</t>
  </si>
  <si>
    <t>psma3.L</t>
  </si>
  <si>
    <t>Xelaev18007522m</t>
  </si>
  <si>
    <t>Xelaev18029140m</t>
  </si>
  <si>
    <t>macf1</t>
  </si>
  <si>
    <t>utp11l.L</t>
  </si>
  <si>
    <t>c16orf70.S</t>
  </si>
  <si>
    <t>alkbh6.L</t>
  </si>
  <si>
    <t>sp1.S</t>
  </si>
  <si>
    <t>sh2b2.S</t>
  </si>
  <si>
    <t>dhx30.S</t>
  </si>
  <si>
    <t>trpm2.L</t>
  </si>
  <si>
    <t>tial1.S</t>
  </si>
  <si>
    <t>usp39.S</t>
  </si>
  <si>
    <t>tbx18.S</t>
  </si>
  <si>
    <t>Xelaev18012692m</t>
  </si>
  <si>
    <t>vdr.L</t>
  </si>
  <si>
    <t>nwd2.S</t>
  </si>
  <si>
    <t>whsc1.L</t>
  </si>
  <si>
    <t>galk1.L</t>
  </si>
  <si>
    <t>cbln2.S</t>
  </si>
  <si>
    <t>zmym2.S</t>
  </si>
  <si>
    <t>mafa.S</t>
  </si>
  <si>
    <t>Xelaev18000419m</t>
  </si>
  <si>
    <t>taf5.L</t>
  </si>
  <si>
    <t>nek6.L</t>
  </si>
  <si>
    <t>ptger3.L</t>
  </si>
  <si>
    <t>chaf1a.S</t>
  </si>
  <si>
    <t>cadm1.S</t>
  </si>
  <si>
    <t>mettl16.L</t>
  </si>
  <si>
    <t>tmem183a.L</t>
  </si>
  <si>
    <t>jund.L</t>
  </si>
  <si>
    <t>acrc.L</t>
  </si>
  <si>
    <t>scarf2.S</t>
  </si>
  <si>
    <t>ndufb8.L</t>
  </si>
  <si>
    <t>fam83b.L</t>
  </si>
  <si>
    <t>MGC53795</t>
  </si>
  <si>
    <t>lgr5.S</t>
  </si>
  <si>
    <t>tmem45b.S</t>
  </si>
  <si>
    <t>LOC108719544</t>
  </si>
  <si>
    <t>plrg1.L</t>
  </si>
  <si>
    <t>ugp2.L</t>
  </si>
  <si>
    <t>ptrh2.L</t>
  </si>
  <si>
    <t>arhgef26.S</t>
  </si>
  <si>
    <t>eif4e</t>
  </si>
  <si>
    <t>tsc22d4</t>
  </si>
  <si>
    <t>mars.L</t>
  </si>
  <si>
    <t>astl2d.3.L</t>
  </si>
  <si>
    <t>Xetrov90026452m.S</t>
  </si>
  <si>
    <t>p3h3.S</t>
  </si>
  <si>
    <t>c7orf26</t>
  </si>
  <si>
    <t>ankk1.L</t>
  </si>
  <si>
    <t>zfr.S</t>
  </si>
  <si>
    <t>ube2n.L</t>
  </si>
  <si>
    <t>phox2b.L</t>
  </si>
  <si>
    <t>kiaa1429.S</t>
  </si>
  <si>
    <t>rnf8.L</t>
  </si>
  <si>
    <t>Xelaev18024399m</t>
  </si>
  <si>
    <t>ercc6.L</t>
  </si>
  <si>
    <t>fndc3b.S</t>
  </si>
  <si>
    <t>cers2.S</t>
  </si>
  <si>
    <t>dgcr14.S</t>
  </si>
  <si>
    <t>sp3.L</t>
  </si>
  <si>
    <t>polq.L</t>
  </si>
  <si>
    <t>smarca5.S</t>
  </si>
  <si>
    <t>arsa.1.S</t>
  </si>
  <si>
    <t>dus3l.L</t>
  </si>
  <si>
    <t>gas6.S</t>
  </si>
  <si>
    <t>riok2.S</t>
  </si>
  <si>
    <t>ccdc149.S</t>
  </si>
  <si>
    <t>thbs4.S</t>
  </si>
  <si>
    <t>prmt7.L</t>
  </si>
  <si>
    <t>tpr.S</t>
  </si>
  <si>
    <t>myom1.S</t>
  </si>
  <si>
    <t>MGC83673</t>
  </si>
  <si>
    <t>fem1b.L</t>
  </si>
  <si>
    <t>mecom.L</t>
  </si>
  <si>
    <t>sh3rf3</t>
  </si>
  <si>
    <t>cd274</t>
  </si>
  <si>
    <t>ccna2.L</t>
  </si>
  <si>
    <t>nemf.L</t>
  </si>
  <si>
    <t>shq1.L</t>
  </si>
  <si>
    <t>ggt5.L</t>
  </si>
  <si>
    <t>foxj3.S</t>
  </si>
  <si>
    <t>chst3.S</t>
  </si>
  <si>
    <t>pias4.L</t>
  </si>
  <si>
    <t>wdr18.S</t>
  </si>
  <si>
    <t>pcm1.L</t>
  </si>
  <si>
    <t>ints2.S</t>
  </si>
  <si>
    <t>hira.S</t>
  </si>
  <si>
    <t>stk17a.L</t>
  </si>
  <si>
    <t>ctnna2</t>
  </si>
  <si>
    <t>ubxn2a.L</t>
  </si>
  <si>
    <t>sec31a.L</t>
  </si>
  <si>
    <t>gcnt2</t>
  </si>
  <si>
    <t>utp18.L</t>
  </si>
  <si>
    <t>trmt6.L</t>
  </si>
  <si>
    <t>hif1a.L</t>
  </si>
  <si>
    <t>tgfbrap1.L</t>
  </si>
  <si>
    <t>LOC108696753</t>
  </si>
  <si>
    <t>cxxc1.S</t>
  </si>
  <si>
    <t>smap2.S</t>
  </si>
  <si>
    <t>pip5k1a.S</t>
  </si>
  <si>
    <t>rangap1.L</t>
  </si>
  <si>
    <t>map6</t>
  </si>
  <si>
    <t>ankle2.L</t>
  </si>
  <si>
    <t>nampt.L</t>
  </si>
  <si>
    <t>edaradd</t>
  </si>
  <si>
    <t>raver2.L</t>
  </si>
  <si>
    <t>nucb1.L</t>
  </si>
  <si>
    <t>sae1.L</t>
  </si>
  <si>
    <t>fli1.L</t>
  </si>
  <si>
    <t>lrrc59.S</t>
  </si>
  <si>
    <t>pten.L</t>
  </si>
  <si>
    <t>map3k7.L</t>
  </si>
  <si>
    <t>nell2.L</t>
  </si>
  <si>
    <t>ccnd1.L</t>
  </si>
  <si>
    <t>cox14.S</t>
  </si>
  <si>
    <t>fam234a.L</t>
  </si>
  <si>
    <t>ppp1r26.S</t>
  </si>
  <si>
    <t>mmp17.L</t>
  </si>
  <si>
    <t>pno1.L</t>
  </si>
  <si>
    <t>LOC100189574</t>
  </si>
  <si>
    <t>a2ml1.L</t>
  </si>
  <si>
    <t>Xelaev18028210m</t>
  </si>
  <si>
    <t>ubxn7.S</t>
  </si>
  <si>
    <t>gpa33.S</t>
  </si>
  <si>
    <t>kiaa1715.L</t>
  </si>
  <si>
    <t>LOC108705837</t>
  </si>
  <si>
    <t>cdc73.S</t>
  </si>
  <si>
    <t>tinagl1.S</t>
  </si>
  <si>
    <t>ict1.L</t>
  </si>
  <si>
    <t>kdm5b.S</t>
  </si>
  <si>
    <t>c14orf166.L</t>
  </si>
  <si>
    <t>ndufa4.L</t>
  </si>
  <si>
    <t>sidt1.S</t>
  </si>
  <si>
    <t>cdc73.L</t>
  </si>
  <si>
    <t>c11orf87.S</t>
  </si>
  <si>
    <t>cd2bp2.S</t>
  </si>
  <si>
    <t>crlf3.L</t>
  </si>
  <si>
    <t>kdm5b</t>
  </si>
  <si>
    <t>troap</t>
  </si>
  <si>
    <t>noc4l.L</t>
  </si>
  <si>
    <t>traip.L</t>
  </si>
  <si>
    <t>kiaa0753.S</t>
  </si>
  <si>
    <t>rsf1.S</t>
  </si>
  <si>
    <t>smim18.L</t>
  </si>
  <si>
    <t>gabpb2.S</t>
  </si>
  <si>
    <t>ccnh.L</t>
  </si>
  <si>
    <t>pop5.L</t>
  </si>
  <si>
    <t>rbm19.L</t>
  </si>
  <si>
    <t>ctdspl2.L</t>
  </si>
  <si>
    <t>tm9sf2.S</t>
  </si>
  <si>
    <t>reps2.S</t>
  </si>
  <si>
    <t>marcks.S</t>
  </si>
  <si>
    <t>tfap2e.L</t>
  </si>
  <si>
    <t>rbm25.S</t>
  </si>
  <si>
    <t>nipbl.S</t>
  </si>
  <si>
    <t>trmt44.L</t>
  </si>
  <si>
    <t>impdh1</t>
  </si>
  <si>
    <t>hnrnph3.L</t>
  </si>
  <si>
    <t>tmem243.L</t>
  </si>
  <si>
    <t>pex10.L</t>
  </si>
  <si>
    <t>kif3c</t>
  </si>
  <si>
    <t>tnfrsf4</t>
  </si>
  <si>
    <t>nop14.L</t>
  </si>
  <si>
    <t>c19orf68.L</t>
  </si>
  <si>
    <t>cxadr.S</t>
  </si>
  <si>
    <t>LOC108697430</t>
  </si>
  <si>
    <t>gata5.L</t>
  </si>
  <si>
    <t>u2surp.S</t>
  </si>
  <si>
    <t>LOC108704705</t>
  </si>
  <si>
    <t>mrpl17.S</t>
  </si>
  <si>
    <t>srsf4.L</t>
  </si>
  <si>
    <t>wdr7.L</t>
  </si>
  <si>
    <t>polr2e.L</t>
  </si>
  <si>
    <t>ncoa5.S</t>
  </si>
  <si>
    <t>adamts7.L</t>
  </si>
  <si>
    <t>slu7.L</t>
  </si>
  <si>
    <t>ccdc12.L</t>
  </si>
  <si>
    <t>c12orf49.L</t>
  </si>
  <si>
    <t>ufl1</t>
  </si>
  <si>
    <t>nr5a2.L</t>
  </si>
  <si>
    <t>znf585a</t>
  </si>
  <si>
    <t>Xelaev18042201m</t>
  </si>
  <si>
    <t>rad23b.L</t>
  </si>
  <si>
    <t>eif2s2.S</t>
  </si>
  <si>
    <t>spdl1.L</t>
  </si>
  <si>
    <t>Xelaev18032224m</t>
  </si>
  <si>
    <t>pqlc1.1.L</t>
  </si>
  <si>
    <t>prtg.S</t>
  </si>
  <si>
    <t>c18orf25.L</t>
  </si>
  <si>
    <t>eaf2.S</t>
  </si>
  <si>
    <t>nfya.S</t>
  </si>
  <si>
    <t>ufm1.S</t>
  </si>
  <si>
    <t>nfia</t>
  </si>
  <si>
    <t>znf839.L</t>
  </si>
  <si>
    <t>schip1.S</t>
  </si>
  <si>
    <t>nicn1.L</t>
  </si>
  <si>
    <t>micu3.L</t>
  </si>
  <si>
    <t>zfand6.L</t>
  </si>
  <si>
    <t>polb.S</t>
  </si>
  <si>
    <t>naa10.L</t>
  </si>
  <si>
    <t>birc5.2.S</t>
  </si>
  <si>
    <t>ramp1.S</t>
  </si>
  <si>
    <t>hipk1.S</t>
  </si>
  <si>
    <t>grin3b.L</t>
  </si>
  <si>
    <t>usp30.L</t>
  </si>
  <si>
    <t>arhgef38.S</t>
  </si>
  <si>
    <t>xkr4.L</t>
  </si>
  <si>
    <t>chd1.L</t>
  </si>
  <si>
    <t>prpf38a</t>
  </si>
  <si>
    <t>atp11a.S</t>
  </si>
  <si>
    <t>Xelaev18034441m</t>
  </si>
  <si>
    <t>nfyc.L</t>
  </si>
  <si>
    <t>rps6kb1.L</t>
  </si>
  <si>
    <t>rrp15.S</t>
  </si>
  <si>
    <t>smarcb1.S</t>
  </si>
  <si>
    <t>mis18bp1a</t>
  </si>
  <si>
    <t>Xelaev18031226m</t>
  </si>
  <si>
    <t>cnn3.L</t>
  </si>
  <si>
    <t>tnks2.S</t>
  </si>
  <si>
    <t>Xelaev18015119m</t>
  </si>
  <si>
    <t>mrpl4.L</t>
  </si>
  <si>
    <t>rbck1</t>
  </si>
  <si>
    <t>wapl.L</t>
  </si>
  <si>
    <t>cspg5.S</t>
  </si>
  <si>
    <t>pnisr.S</t>
  </si>
  <si>
    <t>MGC83618</t>
  </si>
  <si>
    <t>tmem68.L</t>
  </si>
  <si>
    <t>znf385c</t>
  </si>
  <si>
    <t>jakmip2.L</t>
  </si>
  <si>
    <t>rnf220.1.L</t>
  </si>
  <si>
    <t>trim69.1.L</t>
  </si>
  <si>
    <t>srm.L</t>
  </si>
  <si>
    <t>egr4.S</t>
  </si>
  <si>
    <t>smarce1.S</t>
  </si>
  <si>
    <t>magi3.L</t>
  </si>
  <si>
    <t>cdr2.S</t>
  </si>
  <si>
    <t>taf11.S</t>
  </si>
  <si>
    <t>dnajb6.L</t>
  </si>
  <si>
    <t>aars2.L</t>
  </si>
  <si>
    <t>kdelr1.L</t>
  </si>
  <si>
    <t>parl.L</t>
  </si>
  <si>
    <t>mier1.L</t>
  </si>
  <si>
    <t>fbxl17.L</t>
  </si>
  <si>
    <t>slc5a10.S</t>
  </si>
  <si>
    <t>slitrk5.L</t>
  </si>
  <si>
    <t>snw1.L</t>
  </si>
  <si>
    <t>ube2e3.S</t>
  </si>
  <si>
    <t>celsr2.L</t>
  </si>
  <si>
    <t>ube2e3.L</t>
  </si>
  <si>
    <t>gnb1.S</t>
  </si>
  <si>
    <t>ubn2</t>
  </si>
  <si>
    <t>LOC108697421</t>
  </si>
  <si>
    <t>pck2.S</t>
  </si>
  <si>
    <t>LOC108701848</t>
  </si>
  <si>
    <t>gnai1.L</t>
  </si>
  <si>
    <t>rpap1.S</t>
  </si>
  <si>
    <t>dcaf11.L</t>
  </si>
  <si>
    <t>prkacb.S</t>
  </si>
  <si>
    <t>mrpl40.S</t>
  </si>
  <si>
    <t>ino80.L</t>
  </si>
  <si>
    <t>cobll1</t>
  </si>
  <si>
    <t>cpsf6.S</t>
  </si>
  <si>
    <t>arhgap9.L</t>
  </si>
  <si>
    <t>cbx3.L</t>
  </si>
  <si>
    <t>scap.S</t>
  </si>
  <si>
    <t>pdcd5.L</t>
  </si>
  <si>
    <t>ttll4.L</t>
  </si>
  <si>
    <t>tmbim6.S</t>
  </si>
  <si>
    <t>pfdn5.S</t>
  </si>
  <si>
    <t>crp</t>
  </si>
  <si>
    <t>Xelaev18026187m</t>
  </si>
  <si>
    <t>zbtb14.L</t>
  </si>
  <si>
    <t>skil.S</t>
  </si>
  <si>
    <t>pcdh15</t>
  </si>
  <si>
    <t>smc3.S</t>
  </si>
  <si>
    <t>nvl.L</t>
  </si>
  <si>
    <t>arih1.L</t>
  </si>
  <si>
    <t>appl1.L</t>
  </si>
  <si>
    <t>fut4.L</t>
  </si>
  <si>
    <t>cables2.L</t>
  </si>
  <si>
    <t>dpp4.L</t>
  </si>
  <si>
    <t>LOC108703288</t>
  </si>
  <si>
    <t>LOC108717796</t>
  </si>
  <si>
    <t>arih2.L</t>
  </si>
  <si>
    <t>znf770.L</t>
  </si>
  <si>
    <t>serpine2.S</t>
  </si>
  <si>
    <t>eva1a.L</t>
  </si>
  <si>
    <t>anxa1.S</t>
  </si>
  <si>
    <t>mapk10.L</t>
  </si>
  <si>
    <t>slc13a4.S</t>
  </si>
  <si>
    <t>gcc1.L</t>
  </si>
  <si>
    <t>cops2.L</t>
  </si>
  <si>
    <t>LOC108696906</t>
  </si>
  <si>
    <t>nup205.L</t>
  </si>
  <si>
    <t>LOC108718861</t>
  </si>
  <si>
    <t>ubr5.L</t>
  </si>
  <si>
    <t>klhl2.S</t>
  </si>
  <si>
    <t>hspe1.S</t>
  </si>
  <si>
    <t>mpc1.S</t>
  </si>
  <si>
    <t>fam110d.S</t>
  </si>
  <si>
    <t>uqcrh.S</t>
  </si>
  <si>
    <t>olfml3.L</t>
  </si>
  <si>
    <t>nckap1.S</t>
  </si>
  <si>
    <t>akap17a.L</t>
  </si>
  <si>
    <t>slc13a4.L</t>
  </si>
  <si>
    <t>lamc1.L</t>
  </si>
  <si>
    <t>ubn1.L</t>
  </si>
  <si>
    <t>riok3</t>
  </si>
  <si>
    <t>banp.L</t>
  </si>
  <si>
    <t>Xelaev18022125m</t>
  </si>
  <si>
    <t>zdhhc14</t>
  </si>
  <si>
    <t>alkbh3.L</t>
  </si>
  <si>
    <t>Xelaev18032557m</t>
  </si>
  <si>
    <t>nhp2.L</t>
  </si>
  <si>
    <t>capza2.L</t>
  </si>
  <si>
    <t>icmt.S</t>
  </si>
  <si>
    <t>rock2.L</t>
  </si>
  <si>
    <t>neil3.L</t>
  </si>
  <si>
    <t>rnf123.L</t>
  </si>
  <si>
    <t>hspa4.S</t>
  </si>
  <si>
    <t>Xelaev18030347m</t>
  </si>
  <si>
    <t>txndc5.L</t>
  </si>
  <si>
    <t>sec11a.S</t>
  </si>
  <si>
    <t>astl2e.2.L</t>
  </si>
  <si>
    <t>LOC108699525</t>
  </si>
  <si>
    <t>sfpq.L</t>
  </si>
  <si>
    <t>mrc1.L</t>
  </si>
  <si>
    <t>yars.S</t>
  </si>
  <si>
    <t>fcf1.S</t>
  </si>
  <si>
    <t>ints7.S</t>
  </si>
  <si>
    <t>MGC53707</t>
  </si>
  <si>
    <t>calb1.L</t>
  </si>
  <si>
    <t>pex5.S</t>
  </si>
  <si>
    <t>LOC100496975.S</t>
  </si>
  <si>
    <t>naa10.S</t>
  </si>
  <si>
    <t>neto1.S</t>
  </si>
  <si>
    <t>rnf214.L</t>
  </si>
  <si>
    <t>uggt1-like.L</t>
  </si>
  <si>
    <t>dab2.S</t>
  </si>
  <si>
    <t>dcun1d1.S</t>
  </si>
  <si>
    <t>peli1.L</t>
  </si>
  <si>
    <t>LOC100127316</t>
  </si>
  <si>
    <t>pigt.L</t>
  </si>
  <si>
    <t>ptchd4</t>
  </si>
  <si>
    <t>usp9x.S</t>
  </si>
  <si>
    <t>acsl3.S</t>
  </si>
  <si>
    <t>mia3-like.1.L</t>
  </si>
  <si>
    <t>srsf3</t>
  </si>
  <si>
    <t>uggt2.S</t>
  </si>
  <si>
    <t>mob3a.L</t>
  </si>
  <si>
    <t>MGC108429.L</t>
  </si>
  <si>
    <t>zw10.S</t>
  </si>
  <si>
    <t>rps19bp1.L</t>
  </si>
  <si>
    <t>gjd2</t>
  </si>
  <si>
    <t>ppp2r3a.L</t>
  </si>
  <si>
    <t>pcca.L</t>
  </si>
  <si>
    <t>trpv4l.1.L</t>
  </si>
  <si>
    <t>dnm1l.S</t>
  </si>
  <si>
    <t>ddx56.L</t>
  </si>
  <si>
    <t>nat8b.S</t>
  </si>
  <si>
    <t>pknox1.S</t>
  </si>
  <si>
    <t>nalcn.L</t>
  </si>
  <si>
    <t>pdik1l.S</t>
  </si>
  <si>
    <t>stt3a.L</t>
  </si>
  <si>
    <t>fkbp2.S</t>
  </si>
  <si>
    <t>zbtb16</t>
  </si>
  <si>
    <t>crkl.L</t>
  </si>
  <si>
    <t>tbc1d14.L</t>
  </si>
  <si>
    <t>cst7.L</t>
  </si>
  <si>
    <t>LOC108715827</t>
  </si>
  <si>
    <t>pus10.S</t>
  </si>
  <si>
    <t>LOC108704197</t>
  </si>
  <si>
    <t>ssbp3.L</t>
  </si>
  <si>
    <t>nrip1.S</t>
  </si>
  <si>
    <t>rgs14.L</t>
  </si>
  <si>
    <t>cltcl1.L</t>
  </si>
  <si>
    <t>cdk16.S</t>
  </si>
  <si>
    <t>cd34.S</t>
  </si>
  <si>
    <t>pla2g12a.S</t>
  </si>
  <si>
    <t>rfc1.L</t>
  </si>
  <si>
    <t>suz12.L</t>
  </si>
  <si>
    <t>LOC108717878</t>
  </si>
  <si>
    <t>nbas.L</t>
  </si>
  <si>
    <t>LOC108713993</t>
  </si>
  <si>
    <t>LOC108709612</t>
  </si>
  <si>
    <t>zbtb44.L</t>
  </si>
  <si>
    <t>eci1.L</t>
  </si>
  <si>
    <t>rab26.L</t>
  </si>
  <si>
    <t>phc1.L</t>
  </si>
  <si>
    <t>bhlhe22.S</t>
  </si>
  <si>
    <t>pon2.L</t>
  </si>
  <si>
    <t>usp34.S</t>
  </si>
  <si>
    <t>tlx3.L</t>
  </si>
  <si>
    <t>rab23.S</t>
  </si>
  <si>
    <t>onecut1</t>
  </si>
  <si>
    <t>atrx.L</t>
  </si>
  <si>
    <t>npepps.L</t>
  </si>
  <si>
    <t>pigk.L</t>
  </si>
  <si>
    <t>agpat3.S</t>
  </si>
  <si>
    <t>paqr4.S</t>
  </si>
  <si>
    <t>vps52.L</t>
  </si>
  <si>
    <t>ercc6l2.L</t>
  </si>
  <si>
    <t>rnpepl1.S</t>
  </si>
  <si>
    <t>nip7.L</t>
  </si>
  <si>
    <t>bora.L</t>
  </si>
  <si>
    <t>cttn.L</t>
  </si>
  <si>
    <t>neto2.S</t>
  </si>
  <si>
    <t>tbc1d15.L</t>
  </si>
  <si>
    <t>thsd7a.L</t>
  </si>
  <si>
    <t>hspe1.L</t>
  </si>
  <si>
    <t>ash2l.L</t>
  </si>
  <si>
    <t>LOC108702075</t>
  </si>
  <si>
    <t>LOC496342</t>
  </si>
  <si>
    <t>lyl1</t>
  </si>
  <si>
    <t>actr1a.L</t>
  </si>
  <si>
    <t>ackr4.L</t>
  </si>
  <si>
    <t>tmf1.S</t>
  </si>
  <si>
    <t>dpagt1.L</t>
  </si>
  <si>
    <t>ehd1.L</t>
  </si>
  <si>
    <t>slc39a8.S</t>
  </si>
  <si>
    <t>atg101.S</t>
  </si>
  <si>
    <t>oser1.S</t>
  </si>
  <si>
    <t>bcl7a.S</t>
  </si>
  <si>
    <t>ddx6.L</t>
  </si>
  <si>
    <t>Xetrov90018753m.S</t>
  </si>
  <si>
    <t>nfu1.S</t>
  </si>
  <si>
    <t>zfand6.S</t>
  </si>
  <si>
    <t>arx.S</t>
  </si>
  <si>
    <t>prkcsh.S</t>
  </si>
  <si>
    <t>mpv17l.S</t>
  </si>
  <si>
    <t>sumf2.L</t>
  </si>
  <si>
    <t>pfdn6.L</t>
  </si>
  <si>
    <t>pcca</t>
  </si>
  <si>
    <t>ppp3cb.L</t>
  </si>
  <si>
    <t>pitx1.L</t>
  </si>
  <si>
    <t>stard7.L</t>
  </si>
  <si>
    <t>Xelaev18030364m</t>
  </si>
  <si>
    <t>ctdsp2.S</t>
  </si>
  <si>
    <t>usp5.L</t>
  </si>
  <si>
    <t>Xelaev18035238m</t>
  </si>
  <si>
    <t>hspd1.S</t>
  </si>
  <si>
    <t>tatdn1.L</t>
  </si>
  <si>
    <t>abcd3.S</t>
  </si>
  <si>
    <t>tlx3.S</t>
  </si>
  <si>
    <t>fdps.S</t>
  </si>
  <si>
    <t>megf6.L</t>
  </si>
  <si>
    <t>ikbkg.L</t>
  </si>
  <si>
    <t>yipf1.L</t>
  </si>
  <si>
    <t>krcc1.L</t>
  </si>
  <si>
    <t>smg8.S</t>
  </si>
  <si>
    <t>rfwd2.S</t>
  </si>
  <si>
    <t>thumpd1.L</t>
  </si>
  <si>
    <t>xkr9.S</t>
  </si>
  <si>
    <t>tdrkh.L</t>
  </si>
  <si>
    <t>fbxo25.L</t>
  </si>
  <si>
    <t>slc18a3.S</t>
  </si>
  <si>
    <t>dpm1.S</t>
  </si>
  <si>
    <t>lta.L</t>
  </si>
  <si>
    <t>ptar1.L</t>
  </si>
  <si>
    <t>pdia3.S</t>
  </si>
  <si>
    <t>Xelaev18025887m</t>
  </si>
  <si>
    <t>cep250.S</t>
  </si>
  <si>
    <t>six1.S</t>
  </si>
  <si>
    <t>zbtb3.L</t>
  </si>
  <si>
    <t>tbc1d9b</t>
  </si>
  <si>
    <t>foxd1.S</t>
  </si>
  <si>
    <t>wnk3.L</t>
  </si>
  <si>
    <t>itga2.L</t>
  </si>
  <si>
    <t>znf236.L</t>
  </si>
  <si>
    <t>evi2a</t>
  </si>
  <si>
    <t>sdhd.S</t>
  </si>
  <si>
    <t>huwe1</t>
  </si>
  <si>
    <t>rhot1.L</t>
  </si>
  <si>
    <t>hdac6.L</t>
  </si>
  <si>
    <t>aptx.L</t>
  </si>
  <si>
    <t>exoc3.L</t>
  </si>
  <si>
    <t>Xelaev18003061m</t>
  </si>
  <si>
    <t>loc100145165.L</t>
  </si>
  <si>
    <t>aunip.L</t>
  </si>
  <si>
    <t>LOC108710171</t>
  </si>
  <si>
    <t>MGC83148</t>
  </si>
  <si>
    <t>pfdn1.S</t>
  </si>
  <si>
    <t>npr3.L</t>
  </si>
  <si>
    <t>xrn1.L</t>
  </si>
  <si>
    <t>idh3a.S</t>
  </si>
  <si>
    <t>LOC108698154</t>
  </si>
  <si>
    <t>flnb.L</t>
  </si>
  <si>
    <t>c1orf50.L</t>
  </si>
  <si>
    <t>coch.S</t>
  </si>
  <si>
    <t>LOC108710787</t>
  </si>
  <si>
    <t>rfx7.L</t>
  </si>
  <si>
    <t>Xelaev18039536m</t>
  </si>
  <si>
    <t>immt.S</t>
  </si>
  <si>
    <t>timm22.S</t>
  </si>
  <si>
    <t>khsrp.L</t>
  </si>
  <si>
    <t>eif4enif1.S</t>
  </si>
  <si>
    <t>eci2.L</t>
  </si>
  <si>
    <t>flnb</t>
  </si>
  <si>
    <t>LOC108715064</t>
  </si>
  <si>
    <t>ube2g1.L</t>
  </si>
  <si>
    <t>wls.L</t>
  </si>
  <si>
    <t>rrp9.L</t>
  </si>
  <si>
    <t>fig4.L</t>
  </si>
  <si>
    <t>snx12.S</t>
  </si>
  <si>
    <t>uncx.L</t>
  </si>
  <si>
    <t>rnf26.L</t>
  </si>
  <si>
    <t>man1a2.L</t>
  </si>
  <si>
    <t>rsu1.S</t>
  </si>
  <si>
    <t>zdhhc17.L</t>
  </si>
  <si>
    <t>ept1.L</t>
  </si>
  <si>
    <t>fnbp1l.L</t>
  </si>
  <si>
    <t>Xelaev18032606m</t>
  </si>
  <si>
    <t>diaph1.L</t>
  </si>
  <si>
    <t>trmo.L</t>
  </si>
  <si>
    <t>trabd2a</t>
  </si>
  <si>
    <t>cbfb.L</t>
  </si>
  <si>
    <t>nr1h2.L</t>
  </si>
  <si>
    <t>phc1.S</t>
  </si>
  <si>
    <t>naaa.L</t>
  </si>
  <si>
    <t>pgr.S</t>
  </si>
  <si>
    <t>ears2.L</t>
  </si>
  <si>
    <t>LOC108720035</t>
  </si>
  <si>
    <t>hells.L</t>
  </si>
  <si>
    <t>pfkfb1.S</t>
  </si>
  <si>
    <t>mrps23</t>
  </si>
  <si>
    <t>LOC108701275</t>
  </si>
  <si>
    <t>klrg1</t>
  </si>
  <si>
    <t>mcm6.2.S</t>
  </si>
  <si>
    <t>trim54.L</t>
  </si>
  <si>
    <t>Xelaev18028646m</t>
  </si>
  <si>
    <t>rasip1.S</t>
  </si>
  <si>
    <t>cst3.S</t>
  </si>
  <si>
    <t>chrna1.2.L</t>
  </si>
  <si>
    <t>dctn2.S</t>
  </si>
  <si>
    <t>vax2.L</t>
  </si>
  <si>
    <t>numb.L</t>
  </si>
  <si>
    <t>bcl11b.L</t>
  </si>
  <si>
    <t>MGC83242</t>
  </si>
  <si>
    <t>ash1l</t>
  </si>
  <si>
    <t>supt20h.L</t>
  </si>
  <si>
    <t>fastkd5.L</t>
  </si>
  <si>
    <t>Xelaev18034439m</t>
  </si>
  <si>
    <t>numa1.S</t>
  </si>
  <si>
    <t>trim24.S</t>
  </si>
  <si>
    <t>skor2.L</t>
  </si>
  <si>
    <t>apbb1.L</t>
  </si>
  <si>
    <t>Xelaev18031428m</t>
  </si>
  <si>
    <t>atr.L</t>
  </si>
  <si>
    <t>mgea5.S</t>
  </si>
  <si>
    <t>asap1.S</t>
  </si>
  <si>
    <t>Xelaev18010194m</t>
  </si>
  <si>
    <t>pde1b.L</t>
  </si>
  <si>
    <t>znf408.S</t>
  </si>
  <si>
    <t>fuca1.L</t>
  </si>
  <si>
    <t>LOC108718070</t>
  </si>
  <si>
    <t>ctso.L</t>
  </si>
  <si>
    <t>smarca4.L</t>
  </si>
  <si>
    <t>qki.S</t>
  </si>
  <si>
    <t>kdm5c.L</t>
  </si>
  <si>
    <t>atxn7.L</t>
  </si>
  <si>
    <t>agap3</t>
  </si>
  <si>
    <t>trim71</t>
  </si>
  <si>
    <t>ncoa4.L</t>
  </si>
  <si>
    <t>l3mbtl2.L</t>
  </si>
  <si>
    <t>c4orf45.L</t>
  </si>
  <si>
    <t>sf1.S</t>
  </si>
  <si>
    <t>trpv5.L</t>
  </si>
  <si>
    <t>itch.L</t>
  </si>
  <si>
    <t>smg5</t>
  </si>
  <si>
    <t>insr.S</t>
  </si>
  <si>
    <t>cox7a2.L</t>
  </si>
  <si>
    <t>gpt2.L</t>
  </si>
  <si>
    <t>Xelaev18003895m</t>
  </si>
  <si>
    <t>irx5.L</t>
  </si>
  <si>
    <t>znf518a.L</t>
  </si>
  <si>
    <t>qars.S</t>
  </si>
  <si>
    <t>dot1l.S</t>
  </si>
  <si>
    <t>eri3.S</t>
  </si>
  <si>
    <t>cic</t>
  </si>
  <si>
    <t>nog.L</t>
  </si>
  <si>
    <t>rad9a.L</t>
  </si>
  <si>
    <t>strada.L</t>
  </si>
  <si>
    <t>LOC108700135</t>
  </si>
  <si>
    <t>kcnd3.S</t>
  </si>
  <si>
    <t>mnx1.L</t>
  </si>
  <si>
    <t>MGC84997</t>
  </si>
  <si>
    <t>fam49b.L</t>
  </si>
  <si>
    <t>npy2r-like.1.S</t>
  </si>
  <si>
    <t>ubap1.L</t>
  </si>
  <si>
    <t>fam161b.S</t>
  </si>
  <si>
    <t>fgf12.S</t>
  </si>
  <si>
    <t>zdhhc7.L</t>
  </si>
  <si>
    <t>ror1.L</t>
  </si>
  <si>
    <t>eloa</t>
  </si>
  <si>
    <t>rpp40.L</t>
  </si>
  <si>
    <t>eln1.L</t>
  </si>
  <si>
    <t>atp6ap1.2.S</t>
  </si>
  <si>
    <t>ncald.S</t>
  </si>
  <si>
    <t>ube4b.L</t>
  </si>
  <si>
    <t>fkbpl.S</t>
  </si>
  <si>
    <t>chst7.S</t>
  </si>
  <si>
    <t>Xelaev18000629m</t>
  </si>
  <si>
    <t>ube2j2.S</t>
  </si>
  <si>
    <t>cox20.L</t>
  </si>
  <si>
    <t>slc16a10.S</t>
  </si>
  <si>
    <t>msantd2</t>
  </si>
  <si>
    <t>MGC64368.L</t>
  </si>
  <si>
    <t>elfn1.S</t>
  </si>
  <si>
    <t>golga7.L</t>
  </si>
  <si>
    <t>pcdhac2.L</t>
  </si>
  <si>
    <t>nap1l4.S</t>
  </si>
  <si>
    <t>cst3.L</t>
  </si>
  <si>
    <t>gnl2.L</t>
  </si>
  <si>
    <t>ell.L</t>
  </si>
  <si>
    <t>zfand2b.L</t>
  </si>
  <si>
    <t>dbn1.S</t>
  </si>
  <si>
    <t>cacna1h</t>
  </si>
  <si>
    <t>hexb.L</t>
  </si>
  <si>
    <t>slc4a8.S</t>
  </si>
  <si>
    <t>etnppl.L</t>
  </si>
  <si>
    <t>ccnk.L</t>
  </si>
  <si>
    <t>arhgdia.L</t>
  </si>
  <si>
    <t>vstm2b.S</t>
  </si>
  <si>
    <t>dnajb11.L</t>
  </si>
  <si>
    <t>slc3a1.L</t>
  </si>
  <si>
    <t>med10.S</t>
  </si>
  <si>
    <t>pja2.S</t>
  </si>
  <si>
    <t>wdr36.S</t>
  </si>
  <si>
    <t>c8orf76.L</t>
  </si>
  <si>
    <t>mdn1.L</t>
  </si>
  <si>
    <t>pold3.L</t>
  </si>
  <si>
    <t>suco.L</t>
  </si>
  <si>
    <t>fam63b.S</t>
  </si>
  <si>
    <t>zbtb34.L</t>
  </si>
  <si>
    <t>kcnk10.L</t>
  </si>
  <si>
    <t>thul16.L</t>
  </si>
  <si>
    <t>fbxo22.L</t>
  </si>
  <si>
    <t>flcn.S</t>
  </si>
  <si>
    <t>dag1.S</t>
  </si>
  <si>
    <t>prkcb.L</t>
  </si>
  <si>
    <t>rps11.L</t>
  </si>
  <si>
    <t>LOC108715287</t>
  </si>
  <si>
    <t>slc7a3.L</t>
  </si>
  <si>
    <t>polr2h.L</t>
  </si>
  <si>
    <t>rdx.S</t>
  </si>
  <si>
    <t>tubgcp2.L</t>
  </si>
  <si>
    <t>nsd3</t>
  </si>
  <si>
    <t>MGC116490</t>
  </si>
  <si>
    <t>krt2l.L</t>
  </si>
  <si>
    <t>barhl2.S</t>
  </si>
  <si>
    <t>ddx54.L</t>
  </si>
  <si>
    <t>nat8.L</t>
  </si>
  <si>
    <t>cdc42.L</t>
  </si>
  <si>
    <t>nkx2-4.L</t>
  </si>
  <si>
    <t>psmd14.S</t>
  </si>
  <si>
    <t>Xelaev18001846m</t>
  </si>
  <si>
    <t>cnnm3.L</t>
  </si>
  <si>
    <t>b3gnt4.S</t>
  </si>
  <si>
    <t>slc35f2.L</t>
  </si>
  <si>
    <t>dnajc15.L</t>
  </si>
  <si>
    <t>sucla2.L</t>
  </si>
  <si>
    <t>sptbn1.S</t>
  </si>
  <si>
    <t>calhm2.S</t>
  </si>
  <si>
    <t>primpol.L</t>
  </si>
  <si>
    <t>tmem132a.L</t>
  </si>
  <si>
    <t>ccr9.L</t>
  </si>
  <si>
    <t>aimp2.L</t>
  </si>
  <si>
    <t>phf6.S</t>
  </si>
  <si>
    <t>ret.S</t>
  </si>
  <si>
    <t>pradc1.L</t>
  </si>
  <si>
    <t>mgc107841.L</t>
  </si>
  <si>
    <t>zcchc9.L</t>
  </si>
  <si>
    <t>Xelaev18033250m</t>
  </si>
  <si>
    <t>timm21.S</t>
  </si>
  <si>
    <t>LOC108700318</t>
  </si>
  <si>
    <t>ptpn23.S</t>
  </si>
  <si>
    <t>stk39.S</t>
  </si>
  <si>
    <t>ccnl1.L</t>
  </si>
  <si>
    <t>col21a1</t>
  </si>
  <si>
    <t>josd2.L</t>
  </si>
  <si>
    <t>LOC108695549</t>
  </si>
  <si>
    <t>vav1</t>
  </si>
  <si>
    <t>ints10.L</t>
  </si>
  <si>
    <t>xpr1.S</t>
  </si>
  <si>
    <t>LOC108705770</t>
  </si>
  <si>
    <t>nop16.S</t>
  </si>
  <si>
    <t>setx.L</t>
  </si>
  <si>
    <t>tbc1d1.S</t>
  </si>
  <si>
    <t>asnsd1.L</t>
  </si>
  <si>
    <t>fam3c.L</t>
  </si>
  <si>
    <t>rplp2.S</t>
  </si>
  <si>
    <t>tmf1.L</t>
  </si>
  <si>
    <t>cdc6.S</t>
  </si>
  <si>
    <t>tlx3</t>
  </si>
  <si>
    <t>rps6ka6</t>
  </si>
  <si>
    <t>LOC108714666</t>
  </si>
  <si>
    <t>ncam2.L</t>
  </si>
  <si>
    <t>fkbp3.L</t>
  </si>
  <si>
    <t>pkdrej</t>
  </si>
  <si>
    <t>gls.S</t>
  </si>
  <si>
    <t>herc3.L</t>
  </si>
  <si>
    <t>ppan.S</t>
  </si>
  <si>
    <t>stx8.S</t>
  </si>
  <si>
    <t>znf335.S</t>
  </si>
  <si>
    <t>pkmyt1.S</t>
  </si>
  <si>
    <t>retn.1.L</t>
  </si>
  <si>
    <t>ccnf.S</t>
  </si>
  <si>
    <t>LOC108704199</t>
  </si>
  <si>
    <t>ndufb6.S</t>
  </si>
  <si>
    <t>ucn1.S</t>
  </si>
  <si>
    <t>ruvbl2</t>
  </si>
  <si>
    <t>znf668.L</t>
  </si>
  <si>
    <t>nxpe4</t>
  </si>
  <si>
    <t>acly.L</t>
  </si>
  <si>
    <t>cnot11.S</t>
  </si>
  <si>
    <t>pdk1.L</t>
  </si>
  <si>
    <t>ppip5k1.L</t>
  </si>
  <si>
    <t>tp53.S</t>
  </si>
  <si>
    <t>znrd1.L</t>
  </si>
  <si>
    <t>LOC108699247</t>
  </si>
  <si>
    <t>gtsf1.L</t>
  </si>
  <si>
    <t>fam98a</t>
  </si>
  <si>
    <t>sil1.L</t>
  </si>
  <si>
    <t>tmem26.S</t>
  </si>
  <si>
    <t>ttc7b.L</t>
  </si>
  <si>
    <t>serinc4.S</t>
  </si>
  <si>
    <t>aifm2.S</t>
  </si>
  <si>
    <t>sel1l3</t>
  </si>
  <si>
    <t>agfg1.L</t>
  </si>
  <si>
    <t>zbtb9.S</t>
  </si>
  <si>
    <t>dicer1.S</t>
  </si>
  <si>
    <t>wfs1.L</t>
  </si>
  <si>
    <t>picalm.1.L</t>
  </si>
  <si>
    <t>rnf31.S</t>
  </si>
  <si>
    <t>sbds.S</t>
  </si>
  <si>
    <t>LOC108705044</t>
  </si>
  <si>
    <t>ap1ar.L</t>
  </si>
  <si>
    <t>tfdp1.L</t>
  </si>
  <si>
    <t>znf385c.S</t>
  </si>
  <si>
    <t>atpaf1.S</t>
  </si>
  <si>
    <t>ube3c.L</t>
  </si>
  <si>
    <t>supt20h.S</t>
  </si>
  <si>
    <t>LOC108714006</t>
  </si>
  <si>
    <t>cnot11.L</t>
  </si>
  <si>
    <t>ppp1r10.L</t>
  </si>
  <si>
    <t>rp2.L</t>
  </si>
  <si>
    <t>cfap20.L</t>
  </si>
  <si>
    <t>teddm1.S</t>
  </si>
  <si>
    <t>mcm10.L</t>
  </si>
  <si>
    <t>s1pr1.S</t>
  </si>
  <si>
    <t>tmem62.L</t>
  </si>
  <si>
    <t>gpkow.S</t>
  </si>
  <si>
    <t>nck2.L</t>
  </si>
  <si>
    <t>plekha1.S</t>
  </si>
  <si>
    <t>gal3st4.5.L</t>
  </si>
  <si>
    <t>hps3.L</t>
  </si>
  <si>
    <t>mbnl3</t>
  </si>
  <si>
    <t>c22orf39.L</t>
  </si>
  <si>
    <t>tor2a.L</t>
  </si>
  <si>
    <t>tmem150b.L</t>
  </si>
  <si>
    <t>fam83d.L</t>
  </si>
  <si>
    <t>wdr53.L</t>
  </si>
  <si>
    <t>triobp.S</t>
  </si>
  <si>
    <t>bptf.S</t>
  </si>
  <si>
    <t>mtmr10.L</t>
  </si>
  <si>
    <t>tuba3c.L</t>
  </si>
  <si>
    <t>Xelaev18010924m</t>
  </si>
  <si>
    <t>ap2a1</t>
  </si>
  <si>
    <t>abcf3.L</t>
  </si>
  <si>
    <t>gigyf1.L</t>
  </si>
  <si>
    <t>prpf19.L</t>
  </si>
  <si>
    <t>plscr3</t>
  </si>
  <si>
    <t>ccl19.L</t>
  </si>
  <si>
    <t>slc28a3.L</t>
  </si>
  <si>
    <t>dpp3.L</t>
  </si>
  <si>
    <t>kmt5c.S</t>
  </si>
  <si>
    <t>hdac10.L</t>
  </si>
  <si>
    <t>dpp3.S</t>
  </si>
  <si>
    <t>pqlc2l.L</t>
  </si>
  <si>
    <t>med24.L</t>
  </si>
  <si>
    <t>Xelaev18027412m</t>
  </si>
  <si>
    <t>r3hcc1.L</t>
  </si>
  <si>
    <t>mmp13.S</t>
  </si>
  <si>
    <t>tarbp2.L</t>
  </si>
  <si>
    <t>LOC108696311</t>
  </si>
  <si>
    <t>shpk.L</t>
  </si>
  <si>
    <t>LOC108699589</t>
  </si>
  <si>
    <t>fst.S</t>
  </si>
  <si>
    <t>apaf1.L</t>
  </si>
  <si>
    <t>pof1b.S</t>
  </si>
  <si>
    <t>Xelaev18012345m</t>
  </si>
  <si>
    <t>nup35.S</t>
  </si>
  <si>
    <t>serpinf2.L</t>
  </si>
  <si>
    <t>zc3h7a.L</t>
  </si>
  <si>
    <t>abi2.L</t>
  </si>
  <si>
    <t>pitpnm3.L</t>
  </si>
  <si>
    <t>det1.L</t>
  </si>
  <si>
    <t>ptprq.S</t>
  </si>
  <si>
    <t>gtf2a1.S</t>
  </si>
  <si>
    <t>myo9b.L</t>
  </si>
  <si>
    <t>LOC108719061</t>
  </si>
  <si>
    <t>atoh7.S</t>
  </si>
  <si>
    <t>LOC108704408</t>
  </si>
  <si>
    <t>Xelaev18035006m</t>
  </si>
  <si>
    <t>Xelaev18004380m</t>
  </si>
  <si>
    <t>nphp3.L</t>
  </si>
  <si>
    <t>zfp64.L</t>
  </si>
  <si>
    <t>kmt2d.L</t>
  </si>
  <si>
    <t>fanca.L</t>
  </si>
  <si>
    <t>Xetrov90018779m.L</t>
  </si>
  <si>
    <t>Xelaev18027349m</t>
  </si>
  <si>
    <t>chek1.S</t>
  </si>
  <si>
    <t>mtf1.L</t>
  </si>
  <si>
    <t>LOC108719613</t>
  </si>
  <si>
    <t>mllt11.L</t>
  </si>
  <si>
    <t>LOC108718109</t>
  </si>
  <si>
    <t>mpp7</t>
  </si>
  <si>
    <t>gnrh2.L</t>
  </si>
  <si>
    <t>LOC108706139</t>
  </si>
  <si>
    <t>tbl2.S</t>
  </si>
  <si>
    <t>kmt2e.S</t>
  </si>
  <si>
    <t>wasf1.S</t>
  </si>
  <si>
    <t>riok1.L</t>
  </si>
  <si>
    <t>adcy4.L</t>
  </si>
  <si>
    <t>m6pr.L</t>
  </si>
  <si>
    <t>sap30l.L</t>
  </si>
  <si>
    <t>nxph2.L</t>
  </si>
  <si>
    <t>tspan17.L</t>
  </si>
  <si>
    <t>klhl11.L</t>
  </si>
  <si>
    <t>znf646.L</t>
  </si>
  <si>
    <t>Xelaev18037210m</t>
  </si>
  <si>
    <t>dctd.L</t>
  </si>
  <si>
    <t>angptl7.S</t>
  </si>
  <si>
    <t>socs5.L</t>
  </si>
  <si>
    <t>tmem167b.L</t>
  </si>
  <si>
    <t>lman2.L</t>
  </si>
  <si>
    <t>prdx5.L</t>
  </si>
  <si>
    <t>sema3a.S</t>
  </si>
  <si>
    <t>coro7</t>
  </si>
  <si>
    <t>ccdc6.L</t>
  </si>
  <si>
    <t>prkg1</t>
  </si>
  <si>
    <t>slmap.L</t>
  </si>
  <si>
    <t>ppat.S</t>
  </si>
  <si>
    <t>gpr1.L</t>
  </si>
  <si>
    <t>dusp11.L</t>
  </si>
  <si>
    <t>scrg1.L</t>
  </si>
  <si>
    <t>soat1.L</t>
  </si>
  <si>
    <t>stx12</t>
  </si>
  <si>
    <t>cfd.L</t>
  </si>
  <si>
    <t>fscb</t>
  </si>
  <si>
    <t>aadac.L</t>
  </si>
  <si>
    <t>myo10.S</t>
  </si>
  <si>
    <t>rer1.L</t>
  </si>
  <si>
    <t>foxq1.S</t>
  </si>
  <si>
    <t>gpx7.S</t>
  </si>
  <si>
    <t>irak1.L</t>
  </si>
  <si>
    <t>sec63.S</t>
  </si>
  <si>
    <t>enoph1.S</t>
  </si>
  <si>
    <t>cd248.L</t>
  </si>
  <si>
    <t>apopt1.L</t>
  </si>
  <si>
    <t>castor2</t>
  </si>
  <si>
    <t>Xelaev18010316m</t>
  </si>
  <si>
    <t>cct8.L</t>
  </si>
  <si>
    <t>ncf1.L</t>
  </si>
  <si>
    <t>carkd.S</t>
  </si>
  <si>
    <t>fam98b.L</t>
  </si>
  <si>
    <t>vgll4.S</t>
  </si>
  <si>
    <t>nmd3.L</t>
  </si>
  <si>
    <t>ghdc.L</t>
  </si>
  <si>
    <t>lbhd1.S</t>
  </si>
  <si>
    <t>hist2h2ab.S</t>
  </si>
  <si>
    <t>golga2.S</t>
  </si>
  <si>
    <t>raph1.L</t>
  </si>
  <si>
    <t>adss.L</t>
  </si>
  <si>
    <t>setdb1.S</t>
  </si>
  <si>
    <t>pak4.L</t>
  </si>
  <si>
    <t>clk3.L</t>
  </si>
  <si>
    <t>MGC146454.L</t>
  </si>
  <si>
    <t>vwa3a.L</t>
  </si>
  <si>
    <t>rgp1.L</t>
  </si>
  <si>
    <t>gngt2.1.L</t>
  </si>
  <si>
    <t>smurf2.S</t>
  </si>
  <si>
    <t>ttbk1.L</t>
  </si>
  <si>
    <t>ctc1</t>
  </si>
  <si>
    <t>LOC108695988</t>
  </si>
  <si>
    <t>rps15a.S</t>
  </si>
  <si>
    <t>LOC108711758</t>
  </si>
  <si>
    <t>arpc4.S</t>
  </si>
  <si>
    <t>sdf2.L</t>
  </si>
  <si>
    <t>Xelaev18016727m</t>
  </si>
  <si>
    <t>acot11</t>
  </si>
  <si>
    <t>Xelaev18031903m</t>
  </si>
  <si>
    <t>axdnd1</t>
  </si>
  <si>
    <t>aff2.S</t>
  </si>
  <si>
    <t>16S ribosomal RNA</t>
  </si>
  <si>
    <t>kcnh6</t>
  </si>
  <si>
    <t>fam120c</t>
  </si>
  <si>
    <t>vcl.S</t>
  </si>
  <si>
    <t>shh.L</t>
  </si>
  <si>
    <t>cap1.S</t>
  </si>
  <si>
    <t>foxe3.L</t>
  </si>
  <si>
    <t>npas4.L</t>
  </si>
  <si>
    <t>braf.L</t>
  </si>
  <si>
    <t>MGC82845</t>
  </si>
  <si>
    <t>stmn2.L</t>
  </si>
  <si>
    <t>ric1.S</t>
  </si>
  <si>
    <t>LOC108704282</t>
  </si>
  <si>
    <t>Xelaev18003609m</t>
  </si>
  <si>
    <t>Xelaev18035667m</t>
  </si>
  <si>
    <t>ptpra.L</t>
  </si>
  <si>
    <t>ebna1bp2-a</t>
  </si>
  <si>
    <t>Xelaev18014831m</t>
  </si>
  <si>
    <t>otop3.L</t>
  </si>
  <si>
    <t>zranb2.S</t>
  </si>
  <si>
    <t>tmem150a.S</t>
  </si>
  <si>
    <t>tm2d2.L</t>
  </si>
  <si>
    <t>MGC52816</t>
  </si>
  <si>
    <t>ambn.S</t>
  </si>
  <si>
    <t>aff4.S</t>
  </si>
  <si>
    <t>krcc1.S</t>
  </si>
  <si>
    <t>znf330.S</t>
  </si>
  <si>
    <t>Xelaev18013146m</t>
  </si>
  <si>
    <t>glipr2.L</t>
  </si>
  <si>
    <t>wdr61.L</t>
  </si>
  <si>
    <t>dfna5.L</t>
  </si>
  <si>
    <t>fam69a.L</t>
  </si>
  <si>
    <t>nop9.L</t>
  </si>
  <si>
    <t>egfl8.S</t>
  </si>
  <si>
    <t>ybx2.L</t>
  </si>
  <si>
    <t>mmp2.S</t>
  </si>
  <si>
    <t>mrps25.S</t>
  </si>
  <si>
    <t>ajap1.S</t>
  </si>
  <si>
    <t>vps9d1.L</t>
  </si>
  <si>
    <t>fam20a.S</t>
  </si>
  <si>
    <t>rpl14.L</t>
  </si>
  <si>
    <t>nwd2</t>
  </si>
  <si>
    <t>telo2.L</t>
  </si>
  <si>
    <t>anapc5.L</t>
  </si>
  <si>
    <t>arntl2.L</t>
  </si>
  <si>
    <t>tmem184b.S</t>
  </si>
  <si>
    <t>phax.S</t>
  </si>
  <si>
    <t>asgr2.L</t>
  </si>
  <si>
    <t>prelid3b.L</t>
  </si>
  <si>
    <t>fabp6</t>
  </si>
  <si>
    <t>sec31b.S</t>
  </si>
  <si>
    <t>Xelaev18024456m</t>
  </si>
  <si>
    <t>pnpla6.L</t>
  </si>
  <si>
    <t>gtpbp4.L</t>
  </si>
  <si>
    <t>LOC108706703</t>
  </si>
  <si>
    <t>tmem70.S</t>
  </si>
  <si>
    <t>prlhr.S</t>
  </si>
  <si>
    <t>slc17a5.L</t>
  </si>
  <si>
    <t>vamp8.S</t>
  </si>
  <si>
    <t>LOC108714374</t>
  </si>
  <si>
    <t>zc3h4.L</t>
  </si>
  <si>
    <t>ndst4.L</t>
  </si>
  <si>
    <t>hgf.S</t>
  </si>
  <si>
    <t>kdm2b.S</t>
  </si>
  <si>
    <t>znf208.L</t>
  </si>
  <si>
    <t>gfm1.L</t>
  </si>
  <si>
    <t>LOC108696493</t>
  </si>
  <si>
    <t>Xelaev18015118m</t>
  </si>
  <si>
    <t>ctnnbl1.L</t>
  </si>
  <si>
    <t>crhr1.2.L</t>
  </si>
  <si>
    <t>bhlhe41</t>
  </si>
  <si>
    <t>acadsb.L</t>
  </si>
  <si>
    <t>terf2.L</t>
  </si>
  <si>
    <t>pla2g10.S</t>
  </si>
  <si>
    <t>acads.L</t>
  </si>
  <si>
    <t>pak1ip1.S</t>
  </si>
  <si>
    <t>tsc1.L</t>
  </si>
  <si>
    <t>LOC108696218</t>
  </si>
  <si>
    <t>nfatc1.L</t>
  </si>
  <si>
    <t>oxt.S</t>
  </si>
  <si>
    <t>hipk3.L</t>
  </si>
  <si>
    <t>Xelaev18027104m</t>
  </si>
  <si>
    <t>rrp1b.L</t>
  </si>
  <si>
    <t>kdm6b.S</t>
  </si>
  <si>
    <t>hs2st1.L</t>
  </si>
  <si>
    <t>frzb2.S</t>
  </si>
  <si>
    <t>sh3gl1.L</t>
  </si>
  <si>
    <t>stradb.L</t>
  </si>
  <si>
    <t>ccnt1.S</t>
  </si>
  <si>
    <t>LOC108696302</t>
  </si>
  <si>
    <t>LOC108705723</t>
  </si>
  <si>
    <t>LOC108696675</t>
  </si>
  <si>
    <t>angpt1.L</t>
  </si>
  <si>
    <t>Xelaev18020975m</t>
  </si>
  <si>
    <t>LOC108708346</t>
  </si>
  <si>
    <t>phactr4.L</t>
  </si>
  <si>
    <t>chrna3</t>
  </si>
  <si>
    <t>Xelaev18042238m</t>
  </si>
  <si>
    <t>triap1.L</t>
  </si>
  <si>
    <t>txlng.S</t>
  </si>
  <si>
    <t>Xelaev18007665m</t>
  </si>
  <si>
    <t>fam102b.L</t>
  </si>
  <si>
    <t>frem1</t>
  </si>
  <si>
    <t>pdzd8.S</t>
  </si>
  <si>
    <t>rnf25.L</t>
  </si>
  <si>
    <t>loc100487982.L</t>
  </si>
  <si>
    <t>aamp.S</t>
  </si>
  <si>
    <t>LOC108696301</t>
  </si>
  <si>
    <t>kng1.L</t>
  </si>
  <si>
    <t>gemin5</t>
  </si>
  <si>
    <t>Xelaev18010055m</t>
  </si>
  <si>
    <t>LOC108695585</t>
  </si>
  <si>
    <t>entpd7.L</t>
  </si>
  <si>
    <t>tmprss2.14.S</t>
  </si>
  <si>
    <t>mal2.S</t>
  </si>
  <si>
    <t>LOC108716719</t>
  </si>
  <si>
    <t>tmem52.S</t>
  </si>
  <si>
    <t>golim4.L</t>
  </si>
  <si>
    <t>hand2.S</t>
  </si>
  <si>
    <t>trim63.S</t>
  </si>
  <si>
    <t>ncln.S</t>
  </si>
  <si>
    <t>LOC100496837.S</t>
  </si>
  <si>
    <t>atp12a.S</t>
  </si>
  <si>
    <t>stim2</t>
  </si>
  <si>
    <t>LOC101734284-like.L</t>
  </si>
  <si>
    <t>pigm.L</t>
  </si>
  <si>
    <t>nr2c1.L</t>
  </si>
  <si>
    <t>proser2.S</t>
  </si>
  <si>
    <t>c2cd5.L</t>
  </si>
  <si>
    <t>fxyd3</t>
  </si>
  <si>
    <t>xirp2.S</t>
  </si>
  <si>
    <t>rhpn1.L</t>
  </si>
  <si>
    <t>LOC108698309</t>
  </si>
  <si>
    <t>pigf.S</t>
  </si>
  <si>
    <t>LOC108701980</t>
  </si>
  <si>
    <t>Xelaev18030429m</t>
  </si>
  <si>
    <t>exoc5.L</t>
  </si>
  <si>
    <t>ocrl.L</t>
  </si>
  <si>
    <t>polr2e.S</t>
  </si>
  <si>
    <t>slc26a4.L</t>
  </si>
  <si>
    <t>nsdhl.L</t>
  </si>
  <si>
    <t>zan.L</t>
  </si>
  <si>
    <t>tfe3.S</t>
  </si>
  <si>
    <t>glrx5.L</t>
  </si>
  <si>
    <t>acy1.1.S</t>
  </si>
  <si>
    <t>cdh6.S</t>
  </si>
  <si>
    <t>got2.S</t>
  </si>
  <si>
    <t>sec24d.S</t>
  </si>
  <si>
    <t>nrcam.S</t>
  </si>
  <si>
    <t>usp37.S</t>
  </si>
  <si>
    <t>avp.L</t>
  </si>
  <si>
    <t>lgr4.L</t>
  </si>
  <si>
    <t>snapc5.L</t>
  </si>
  <si>
    <t>gns.S</t>
  </si>
  <si>
    <t>znf518b.L</t>
  </si>
  <si>
    <t>eif3f</t>
  </si>
  <si>
    <t>slc26a9.L</t>
  </si>
  <si>
    <t>MGC68448</t>
  </si>
  <si>
    <t>chsy3</t>
  </si>
  <si>
    <t>fam110a.L</t>
  </si>
  <si>
    <t>ak3.L</t>
  </si>
  <si>
    <t>LOC108704253</t>
  </si>
  <si>
    <t>ak6.L</t>
  </si>
  <si>
    <t>slc12a9</t>
  </si>
  <si>
    <t>wdr60.L</t>
  </si>
  <si>
    <t>Xelaev18041019m</t>
  </si>
  <si>
    <t>LOC108716401</t>
  </si>
  <si>
    <t>mterf4.L</t>
  </si>
  <si>
    <t>LOC108695296</t>
  </si>
  <si>
    <t>rpusd1.L</t>
  </si>
  <si>
    <t>tpcn2.L</t>
  </si>
  <si>
    <t>xpo5</t>
  </si>
  <si>
    <t>cdc25a.L</t>
  </si>
  <si>
    <t>sc5d.L</t>
  </si>
  <si>
    <t>mydgf.L</t>
  </si>
  <si>
    <t>atg4b.S</t>
  </si>
  <si>
    <t>LOC108719127</t>
  </si>
  <si>
    <t>rnf19b.S</t>
  </si>
  <si>
    <t>rpl5.L</t>
  </si>
  <si>
    <t>Xelaev18034918m</t>
  </si>
  <si>
    <t>Xelaev18030441m</t>
  </si>
  <si>
    <t>txndc17.S</t>
  </si>
  <si>
    <t>LOC108715413</t>
  </si>
  <si>
    <t>bcap31.L</t>
  </si>
  <si>
    <t>ntrk1.L</t>
  </si>
  <si>
    <t>pcgf1.L</t>
  </si>
  <si>
    <t>rsl1d1.S</t>
  </si>
  <si>
    <t>ccnd2.L</t>
  </si>
  <si>
    <t>xenoxin1.L</t>
  </si>
  <si>
    <t>ergic3.L</t>
  </si>
  <si>
    <t>ywhag.L</t>
  </si>
  <si>
    <t>loc548390.L</t>
  </si>
  <si>
    <t>top3b.L</t>
  </si>
  <si>
    <t>srsf10.S</t>
  </si>
  <si>
    <t>wdr74.L</t>
  </si>
  <si>
    <t>r3hdm1.L</t>
  </si>
  <si>
    <t>usp9x.L</t>
  </si>
  <si>
    <t>LOC108707266</t>
  </si>
  <si>
    <t>ppie.L</t>
  </si>
  <si>
    <t>slc44a5.S</t>
  </si>
  <si>
    <t>ikbkap.S</t>
  </si>
  <si>
    <t>pdcl3.L</t>
  </si>
  <si>
    <t>Xetrov90000618m.S</t>
  </si>
  <si>
    <t>rfx7</t>
  </si>
  <si>
    <t>med6.L</t>
  </si>
  <si>
    <t>babam1.L</t>
  </si>
  <si>
    <t>itgam</t>
  </si>
  <si>
    <t>LOC108702948</t>
  </si>
  <si>
    <t>chn1.L</t>
  </si>
  <si>
    <t>sbds.L</t>
  </si>
  <si>
    <t>fam69a.S</t>
  </si>
  <si>
    <t>LOC108696971</t>
  </si>
  <si>
    <t>mmrn2.L</t>
  </si>
  <si>
    <t>pfkp.L</t>
  </si>
  <si>
    <t>erlin2.S</t>
  </si>
  <si>
    <t>srl</t>
  </si>
  <si>
    <t>lins1.L</t>
  </si>
  <si>
    <t>LOC108714905</t>
  </si>
  <si>
    <t>fut8.L</t>
  </si>
  <si>
    <t>tlr8</t>
  </si>
  <si>
    <t>gypc.L</t>
  </si>
  <si>
    <t>MGC84679</t>
  </si>
  <si>
    <t>atp5f1.L</t>
  </si>
  <si>
    <t>mcm5.S</t>
  </si>
  <si>
    <t>stt3b.S</t>
  </si>
  <si>
    <t>acvr2a.L</t>
  </si>
  <si>
    <t>LOC108705553</t>
  </si>
  <si>
    <t>mpo.S</t>
  </si>
  <si>
    <t>dstyk.S</t>
  </si>
  <si>
    <t>impdh2.L</t>
  </si>
  <si>
    <t>Xelaev18009016m</t>
  </si>
  <si>
    <t>ift140.L</t>
  </si>
  <si>
    <t>zbtb49.L</t>
  </si>
  <si>
    <t>mlec.S</t>
  </si>
  <si>
    <t>six4.L</t>
  </si>
  <si>
    <t>st7.L</t>
  </si>
  <si>
    <t>ccny.L</t>
  </si>
  <si>
    <t>gad1.1.L</t>
  </si>
  <si>
    <t>nop16.L</t>
  </si>
  <si>
    <t>atg4d.S</t>
  </si>
  <si>
    <t>foxe3.S</t>
  </si>
  <si>
    <t>c5orf30.S</t>
  </si>
  <si>
    <t>znf385b.L</t>
  </si>
  <si>
    <t>hps5.L</t>
  </si>
  <si>
    <t>Xelaev18035766m</t>
  </si>
  <si>
    <t>ccdc71.S</t>
  </si>
  <si>
    <t>lrfn1.2.S</t>
  </si>
  <si>
    <t>ift74.S</t>
  </si>
  <si>
    <t>mpc2.S</t>
  </si>
  <si>
    <t>ywhag.S</t>
  </si>
  <si>
    <t>yod1.L</t>
  </si>
  <si>
    <t>LOC108700818</t>
  </si>
  <si>
    <t>LOC108705874</t>
  </si>
  <si>
    <t>LOC108707159</t>
  </si>
  <si>
    <t>dkk1.S</t>
  </si>
  <si>
    <t>dcaf10.S</t>
  </si>
  <si>
    <t>casp2.L</t>
  </si>
  <si>
    <t>LOC108714422</t>
  </si>
  <si>
    <t>nsa2.S</t>
  </si>
  <si>
    <t>lmo1.L</t>
  </si>
  <si>
    <t>krt19</t>
  </si>
  <si>
    <t>wbscr22.L</t>
  </si>
  <si>
    <t>zscan29.L</t>
  </si>
  <si>
    <t>cir1</t>
  </si>
  <si>
    <t>ophn1.L</t>
  </si>
  <si>
    <t>eif3k.L</t>
  </si>
  <si>
    <t>aldh1a3.S</t>
  </si>
  <si>
    <t>bcl2l2.L</t>
  </si>
  <si>
    <t>adamts18.L</t>
  </si>
  <si>
    <t>eps8.L</t>
  </si>
  <si>
    <t>igf2.S</t>
  </si>
  <si>
    <t>kdsr.L</t>
  </si>
  <si>
    <t>sec24d.L</t>
  </si>
  <si>
    <t>sars.L</t>
  </si>
  <si>
    <t>nipbl.L</t>
  </si>
  <si>
    <t>enc1.2.L</t>
  </si>
  <si>
    <t>zhx1.S</t>
  </si>
  <si>
    <t>fryl.S</t>
  </si>
  <si>
    <t>tac1.L</t>
  </si>
  <si>
    <t>gad1.1.S</t>
  </si>
  <si>
    <t>man2b1.L</t>
  </si>
  <si>
    <t>adgrl4.S</t>
  </si>
  <si>
    <t>neurl4.L</t>
  </si>
  <si>
    <t>tmem115.S</t>
  </si>
  <si>
    <t>col3a1.S</t>
  </si>
  <si>
    <t>pcgf1.S</t>
  </si>
  <si>
    <t>arhgef18.S</t>
  </si>
  <si>
    <t>ddx47.S</t>
  </si>
  <si>
    <t>LOC108702987</t>
  </si>
  <si>
    <t>mroh1.S</t>
  </si>
  <si>
    <t>wasf3.S</t>
  </si>
  <si>
    <t>stxbp2.L</t>
  </si>
  <si>
    <t>pin4.L</t>
  </si>
  <si>
    <t>atf7.L</t>
  </si>
  <si>
    <t>Xelaev18015067m</t>
  </si>
  <si>
    <t>frzb2.L</t>
  </si>
  <si>
    <t>dmbx1.L</t>
  </si>
  <si>
    <t>rexo4.L</t>
  </si>
  <si>
    <t>med17.L</t>
  </si>
  <si>
    <t>kcmf1</t>
  </si>
  <si>
    <t>stap1.L</t>
  </si>
  <si>
    <t>desi2.S</t>
  </si>
  <si>
    <t>kmt2d.S</t>
  </si>
  <si>
    <t>actn4.L</t>
  </si>
  <si>
    <t>pou5f3.1.S</t>
  </si>
  <si>
    <t>znf665</t>
  </si>
  <si>
    <t>rab2a.L</t>
  </si>
  <si>
    <t>smg7.L</t>
  </si>
  <si>
    <t>dck.1l.L</t>
  </si>
  <si>
    <t>neurl4.S</t>
  </si>
  <si>
    <t>wdr54.L</t>
  </si>
  <si>
    <t>emc1.L</t>
  </si>
  <si>
    <t>zc3h3</t>
  </si>
  <si>
    <t>nrf1.S</t>
  </si>
  <si>
    <t>kcnq1.L</t>
  </si>
  <si>
    <t>spc24.L</t>
  </si>
  <si>
    <t>ddx19b.S</t>
  </si>
  <si>
    <t>itga5.L</t>
  </si>
  <si>
    <t>sec63.L</t>
  </si>
  <si>
    <t>gng10.L</t>
  </si>
  <si>
    <t>srsf11.S</t>
  </si>
  <si>
    <t>pus3.L</t>
  </si>
  <si>
    <t>cnep1r1.S</t>
  </si>
  <si>
    <t>gigyf2.S</t>
  </si>
  <si>
    <t>gip.S</t>
  </si>
  <si>
    <t>fam120c.S</t>
  </si>
  <si>
    <t>ruvbl1.S</t>
  </si>
  <si>
    <t>Xelaev18030427m</t>
  </si>
  <si>
    <t>mgc89871.S</t>
  </si>
  <si>
    <t>kif20a.S</t>
  </si>
  <si>
    <t>abl1.S</t>
  </si>
  <si>
    <t>tnpo3.S</t>
  </si>
  <si>
    <t>cox17.L</t>
  </si>
  <si>
    <t>pm20d2.L</t>
  </si>
  <si>
    <t>snap23.L</t>
  </si>
  <si>
    <t>tmem127</t>
  </si>
  <si>
    <t>asna1.L</t>
  </si>
  <si>
    <t>pomp.L</t>
  </si>
  <si>
    <t>pycr1.L</t>
  </si>
  <si>
    <t>dgkq.S</t>
  </si>
  <si>
    <t>Xelaev18002137m</t>
  </si>
  <si>
    <t>tada2b.L</t>
  </si>
  <si>
    <t>nsrp1.L</t>
  </si>
  <si>
    <t>zcchc6.L</t>
  </si>
  <si>
    <t>atp6ap1.2.L</t>
  </si>
  <si>
    <t>prcp.S</t>
  </si>
  <si>
    <t>LOC108704127</t>
  </si>
  <si>
    <t>LOC100485290.L</t>
  </si>
  <si>
    <t>dera.S</t>
  </si>
  <si>
    <t>ranbp3.L</t>
  </si>
  <si>
    <t>dennd5a.L</t>
  </si>
  <si>
    <t>luc7l.L</t>
  </si>
  <si>
    <t>fem1c.L</t>
  </si>
  <si>
    <t>eral1.L</t>
  </si>
  <si>
    <t>gps1.L</t>
  </si>
  <si>
    <t>LOC108698206</t>
  </si>
  <si>
    <t>asna1.S</t>
  </si>
  <si>
    <t>rps16.L</t>
  </si>
  <si>
    <t>LOC108697415</t>
  </si>
  <si>
    <t>atp4a.L</t>
  </si>
  <si>
    <t>smg1.L</t>
  </si>
  <si>
    <t>plekha5</t>
  </si>
  <si>
    <t>rab40b.S</t>
  </si>
  <si>
    <t>cyp20a1.L</t>
  </si>
  <si>
    <t>ddx18.S</t>
  </si>
  <si>
    <t>fntb.L</t>
  </si>
  <si>
    <t>mospd1.L</t>
  </si>
  <si>
    <t>brap.S</t>
  </si>
  <si>
    <t>greb1l</t>
  </si>
  <si>
    <t>gcn1</t>
  </si>
  <si>
    <t>arl8b.S</t>
  </si>
  <si>
    <t>tomm5.L</t>
  </si>
  <si>
    <t>dcst1</t>
  </si>
  <si>
    <t>ruvbl1.L</t>
  </si>
  <si>
    <t>rpa2.S</t>
  </si>
  <si>
    <t>prpf39.1.L</t>
  </si>
  <si>
    <t>meikin</t>
  </si>
  <si>
    <t>c8orf48.L</t>
  </si>
  <si>
    <t>kctd6.S</t>
  </si>
  <si>
    <t>smg7.S</t>
  </si>
  <si>
    <t>wnk2.L</t>
  </si>
  <si>
    <t>taf5.S</t>
  </si>
  <si>
    <t>dhx34.L</t>
  </si>
  <si>
    <t>mtmr2.S</t>
  </si>
  <si>
    <t>ptges3</t>
  </si>
  <si>
    <t>arf4.S</t>
  </si>
  <si>
    <t>znf268</t>
  </si>
  <si>
    <t>orai2.S</t>
  </si>
  <si>
    <t>sos2.S</t>
  </si>
  <si>
    <t>wdr13.L</t>
  </si>
  <si>
    <t>lamtor3.L</t>
  </si>
  <si>
    <t>tcf25.L</t>
  </si>
  <si>
    <t>nop10.S</t>
  </si>
  <si>
    <t>hsp90ab5p</t>
  </si>
  <si>
    <t>bccip.L</t>
  </si>
  <si>
    <t>whsc1l1.L</t>
  </si>
  <si>
    <t>wasf2.S</t>
  </si>
  <si>
    <t>gnl1.L</t>
  </si>
  <si>
    <t>arrdc1.L</t>
  </si>
  <si>
    <t>bcr.L</t>
  </si>
  <si>
    <t>nob1.S</t>
  </si>
  <si>
    <t>abca5.S</t>
  </si>
  <si>
    <t>ints8.S</t>
  </si>
  <si>
    <t>MGC81028</t>
  </si>
  <si>
    <t>srsf4</t>
  </si>
  <si>
    <t>syt11</t>
  </si>
  <si>
    <t>slc4a7.L</t>
  </si>
  <si>
    <t>rhoc.L</t>
  </si>
  <si>
    <t>MGC115216</t>
  </si>
  <si>
    <t>mast4</t>
  </si>
  <si>
    <t>atxn7l1.S</t>
  </si>
  <si>
    <t>Xelaev18029885m</t>
  </si>
  <si>
    <t>eif2b2.L</t>
  </si>
  <si>
    <t>spcs2.L</t>
  </si>
  <si>
    <t>phf2.S</t>
  </si>
  <si>
    <t>dyrk2</t>
  </si>
  <si>
    <t>cxorf56.L</t>
  </si>
  <si>
    <t>rdh14</t>
  </si>
  <si>
    <t>mdn1</t>
  </si>
  <si>
    <t>stam2.S</t>
  </si>
  <si>
    <t>asap1.L</t>
  </si>
  <si>
    <t>Xelaev18019831m</t>
  </si>
  <si>
    <t>fubp3.L</t>
  </si>
  <si>
    <t>sbf2.L</t>
  </si>
  <si>
    <t>zbtb8a.2.S</t>
  </si>
  <si>
    <t>gdi3.L</t>
  </si>
  <si>
    <t>ttc31</t>
  </si>
  <si>
    <t>nkiras1.S</t>
  </si>
  <si>
    <t>lrch1.S</t>
  </si>
  <si>
    <t>hgs.L</t>
  </si>
  <si>
    <t>LOC108704271</t>
  </si>
  <si>
    <t>trim25.S</t>
  </si>
  <si>
    <t>LOC108708129</t>
  </si>
  <si>
    <t>sh3pxd2b.S</t>
  </si>
  <si>
    <t>smpd5l.S</t>
  </si>
  <si>
    <t>scaf8.L</t>
  </si>
  <si>
    <t>rnf165.S</t>
  </si>
  <si>
    <t>agap1.L</t>
  </si>
  <si>
    <t>atp6ap2.L</t>
  </si>
  <si>
    <t>pym1.L</t>
  </si>
  <si>
    <t>armc1</t>
  </si>
  <si>
    <t>prpf19</t>
  </si>
  <si>
    <t>taf1.L</t>
  </si>
  <si>
    <t>sssca1.S</t>
  </si>
  <si>
    <t>map3k3.S</t>
  </si>
  <si>
    <t>sypl1.L</t>
  </si>
  <si>
    <t>arl1.L</t>
  </si>
  <si>
    <t>loc100145428.L</t>
  </si>
  <si>
    <t>sep15.S</t>
  </si>
  <si>
    <t>txndc15.L</t>
  </si>
  <si>
    <t>MGC80465</t>
  </si>
  <si>
    <t>gzf1.L</t>
  </si>
  <si>
    <t>tenm3</t>
  </si>
  <si>
    <t>yme1l1.S</t>
  </si>
  <si>
    <t>LOC108711660</t>
  </si>
  <si>
    <t>sept12.L</t>
  </si>
  <si>
    <t>npl.L</t>
  </si>
  <si>
    <t>myh9.L</t>
  </si>
  <si>
    <t>LOC108704624</t>
  </si>
  <si>
    <t>wasf2.L</t>
  </si>
  <si>
    <t>casp10.S</t>
  </si>
  <si>
    <t>mapre1.S</t>
  </si>
  <si>
    <t>tmem209.L</t>
  </si>
  <si>
    <t>ddr2.S</t>
  </si>
  <si>
    <t>morc3.2.L</t>
  </si>
  <si>
    <t>map4.L</t>
  </si>
  <si>
    <t>rpa1.L</t>
  </si>
  <si>
    <t>tm9sf2</t>
  </si>
  <si>
    <t>kif2c.S</t>
  </si>
  <si>
    <t>dimt1.L</t>
  </si>
  <si>
    <t>wdr48.L</t>
  </si>
  <si>
    <t>usp48.L</t>
  </si>
  <si>
    <t>clasrp.L</t>
  </si>
  <si>
    <t>bcam.L</t>
  </si>
  <si>
    <t>smpd4.L</t>
  </si>
  <si>
    <t>c4orf27.L</t>
  </si>
  <si>
    <t>c8g.S</t>
  </si>
  <si>
    <t>atp6v1h.S</t>
  </si>
  <si>
    <t>LOC108720014</t>
  </si>
  <si>
    <t>ppib.L</t>
  </si>
  <si>
    <t>LOC108715640</t>
  </si>
  <si>
    <t>tes.S</t>
  </si>
  <si>
    <t>rbm28.L</t>
  </si>
  <si>
    <t>atf6b.S</t>
  </si>
  <si>
    <t>hspa9.L</t>
  </si>
  <si>
    <t>loc100494818.L</t>
  </si>
  <si>
    <t>eaf1.S</t>
  </si>
  <si>
    <t>med25.L</t>
  </si>
  <si>
    <t>hmga2.L</t>
  </si>
  <si>
    <t>zdhhc2</t>
  </si>
  <si>
    <t>LOC108705975</t>
  </si>
  <si>
    <t>oxa1l.L</t>
  </si>
  <si>
    <t>ppp1r37.L</t>
  </si>
  <si>
    <t>col9a3.L</t>
  </si>
  <si>
    <t>khdc4</t>
  </si>
  <si>
    <t>xpr1.L</t>
  </si>
  <si>
    <t>ppp6r3.S</t>
  </si>
  <si>
    <t>adcy5.S</t>
  </si>
  <si>
    <t>fpgs.L</t>
  </si>
  <si>
    <t>srp19.L</t>
  </si>
  <si>
    <t>pnn.L</t>
  </si>
  <si>
    <t>mterf2.L</t>
  </si>
  <si>
    <t>phf3.L</t>
  </si>
  <si>
    <t>mybbp1a.L</t>
  </si>
  <si>
    <t>slc25a46.S</t>
  </si>
  <si>
    <t>tkt.S</t>
  </si>
  <si>
    <t>myo9b.S</t>
  </si>
  <si>
    <t>fam58a.S</t>
  </si>
  <si>
    <t>iws1.L</t>
  </si>
  <si>
    <t>mgst1.L</t>
  </si>
  <si>
    <t>hsp90b1.L</t>
  </si>
  <si>
    <t>b3gat3.L</t>
  </si>
  <si>
    <t>pank3.S</t>
  </si>
  <si>
    <t>ltv1.L</t>
  </si>
  <si>
    <t>dag1.L</t>
  </si>
  <si>
    <t>calm1.L</t>
  </si>
  <si>
    <t>ube2e1.L</t>
  </si>
  <si>
    <t>st13.S</t>
  </si>
  <si>
    <t>calu.L</t>
  </si>
  <si>
    <t>nsdhl.S</t>
  </si>
  <si>
    <t>acin1.S</t>
  </si>
  <si>
    <t>fbxo9.S</t>
  </si>
  <si>
    <t>ctcf.L</t>
  </si>
  <si>
    <t>pmt100124841.S</t>
  </si>
  <si>
    <t>snx27.L</t>
  </si>
  <si>
    <t>lrrc24.L</t>
  </si>
  <si>
    <t>ddx47.L</t>
  </si>
  <si>
    <t>rrp8.L</t>
  </si>
  <si>
    <t>uqcr11</t>
  </si>
  <si>
    <t>loc733209.L</t>
  </si>
  <si>
    <t>LOC108706986</t>
  </si>
  <si>
    <t>pwp1.S</t>
  </si>
  <si>
    <t>scel</t>
  </si>
  <si>
    <t>pfas</t>
  </si>
  <si>
    <t>wasll.L</t>
  </si>
  <si>
    <t>supt6h.S</t>
  </si>
  <si>
    <t>ddx27.L</t>
  </si>
  <si>
    <t>ubr3.L</t>
  </si>
  <si>
    <t>btbd6.S</t>
  </si>
  <si>
    <t>kiaa1191.S</t>
  </si>
  <si>
    <t>dcaf13.L</t>
  </si>
  <si>
    <t>mrpl47.L</t>
  </si>
  <si>
    <t>larp4b.L</t>
  </si>
  <si>
    <t>loc100489386.L</t>
  </si>
  <si>
    <t>st13.L</t>
  </si>
  <si>
    <t>palld.L</t>
  </si>
  <si>
    <t>selo.L</t>
  </si>
  <si>
    <t>ephx2.L</t>
  </si>
  <si>
    <t>mapre1.L</t>
  </si>
  <si>
    <t>znf609.S</t>
  </si>
  <si>
    <t>slc13a3.L</t>
  </si>
  <si>
    <t>gtf2b.L</t>
  </si>
  <si>
    <t>slc41a1.S</t>
  </si>
  <si>
    <t>rnf40.S</t>
  </si>
  <si>
    <t>wsb2.L</t>
  </si>
  <si>
    <t>pes1.S</t>
  </si>
  <si>
    <t>Xetrov90026715m.L</t>
  </si>
  <si>
    <t>sumo3</t>
  </si>
  <si>
    <t>nudc.L</t>
  </si>
  <si>
    <t>ndrg4.L</t>
  </si>
  <si>
    <t>lsm14a.L</t>
  </si>
  <si>
    <t>actr10.L</t>
  </si>
  <si>
    <t>cttn</t>
  </si>
  <si>
    <t>zbtb17.L</t>
  </si>
  <si>
    <t>sspo</t>
  </si>
  <si>
    <t>dtnb.L</t>
  </si>
  <si>
    <t>kars.L</t>
  </si>
  <si>
    <t>wdr55</t>
  </si>
  <si>
    <t>csnk2b.L</t>
  </si>
  <si>
    <t>loc100036893.L</t>
  </si>
  <si>
    <t>dnah3.S</t>
  </si>
  <si>
    <t>vps36.L</t>
  </si>
  <si>
    <t>rnf128.S</t>
  </si>
  <si>
    <t>tpd52l2.L</t>
  </si>
  <si>
    <t>homer2.S</t>
  </si>
  <si>
    <t>mphosph10.L</t>
  </si>
  <si>
    <t>tmem238.S</t>
  </si>
  <si>
    <t>llph.S</t>
  </si>
  <si>
    <t>rgs3.S</t>
  </si>
  <si>
    <t>srsf5.S</t>
  </si>
  <si>
    <t>homer1.S</t>
  </si>
  <si>
    <t>dusp11.S</t>
  </si>
  <si>
    <t>pdzd2.S</t>
  </si>
  <si>
    <t>srp54.S</t>
  </si>
  <si>
    <t>klhdc3.S</t>
  </si>
  <si>
    <t>acsbg2.L</t>
  </si>
  <si>
    <t>hbs1l.L</t>
  </si>
  <si>
    <t>esd.L</t>
  </si>
  <si>
    <t>LOC108708063</t>
  </si>
  <si>
    <t>tbl3.L</t>
  </si>
  <si>
    <t>lin9.S</t>
  </si>
  <si>
    <t>LOC108697722</t>
  </si>
  <si>
    <t>bach2.S</t>
  </si>
  <si>
    <t>ccdc47.S</t>
  </si>
  <si>
    <t>slc4a1.L</t>
  </si>
  <si>
    <t>LOC108706198</t>
  </si>
  <si>
    <t>znf207.S</t>
  </si>
  <si>
    <t>idh2.L</t>
  </si>
  <si>
    <t>eftud2.S</t>
  </si>
  <si>
    <t>tor1aip2.S</t>
  </si>
  <si>
    <t>zfand5.L</t>
  </si>
  <si>
    <t>plekhf2.S</t>
  </si>
  <si>
    <t>prpf40a.L</t>
  </si>
  <si>
    <t>mycn.L</t>
  </si>
  <si>
    <t>cwc22.S</t>
  </si>
  <si>
    <t>cit.L</t>
  </si>
  <si>
    <t>smc4.L</t>
  </si>
  <si>
    <t>krr1.S</t>
  </si>
  <si>
    <t>psmc6-b</t>
  </si>
  <si>
    <t>atg7</t>
  </si>
  <si>
    <t>thoc5.L</t>
  </si>
  <si>
    <t>etf1.S</t>
  </si>
  <si>
    <t>usp10</t>
  </si>
  <si>
    <t>ogfr.L</t>
  </si>
  <si>
    <t>plcl1.S</t>
  </si>
  <si>
    <t>rbbp5.S</t>
  </si>
  <si>
    <t>thoc1.L</t>
  </si>
  <si>
    <t>rad23b.S</t>
  </si>
  <si>
    <t>gtf2ird1.S</t>
  </si>
  <si>
    <t>supt5h.S</t>
  </si>
  <si>
    <t>skp1.S</t>
  </si>
  <si>
    <t>tma16.L</t>
  </si>
  <si>
    <t>dennd4c.L</t>
  </si>
  <si>
    <t>hist2h3d.L</t>
  </si>
  <si>
    <t>ermp1.L</t>
  </si>
  <si>
    <t>nup37.L</t>
  </si>
  <si>
    <t>anxa3.L</t>
  </si>
  <si>
    <t>upf3a.L</t>
  </si>
  <si>
    <t>ctr9.S</t>
  </si>
  <si>
    <t>pdcd5.S</t>
  </si>
  <si>
    <t>naf1.L</t>
  </si>
  <si>
    <t>rbl1.L</t>
  </si>
  <si>
    <t>Xelaev18043719m</t>
  </si>
  <si>
    <t>taf8.S</t>
  </si>
  <si>
    <t>reep3.S</t>
  </si>
  <si>
    <t>hibadh.L</t>
  </si>
  <si>
    <t>cyfip1.S</t>
  </si>
  <si>
    <t>mkl1.S</t>
  </si>
  <si>
    <t>ciao3.S</t>
  </si>
  <si>
    <t>cnot10.L</t>
  </si>
  <si>
    <t>ube2s.S</t>
  </si>
  <si>
    <t>hook2.L</t>
  </si>
  <si>
    <t>Xelaev18013483m</t>
  </si>
  <si>
    <t>LOC108704244</t>
  </si>
  <si>
    <t>ostf1.L</t>
  </si>
  <si>
    <t>bap1.S</t>
  </si>
  <si>
    <t>foxn3.S</t>
  </si>
  <si>
    <t>eml4.S</t>
  </si>
  <si>
    <t>eif2b5.S</t>
  </si>
  <si>
    <t>siah1.S</t>
  </si>
  <si>
    <t>papss1.S</t>
  </si>
  <si>
    <t>atp1b1.L</t>
  </si>
  <si>
    <t>LOC108711198</t>
  </si>
  <si>
    <t>isoc1.L</t>
  </si>
  <si>
    <t>acbd4.L</t>
  </si>
  <si>
    <t>dync1i2</t>
  </si>
  <si>
    <t>col9a2.L</t>
  </si>
  <si>
    <t>lztfl1.L</t>
  </si>
  <si>
    <t>wiz.S</t>
  </si>
  <si>
    <t>foxp1.L</t>
  </si>
  <si>
    <t>wdtc1.L</t>
  </si>
  <si>
    <t>pip5k1c.L</t>
  </si>
  <si>
    <t>LOC100487668.L</t>
  </si>
  <si>
    <t>senp6.S</t>
  </si>
  <si>
    <t>myo1c.S</t>
  </si>
  <si>
    <t>chmp2a.L</t>
  </si>
  <si>
    <t>maz.S</t>
  </si>
  <si>
    <t>mtcp1.L</t>
  </si>
  <si>
    <t>plcb3.L</t>
  </si>
  <si>
    <t>iyd.L</t>
  </si>
  <si>
    <t>snx2.L</t>
  </si>
  <si>
    <t>arid2.L</t>
  </si>
  <si>
    <t>tpp2.S</t>
  </si>
  <si>
    <t>sgpl1.L</t>
  </si>
  <si>
    <t>metap1.L</t>
  </si>
  <si>
    <t>pdzrn3.L</t>
  </si>
  <si>
    <t>LOC108719505</t>
  </si>
  <si>
    <t>ufl1.L</t>
  </si>
  <si>
    <t>Xelaev18021540m</t>
  </si>
  <si>
    <t>LOC100497184.L</t>
  </si>
  <si>
    <t>nsmce1.L</t>
  </si>
  <si>
    <t>cog2.S</t>
  </si>
  <si>
    <t>aspscr1.S</t>
  </si>
  <si>
    <t>Xelaev18019323m</t>
  </si>
  <si>
    <t>pitrm1.L</t>
  </si>
  <si>
    <t>msh6.L</t>
  </si>
  <si>
    <t>ptpn4.S</t>
  </si>
  <si>
    <t>ppp1r14c.L</t>
  </si>
  <si>
    <t>plaa.S</t>
  </si>
  <si>
    <t>cdk9.L</t>
  </si>
  <si>
    <t>zbtb48.S</t>
  </si>
  <si>
    <t>tarbp2.S</t>
  </si>
  <si>
    <t>ypel1.L</t>
  </si>
  <si>
    <t>eps15.L</t>
  </si>
  <si>
    <t>cnot10.S</t>
  </si>
  <si>
    <t>garem1.L</t>
  </si>
  <si>
    <t>ube2o</t>
  </si>
  <si>
    <t>spata6l.L</t>
  </si>
  <si>
    <t>spast.S</t>
  </si>
  <si>
    <t>hid1.L</t>
  </si>
  <si>
    <t>ubxn4.L</t>
  </si>
  <si>
    <t>rcan2.S</t>
  </si>
  <si>
    <t>dbndd2</t>
  </si>
  <si>
    <t>stk3.S</t>
  </si>
  <si>
    <t>rilpl1.S</t>
  </si>
  <si>
    <t>atad2.S</t>
  </si>
  <si>
    <t>znf276.S</t>
  </si>
  <si>
    <t>gsto1.S</t>
  </si>
  <si>
    <t>eapp.L</t>
  </si>
  <si>
    <t>zp2.L</t>
  </si>
  <si>
    <t>memo1.S</t>
  </si>
  <si>
    <t>snx2.S</t>
  </si>
  <si>
    <t>MGC82347</t>
  </si>
  <si>
    <t>mypop.S</t>
  </si>
  <si>
    <t>satb1.L</t>
  </si>
  <si>
    <t>ddt.L</t>
  </si>
  <si>
    <t>ankfy1.S</t>
  </si>
  <si>
    <t>ddx43.L</t>
  </si>
  <si>
    <t>dusp4.L</t>
  </si>
  <si>
    <t>atp6v0b.S</t>
  </si>
  <si>
    <t>znf106.L</t>
  </si>
  <si>
    <t>MGC68662</t>
  </si>
  <si>
    <t>net1.S</t>
  </si>
  <si>
    <t>pbx1.S</t>
  </si>
  <si>
    <t>rnf38.L</t>
  </si>
  <si>
    <t>arse.L</t>
  </si>
  <si>
    <t>borcs8.S</t>
  </si>
  <si>
    <t>oscp1.L</t>
  </si>
  <si>
    <t>aco1.L</t>
  </si>
  <si>
    <t>ubxn4.S</t>
  </si>
  <si>
    <t>arhgef19</t>
  </si>
  <si>
    <t>ano8.L</t>
  </si>
  <si>
    <t>shank2.L</t>
  </si>
  <si>
    <t>stau2.S</t>
  </si>
  <si>
    <t>LOC108705534</t>
  </si>
  <si>
    <t>prim2.S</t>
  </si>
  <si>
    <t>pdhb.L</t>
  </si>
  <si>
    <t>slc25a44.L</t>
  </si>
  <si>
    <t>nphp4.L</t>
  </si>
  <si>
    <t>maml1.L</t>
  </si>
  <si>
    <t>cdk17.S</t>
  </si>
  <si>
    <t>gpbp1.L</t>
  </si>
  <si>
    <t>ifi30.L</t>
  </si>
  <si>
    <t>coa1.L</t>
  </si>
  <si>
    <t>ano10.L</t>
  </si>
  <si>
    <t>chga.L</t>
  </si>
  <si>
    <t>ttc39b.L</t>
  </si>
  <si>
    <t>spint2.S</t>
  </si>
  <si>
    <t>hmg20a.L</t>
  </si>
  <si>
    <t>tmem110l.L</t>
  </si>
  <si>
    <t>qsox1.L</t>
  </si>
  <si>
    <t>myh10.S</t>
  </si>
  <si>
    <t>LOC108707019</t>
  </si>
  <si>
    <t>lonrf1.S</t>
  </si>
  <si>
    <t>neo1.L</t>
  </si>
  <si>
    <t>myo1a.S</t>
  </si>
  <si>
    <t>zc3h7b.L</t>
  </si>
  <si>
    <t>tax1bp1.S</t>
  </si>
  <si>
    <t>mmd.S</t>
  </si>
  <si>
    <t>loc734071.L</t>
  </si>
  <si>
    <t>caprin2</t>
  </si>
  <si>
    <t>fxr1.S</t>
  </si>
  <si>
    <t>garem1.S</t>
  </si>
  <si>
    <t>os9.S</t>
  </si>
  <si>
    <t>dennd2a.L</t>
  </si>
  <si>
    <t>fmo2</t>
  </si>
  <si>
    <t>eef2k</t>
  </si>
  <si>
    <t>acp7.L</t>
  </si>
  <si>
    <t>fbxw2.L</t>
  </si>
  <si>
    <t>haus7.S</t>
  </si>
  <si>
    <t>zer1.L</t>
  </si>
  <si>
    <t>capn13.S</t>
  </si>
  <si>
    <t>fbxo5.L</t>
  </si>
  <si>
    <t>kdm6a</t>
  </si>
  <si>
    <t>ppa1.L</t>
  </si>
  <si>
    <t>itm2b.L</t>
  </si>
  <si>
    <t>ppfia3.L</t>
  </si>
  <si>
    <t>LOC108719648</t>
  </si>
  <si>
    <t>map4k3</t>
  </si>
  <si>
    <t>nos1ap.L</t>
  </si>
  <si>
    <t>tspan31.L</t>
  </si>
  <si>
    <t>ccdc88a</t>
  </si>
  <si>
    <t>ttll3</t>
  </si>
  <si>
    <t>gnb4.L</t>
  </si>
  <si>
    <t>rps6ka1.L</t>
  </si>
  <si>
    <t>wee2.L</t>
  </si>
  <si>
    <t>paics.2.L</t>
  </si>
  <si>
    <t>rybp.S</t>
  </si>
  <si>
    <t>git1.L</t>
  </si>
  <si>
    <t>LOC108698101</t>
  </si>
  <si>
    <t>ube2o.S</t>
  </si>
  <si>
    <t>mthfd2.L</t>
  </si>
  <si>
    <t>LOC108714451</t>
  </si>
  <si>
    <t>taf5l.S</t>
  </si>
  <si>
    <t>shoc2.S</t>
  </si>
  <si>
    <t>grhl2.L</t>
  </si>
  <si>
    <t>utrn.L</t>
  </si>
  <si>
    <t>zmym1l.S</t>
  </si>
  <si>
    <t>LOC108700617</t>
  </si>
  <si>
    <t>adgrg1.L</t>
  </si>
  <si>
    <t>rasgef1b.S</t>
  </si>
  <si>
    <t>uvrag.S</t>
  </si>
  <si>
    <t>nudt12.S</t>
  </si>
  <si>
    <t>nr2c2.S</t>
  </si>
  <si>
    <t>prex1.L</t>
  </si>
  <si>
    <t>cstf3.S</t>
  </si>
  <si>
    <t>mcph1</t>
  </si>
  <si>
    <t>LOC108717715</t>
  </si>
  <si>
    <t>Xelaev18017238m</t>
  </si>
  <si>
    <t>ing3.L</t>
  </si>
  <si>
    <t>loc100127805.L</t>
  </si>
  <si>
    <t>sirt4.L</t>
  </si>
  <si>
    <t>ctdsp1</t>
  </si>
  <si>
    <t>mrpl36.L</t>
  </si>
  <si>
    <t>limd2.L</t>
  </si>
  <si>
    <t>tyw3.L</t>
  </si>
  <si>
    <t>ei24.L</t>
  </si>
  <si>
    <t>kpna6.L</t>
  </si>
  <si>
    <t>rassf3.S</t>
  </si>
  <si>
    <t>myo1a.L</t>
  </si>
  <si>
    <t>col13a1.L</t>
  </si>
  <si>
    <t>LOC108719050</t>
  </si>
  <si>
    <t>mtif3.L</t>
  </si>
  <si>
    <t>mipep.L</t>
  </si>
  <si>
    <t>serpine2.L</t>
  </si>
  <si>
    <t>sema3a.L</t>
  </si>
  <si>
    <t>fam213a.L</t>
  </si>
  <si>
    <t>LOC108705846</t>
  </si>
  <si>
    <t>rnf34.L</t>
  </si>
  <si>
    <t>Xelaev18039313m</t>
  </si>
  <si>
    <t>col9a1.L</t>
  </si>
  <si>
    <t>agpat1.L</t>
  </si>
  <si>
    <t>slco4a1.L</t>
  </si>
  <si>
    <t>Xelaev18005225m</t>
  </si>
  <si>
    <t>nt5c1a</t>
  </si>
  <si>
    <t>arntl2.S</t>
  </si>
  <si>
    <t>aida.L</t>
  </si>
  <si>
    <t>krt9.1.L</t>
  </si>
  <si>
    <t>sim2.L</t>
  </si>
  <si>
    <t>vmp1.S</t>
  </si>
  <si>
    <t>LOC108719519</t>
  </si>
  <si>
    <t>ak7.S</t>
  </si>
  <si>
    <t>rbm12.L</t>
  </si>
  <si>
    <t>kiaa1217.L</t>
  </si>
  <si>
    <t>fra10ac1.L</t>
  </si>
  <si>
    <t>insl5.L</t>
  </si>
  <si>
    <t>exoc2.L</t>
  </si>
  <si>
    <t>abhd16a.L</t>
  </si>
  <si>
    <t>fank1.L</t>
  </si>
  <si>
    <t>slc50a1.L</t>
  </si>
  <si>
    <t>c6orf203.L</t>
  </si>
  <si>
    <t>pacs1.L</t>
  </si>
  <si>
    <t>Xelaev18000325m</t>
  </si>
  <si>
    <t>pigk.S</t>
  </si>
  <si>
    <t>mical3.L</t>
  </si>
  <si>
    <t>bnip3.S</t>
  </si>
  <si>
    <t>lmx1b.1.L</t>
  </si>
  <si>
    <t>tubb4a.L</t>
  </si>
  <si>
    <t>Xelaev18012292m</t>
  </si>
  <si>
    <t>spag16</t>
  </si>
  <si>
    <t>tpte2.L</t>
  </si>
  <si>
    <t>cry4.L</t>
  </si>
  <si>
    <t>LOC108696914</t>
  </si>
  <si>
    <t>kif3a.L</t>
  </si>
  <si>
    <t>Xelaev18023585m</t>
  </si>
  <si>
    <t>amph.L</t>
  </si>
  <si>
    <t>vasp</t>
  </si>
  <si>
    <t>LOC108719506</t>
  </si>
  <si>
    <t>zbtb8a.1.L</t>
  </si>
  <si>
    <t>LOC108710143</t>
  </si>
  <si>
    <t>med8.S</t>
  </si>
  <si>
    <t>LOC108710740</t>
  </si>
  <si>
    <t>emc3.L</t>
  </si>
  <si>
    <t>cyth3</t>
  </si>
  <si>
    <t>Xelaev18015096m</t>
  </si>
  <si>
    <t>rgs14.S</t>
  </si>
  <si>
    <t>mrps31.L</t>
  </si>
  <si>
    <t>rnf220.S</t>
  </si>
  <si>
    <t>caprin2.L</t>
  </si>
  <si>
    <t>dock5.L</t>
  </si>
  <si>
    <t>ccnk.S</t>
  </si>
  <si>
    <t>ica1.L</t>
  </si>
  <si>
    <t>MGC115587</t>
  </si>
  <si>
    <t>ankfy1.L</t>
  </si>
  <si>
    <t>nrg1</t>
  </si>
  <si>
    <t>epg5.L</t>
  </si>
  <si>
    <t>Xelaev18000409m</t>
  </si>
  <si>
    <t>ubb.S</t>
  </si>
  <si>
    <t>cyp27a1.L</t>
  </si>
  <si>
    <t>cul4a.S</t>
  </si>
  <si>
    <t>sdcbp.S</t>
  </si>
  <si>
    <t>tlcd2.S</t>
  </si>
  <si>
    <t>myh14.L</t>
  </si>
  <si>
    <t>tmem131.L</t>
  </si>
  <si>
    <t>meaf6</t>
  </si>
  <si>
    <t>zfand3.L</t>
  </si>
  <si>
    <t>rpusd2.L</t>
  </si>
  <si>
    <t>marcksl1.S</t>
  </si>
  <si>
    <t>kiaa1522.S</t>
  </si>
  <si>
    <t>dapk2.L</t>
  </si>
  <si>
    <t>rassf8.S</t>
  </si>
  <si>
    <t>elp3.L</t>
  </si>
  <si>
    <t>Xelaev18034532m</t>
  </si>
  <si>
    <t>Xelaev18019576m</t>
  </si>
  <si>
    <t>camk2d.S</t>
  </si>
  <si>
    <t>c15orf41.L</t>
  </si>
  <si>
    <t>smad3.L</t>
  </si>
  <si>
    <t>ptpn23.L</t>
  </si>
  <si>
    <t>snapc4</t>
  </si>
  <si>
    <t>hacd3.L</t>
  </si>
  <si>
    <t>bivm</t>
  </si>
  <si>
    <t>atraid.S</t>
  </si>
  <si>
    <t>c1orf21.L</t>
  </si>
  <si>
    <t>nt5dc2.L</t>
  </si>
  <si>
    <t>rnf10.L</t>
  </si>
  <si>
    <t>eif5b.L</t>
  </si>
  <si>
    <t>got2.L</t>
  </si>
  <si>
    <t>mcmbp.L</t>
  </si>
  <si>
    <t>nefl.L</t>
  </si>
  <si>
    <t>epn2.S</t>
  </si>
  <si>
    <t>tubb6.S</t>
  </si>
  <si>
    <t>rabep1.L</t>
  </si>
  <si>
    <t>exoc5.S</t>
  </si>
  <si>
    <t>Xelaev18009900m</t>
  </si>
  <si>
    <t>mark2.S</t>
  </si>
  <si>
    <t>vps13b.L</t>
  </si>
  <si>
    <t>trim3.L</t>
  </si>
  <si>
    <t>vps16.L</t>
  </si>
  <si>
    <t>trappc6b.L</t>
  </si>
  <si>
    <t>tmem56.S</t>
  </si>
  <si>
    <t>mex3c.S</t>
  </si>
  <si>
    <t>Xelaev18029353m</t>
  </si>
  <si>
    <t>fbxo5.S</t>
  </si>
  <si>
    <t>kifc1.L</t>
  </si>
  <si>
    <t>LOC108704332</t>
  </si>
  <si>
    <t>cdk5rap2.L</t>
  </si>
  <si>
    <t>prdm5.L</t>
  </si>
  <si>
    <t>rps6kc1.L</t>
  </si>
  <si>
    <t>dok6.S</t>
  </si>
  <si>
    <t>dmd.1.L</t>
  </si>
  <si>
    <t>tmem178.2.L</t>
  </si>
  <si>
    <t>pex10.S</t>
  </si>
  <si>
    <t>snx14.L</t>
  </si>
  <si>
    <t>clstn3.S</t>
  </si>
  <si>
    <t>lrp11</t>
  </si>
  <si>
    <t>scarf2.L</t>
  </si>
  <si>
    <t>tbc1d22a</t>
  </si>
  <si>
    <t>cyp2d6.L</t>
  </si>
  <si>
    <t>pkm.L</t>
  </si>
  <si>
    <t>dspp</t>
  </si>
  <si>
    <t>whsc1.S</t>
  </si>
  <si>
    <t>LOC108705469</t>
  </si>
  <si>
    <t>psd3.S</t>
  </si>
  <si>
    <t>ccdc178.L</t>
  </si>
  <si>
    <t>wls.S</t>
  </si>
  <si>
    <t>nt5c2.L</t>
  </si>
  <si>
    <t>slc39a13.L</t>
  </si>
  <si>
    <t>aqp9</t>
  </si>
  <si>
    <t>MGC115231</t>
  </si>
  <si>
    <t>dpysl5.L</t>
  </si>
  <si>
    <t>kctd2-like.L</t>
  </si>
  <si>
    <t>LOC108709823</t>
  </si>
  <si>
    <t>ercc5.L</t>
  </si>
  <si>
    <t>ptprn2.S</t>
  </si>
  <si>
    <t>mettl6.S</t>
  </si>
  <si>
    <t>zdhhc17.S</t>
  </si>
  <si>
    <t>cept1.S</t>
  </si>
  <si>
    <t>sema3d.L</t>
  </si>
  <si>
    <t>Xelaev18038469m</t>
  </si>
  <si>
    <t>lyn.L</t>
  </si>
  <si>
    <t>smarcal1.L</t>
  </si>
  <si>
    <t>pecam1.L</t>
  </si>
  <si>
    <t>ankrd46.S</t>
  </si>
  <si>
    <t>wnt4.S</t>
  </si>
  <si>
    <t>lyst</t>
  </si>
  <si>
    <t>lrrc49.L</t>
  </si>
  <si>
    <t>plcl2.S</t>
  </si>
  <si>
    <t>LOC108711638</t>
  </si>
  <si>
    <t>dok1.L</t>
  </si>
  <si>
    <t>trim23.L</t>
  </si>
  <si>
    <t>ube2t.S</t>
  </si>
  <si>
    <t>pappa</t>
  </si>
  <si>
    <t>prkdc.L</t>
  </si>
  <si>
    <t>n4bp2l1.L</t>
  </si>
  <si>
    <t>ppm1e.S</t>
  </si>
  <si>
    <t>rhbdf1.L</t>
  </si>
  <si>
    <t>specc1.L</t>
  </si>
  <si>
    <t>Xelaev18041292m</t>
  </si>
  <si>
    <t>tyms.L</t>
  </si>
  <si>
    <t>smad4.1.L</t>
  </si>
  <si>
    <t>sh3bp5.S</t>
  </si>
  <si>
    <t>rttn.S</t>
  </si>
  <si>
    <t>sox5.L</t>
  </si>
  <si>
    <t>LOC100135146.L</t>
  </si>
  <si>
    <t>hebp2.S</t>
  </si>
  <si>
    <t>fam228b.S</t>
  </si>
  <si>
    <t>lpin2.L</t>
  </si>
  <si>
    <t>rmnd5a.S</t>
  </si>
  <si>
    <t>msantd4.L</t>
  </si>
  <si>
    <t>atp6v1h.L</t>
  </si>
  <si>
    <t>soat2.S</t>
  </si>
  <si>
    <t>LOC108712684</t>
  </si>
  <si>
    <t>pam.L</t>
  </si>
  <si>
    <t>atp2b1.S</t>
  </si>
  <si>
    <t>tbce.L</t>
  </si>
  <si>
    <t>myh10</t>
  </si>
  <si>
    <t>ptprd.S</t>
  </si>
  <si>
    <t>MGC84433</t>
  </si>
  <si>
    <t>stard3nl.L</t>
  </si>
  <si>
    <t>nrbp1.L</t>
  </si>
  <si>
    <t>fut7.L</t>
  </si>
  <si>
    <t>ireb2.L</t>
  </si>
  <si>
    <t>ctdsp2.L</t>
  </si>
  <si>
    <t>fam189a1</t>
  </si>
  <si>
    <t>top1.2.S</t>
  </si>
  <si>
    <t>tmem33.S</t>
  </si>
  <si>
    <t>pqlc1.2.L</t>
  </si>
  <si>
    <t>trmu.L</t>
  </si>
  <si>
    <t>zbtb8a.2.L</t>
  </si>
  <si>
    <t>rfc3.L</t>
  </si>
  <si>
    <t>dlgap5.L</t>
  </si>
  <si>
    <t>serinc1.L</t>
  </si>
  <si>
    <t>tln2.S</t>
  </si>
  <si>
    <t>tbc1d19.L</t>
  </si>
  <si>
    <t>LOC108701601</t>
  </si>
  <si>
    <t>tor2a</t>
  </si>
  <si>
    <t>aadacl4.S</t>
  </si>
  <si>
    <t>selenow2.S</t>
  </si>
  <si>
    <t>b3gnt5.S</t>
  </si>
  <si>
    <t>camk2g.S</t>
  </si>
  <si>
    <t>capn12.L</t>
  </si>
  <si>
    <t>pdlim1.L</t>
  </si>
  <si>
    <t>gpam.S</t>
  </si>
  <si>
    <t>slc27a6.L</t>
  </si>
  <si>
    <t>sertad1.S</t>
  </si>
  <si>
    <t>uggt2.L</t>
  </si>
  <si>
    <t>brca1.L</t>
  </si>
  <si>
    <t>rundc3a</t>
  </si>
  <si>
    <t>pdhx.S</t>
  </si>
  <si>
    <t>endod1</t>
  </si>
  <si>
    <t>eml1</t>
  </si>
  <si>
    <t>limch1.L</t>
  </si>
  <si>
    <t>cmtm6.L</t>
  </si>
  <si>
    <t>scn3b.L</t>
  </si>
  <si>
    <t>snapc3.S</t>
  </si>
  <si>
    <t>parvb.S</t>
  </si>
  <si>
    <t>gpx1.L</t>
  </si>
  <si>
    <t>oser1.L</t>
  </si>
  <si>
    <t>pard3.L</t>
  </si>
  <si>
    <t>rapgefl1.L</t>
  </si>
  <si>
    <t>sccpdh.L</t>
  </si>
  <si>
    <t>Xelaev18029352m</t>
  </si>
  <si>
    <t>stk31.S</t>
  </si>
  <si>
    <t>nfatc2.L</t>
  </si>
  <si>
    <t>rap1a.S</t>
  </si>
  <si>
    <t>aff3</t>
  </si>
  <si>
    <t>fth1a</t>
  </si>
  <si>
    <t>myh9.S</t>
  </si>
  <si>
    <t>cidea.S</t>
  </si>
  <si>
    <t>ube2ql1.S</t>
  </si>
  <si>
    <t>sgf29.S</t>
  </si>
  <si>
    <t>LOC108699904</t>
  </si>
  <si>
    <t>synj1.L</t>
  </si>
  <si>
    <t>LOC108713029</t>
  </si>
  <si>
    <t>ntan1.L</t>
  </si>
  <si>
    <t>fam171a1.S</t>
  </si>
  <si>
    <t>fadd.S</t>
  </si>
  <si>
    <t>ppp1r12b.L</t>
  </si>
  <si>
    <t>rad54b.L</t>
  </si>
  <si>
    <t>Xelaev18039509m</t>
  </si>
  <si>
    <t>megf11</t>
  </si>
  <si>
    <t>LOC108699482</t>
  </si>
  <si>
    <t>prdx4.S</t>
  </si>
  <si>
    <t>bloc1s5.L</t>
  </si>
  <si>
    <t>emid1.L</t>
  </si>
  <si>
    <t>atp6v1b2</t>
  </si>
  <si>
    <t>lrch2.L</t>
  </si>
  <si>
    <t>LOC105947450.S</t>
  </si>
  <si>
    <t>lingo1.S</t>
  </si>
  <si>
    <t>Xelaev18007821m</t>
  </si>
  <si>
    <t>kctd6.L</t>
  </si>
  <si>
    <t>hvcn1.L</t>
  </si>
  <si>
    <t>myo1d.L</t>
  </si>
  <si>
    <t>nkrf.L</t>
  </si>
  <si>
    <t>ceacam8</t>
  </si>
  <si>
    <t>pdpr.S</t>
  </si>
  <si>
    <t>gprc5a.L</t>
  </si>
  <si>
    <t>slc41a2.S</t>
  </si>
  <si>
    <t>gpx3.L</t>
  </si>
  <si>
    <t>sdcbp.L</t>
  </si>
  <si>
    <t>ube2r2</t>
  </si>
  <si>
    <t>anp32b.L</t>
  </si>
  <si>
    <t>kif2a.S</t>
  </si>
  <si>
    <t>agpat4.S</t>
  </si>
  <si>
    <t>cdc25c.S</t>
  </si>
  <si>
    <t>wdr11.L</t>
  </si>
  <si>
    <t>tmem120b.S</t>
  </si>
  <si>
    <t>lpar1.L</t>
  </si>
  <si>
    <t>spsb4.L</t>
  </si>
  <si>
    <t>glt8d1.L</t>
  </si>
  <si>
    <t>gdap1l1.L</t>
  </si>
  <si>
    <t>slc25a1-b</t>
  </si>
  <si>
    <t>LOC108704249</t>
  </si>
  <si>
    <t>acbd5.L</t>
  </si>
  <si>
    <t>aida.S</t>
  </si>
  <si>
    <t>rabep1.S</t>
  </si>
  <si>
    <t>ank2</t>
  </si>
  <si>
    <t>taf1d</t>
  </si>
  <si>
    <t>rrm2.1.L</t>
  </si>
  <si>
    <t>LOC100488695.S</t>
  </si>
  <si>
    <t>zranb3.L</t>
  </si>
  <si>
    <t>Xelaev18025152m</t>
  </si>
  <si>
    <t>bnip2.S</t>
  </si>
  <si>
    <t>arfgef1</t>
  </si>
  <si>
    <t>LOC108698884</t>
  </si>
  <si>
    <t>znf501</t>
  </si>
  <si>
    <t>LOC108700440</t>
  </si>
  <si>
    <t>ttyh3.S</t>
  </si>
  <si>
    <t>sfxn3.L</t>
  </si>
  <si>
    <t>snx10.S</t>
  </si>
  <si>
    <t>hsd17b12.L</t>
  </si>
  <si>
    <t>LOC108717775</t>
  </si>
  <si>
    <t>ptdss2.L</t>
  </si>
  <si>
    <t>wipf3-like.L</t>
  </si>
  <si>
    <t>nploc4.L</t>
  </si>
  <si>
    <t>wdr49.S</t>
  </si>
  <si>
    <t>phf2.L</t>
  </si>
  <si>
    <t>tiparp.L</t>
  </si>
  <si>
    <t>agap2</t>
  </si>
  <si>
    <t>Xetrov90020324m.L</t>
  </si>
  <si>
    <t>loc100135070.L</t>
  </si>
  <si>
    <t>polh.S</t>
  </si>
  <si>
    <t>chst14.L</t>
  </si>
  <si>
    <t>shpk.S</t>
  </si>
  <si>
    <t>asz1.L</t>
  </si>
  <si>
    <t>neb.L</t>
  </si>
  <si>
    <t>mesdc2.L</t>
  </si>
  <si>
    <t>ankrd28</t>
  </si>
  <si>
    <t>Xelaev18010400m</t>
  </si>
  <si>
    <t>hmha1.L</t>
  </si>
  <si>
    <t>bin1.S</t>
  </si>
  <si>
    <t>ptbp3.S</t>
  </si>
  <si>
    <t>LOC108711502</t>
  </si>
  <si>
    <t>dda1.L</t>
  </si>
  <si>
    <t>MGC147402.L</t>
  </si>
  <si>
    <t>msra.2.L</t>
  </si>
  <si>
    <t>osbpl9.S</t>
  </si>
  <si>
    <t>tesk1.S</t>
  </si>
  <si>
    <t>LOC108720097</t>
  </si>
  <si>
    <t>siglec1.L</t>
  </si>
  <si>
    <t>abhd3.L</t>
  </si>
  <si>
    <t>eda.S</t>
  </si>
  <si>
    <t>rnf146.S</t>
  </si>
  <si>
    <t>nbn.L</t>
  </si>
  <si>
    <t>cdkal1</t>
  </si>
  <si>
    <t>Xelaev18032195m</t>
  </si>
  <si>
    <t>iqgap2.L</t>
  </si>
  <si>
    <t>mtmr4.L</t>
  </si>
  <si>
    <t>cers3.S</t>
  </si>
  <si>
    <t>cbfa2t3.S</t>
  </si>
  <si>
    <t>fam107a.S</t>
  </si>
  <si>
    <t>lgals3.S</t>
  </si>
  <si>
    <t>rxfp1.S</t>
  </si>
  <si>
    <t>wasf1.L</t>
  </si>
  <si>
    <t>Xelaev18012222m</t>
  </si>
  <si>
    <t>d2hgdh.S</t>
  </si>
  <si>
    <t>txndc16.L</t>
  </si>
  <si>
    <t>kcnk7.L</t>
  </si>
  <si>
    <t>LOC108697541</t>
  </si>
  <si>
    <t>mamdc2.L</t>
  </si>
  <si>
    <t>eps15l1.S</t>
  </si>
  <si>
    <t>ofd1.L</t>
  </si>
  <si>
    <t>prr11.L</t>
  </si>
  <si>
    <t>klhl17.L</t>
  </si>
  <si>
    <t>reck</t>
  </si>
  <si>
    <t>bod1</t>
  </si>
  <si>
    <t>wdyhv1.S</t>
  </si>
  <si>
    <t>slc38a3</t>
  </si>
  <si>
    <t>Xelaev18033620m</t>
  </si>
  <si>
    <t>cd151.L</t>
  </si>
  <si>
    <t>rab22a.S</t>
  </si>
  <si>
    <t>col16a1.L</t>
  </si>
  <si>
    <t>vat1l.L</t>
  </si>
  <si>
    <t>smagp.L</t>
  </si>
  <si>
    <t>h2afy2.L</t>
  </si>
  <si>
    <t>wdr44.L</t>
  </si>
  <si>
    <t>LOC108708426</t>
  </si>
  <si>
    <t>rab27b.L</t>
  </si>
  <si>
    <t>kif13a</t>
  </si>
  <si>
    <t>ppm1e.L</t>
  </si>
  <si>
    <t>trabd2b.S</t>
  </si>
  <si>
    <t>cebpg.S</t>
  </si>
  <si>
    <t>adgrg6</t>
  </si>
  <si>
    <t>fam110b.S</t>
  </si>
  <si>
    <t>meaf6.S</t>
  </si>
  <si>
    <t>zdhhc8.S</t>
  </si>
  <si>
    <t>rin1.S</t>
  </si>
  <si>
    <t>LOC108699066</t>
  </si>
  <si>
    <t>smco4.S</t>
  </si>
  <si>
    <t>tmem30b.L</t>
  </si>
  <si>
    <t>LOC108714724</t>
  </si>
  <si>
    <t>slc15a4.L</t>
  </si>
  <si>
    <t>znf385c.L</t>
  </si>
  <si>
    <t>camta1</t>
  </si>
  <si>
    <t>znf423.L</t>
  </si>
  <si>
    <t>wdr41.L</t>
  </si>
  <si>
    <t>abtb1.L</t>
  </si>
  <si>
    <t>mettl22.L</t>
  </si>
  <si>
    <t>Xelaev18013157m</t>
  </si>
  <si>
    <t>tmem120b.L</t>
  </si>
  <si>
    <t>qsox1.S</t>
  </si>
  <si>
    <t>cyp4v2.2.L</t>
  </si>
  <si>
    <t>hinfp.L</t>
  </si>
  <si>
    <t>LOC108695561</t>
  </si>
  <si>
    <t>rab9b.L</t>
  </si>
  <si>
    <t>map2k7.S</t>
  </si>
  <si>
    <t>dcbld2.S</t>
  </si>
  <si>
    <t>fdx1l.S</t>
  </si>
  <si>
    <t>xplcg1a</t>
  </si>
  <si>
    <t>mink1.L</t>
  </si>
  <si>
    <t>esrrgr.L</t>
  </si>
  <si>
    <t>ifngr2</t>
  </si>
  <si>
    <t>haus3</t>
  </si>
  <si>
    <t>mcoln3.L</t>
  </si>
  <si>
    <t>tbc1d23.S</t>
  </si>
  <si>
    <t>lmbr1.L</t>
  </si>
  <si>
    <t>emx1.S</t>
  </si>
  <si>
    <t>ttc13.L</t>
  </si>
  <si>
    <t>slc6a20.L</t>
  </si>
  <si>
    <t>usp25.S</t>
  </si>
  <si>
    <t>sppl2a.S</t>
  </si>
  <si>
    <t>LOC108714317</t>
  </si>
  <si>
    <t>phactr4.S</t>
  </si>
  <si>
    <t>gpr135</t>
  </si>
  <si>
    <t>pid1.L</t>
  </si>
  <si>
    <t>Xelaev18027991m</t>
  </si>
  <si>
    <t>ctnnal1.S</t>
  </si>
  <si>
    <t>aga.L</t>
  </si>
  <si>
    <t>Xelaev18025896m</t>
  </si>
  <si>
    <t>fbxo36.S</t>
  </si>
  <si>
    <t>mprip.S</t>
  </si>
  <si>
    <t>rasa3.S</t>
  </si>
  <si>
    <t>brdt.L</t>
  </si>
  <si>
    <t>c1orf74.L</t>
  </si>
  <si>
    <t>tmx3.S</t>
  </si>
  <si>
    <t>trim39</t>
  </si>
  <si>
    <t>tecta.1.L</t>
  </si>
  <si>
    <t>popdc2.L</t>
  </si>
  <si>
    <t>npr1.L</t>
  </si>
  <si>
    <t>pxk.S</t>
  </si>
  <si>
    <t>cybrd1.L</t>
  </si>
  <si>
    <t>fgfrl1.S</t>
  </si>
  <si>
    <t>klhl41.L</t>
  </si>
  <si>
    <t>st6gal1.S</t>
  </si>
  <si>
    <t>smc4</t>
  </si>
  <si>
    <t>fndc3b.L</t>
  </si>
  <si>
    <t>Xelaev18035570m</t>
  </si>
  <si>
    <t>grn.S</t>
  </si>
  <si>
    <t>hadha.L</t>
  </si>
  <si>
    <t>fhod1.L</t>
  </si>
  <si>
    <t>ipo8</t>
  </si>
  <si>
    <t>nemp1.L</t>
  </si>
  <si>
    <t>LOC108713660</t>
  </si>
  <si>
    <t>cyp2c18.S</t>
  </si>
  <si>
    <t>nr3c1.S</t>
  </si>
  <si>
    <t>LOC108702712</t>
  </si>
  <si>
    <t>eif2b3.L</t>
  </si>
  <si>
    <t>gal3st1.L</t>
  </si>
  <si>
    <t>cltcl1.S</t>
  </si>
  <si>
    <t>Xelaev18024066m</t>
  </si>
  <si>
    <t>prdm6.S</t>
  </si>
  <si>
    <t>slc2a9.L</t>
  </si>
  <si>
    <t>LOC108701090</t>
  </si>
  <si>
    <t>gpatch1.L</t>
  </si>
  <si>
    <t>Xelaev18006811m</t>
  </si>
  <si>
    <t>mreg.S</t>
  </si>
  <si>
    <t>abcb1.L</t>
  </si>
  <si>
    <t>zc4h2.S</t>
  </si>
  <si>
    <t>birc5.1.S</t>
  </si>
  <si>
    <t>Xelaev18044269m</t>
  </si>
  <si>
    <t>ptk6.L</t>
  </si>
  <si>
    <t>serpini1.S</t>
  </si>
  <si>
    <t>c9orf3.L</t>
  </si>
  <si>
    <t>prr7.L</t>
  </si>
  <si>
    <t>gbp4</t>
  </si>
  <si>
    <t>grb10.L</t>
  </si>
  <si>
    <t>cux2.S</t>
  </si>
  <si>
    <t>rnd1.S</t>
  </si>
  <si>
    <t>efna5.L</t>
  </si>
  <si>
    <t>alkbh4.L</t>
  </si>
  <si>
    <t>yjefn3.S</t>
  </si>
  <si>
    <t>nrg1.L</t>
  </si>
  <si>
    <t>tp53i3.S</t>
  </si>
  <si>
    <t>lix1l.L</t>
  </si>
  <si>
    <t>Xelaev18020631m</t>
  </si>
  <si>
    <t>tecpr1.L</t>
  </si>
  <si>
    <t>fcrl2.L</t>
  </si>
  <si>
    <t>orc6.L</t>
  </si>
  <si>
    <t>dock1.L</t>
  </si>
  <si>
    <t>plbd2.L</t>
  </si>
  <si>
    <t>hadha.S</t>
  </si>
  <si>
    <t>pdlim7.S</t>
  </si>
  <si>
    <t>ppm1k.L</t>
  </si>
  <si>
    <t>dnm1</t>
  </si>
  <si>
    <t>LOC105947324</t>
  </si>
  <si>
    <t>micall2.S</t>
  </si>
  <si>
    <t>tet2.L</t>
  </si>
  <si>
    <t>strc</t>
  </si>
  <si>
    <t>fam101b.S</t>
  </si>
  <si>
    <t>tgfbr1.S</t>
  </si>
  <si>
    <t>git1.S</t>
  </si>
  <si>
    <t>rab29.S</t>
  </si>
  <si>
    <t>ctsg.S</t>
  </si>
  <si>
    <t>kiaa0930.S</t>
  </si>
  <si>
    <t>phc3.L</t>
  </si>
  <si>
    <t>tspan33</t>
  </si>
  <si>
    <t>pipox.L</t>
  </si>
  <si>
    <t>LOC108716799</t>
  </si>
  <si>
    <t>wbp2nl.L</t>
  </si>
  <si>
    <t>cdh13.S</t>
  </si>
  <si>
    <t>batf3.S</t>
  </si>
  <si>
    <t>asap2.L</t>
  </si>
  <si>
    <t>txn2.L</t>
  </si>
  <si>
    <t>alg1.L</t>
  </si>
  <si>
    <t>lpp</t>
  </si>
  <si>
    <t>herc1.L</t>
  </si>
  <si>
    <t>pou4f1.2.S</t>
  </si>
  <si>
    <t>begain.L</t>
  </si>
  <si>
    <t>atg101.L</t>
  </si>
  <si>
    <t>mamld1.L</t>
  </si>
  <si>
    <t>arhgap32.L</t>
  </si>
  <si>
    <t>dirc2.L</t>
  </si>
  <si>
    <t>tspan14.L</t>
  </si>
  <si>
    <t>rasl10b.S</t>
  </si>
  <si>
    <t>sowahd.L</t>
  </si>
  <si>
    <t>mfn2.S</t>
  </si>
  <si>
    <t>spock2.L</t>
  </si>
  <si>
    <t>slc19a1.L</t>
  </si>
  <si>
    <t>galr3.S</t>
  </si>
  <si>
    <t>cdca9.S</t>
  </si>
  <si>
    <t>c14orf93.L</t>
  </si>
  <si>
    <t>agtpbp1.L</t>
  </si>
  <si>
    <t>mia.L</t>
  </si>
  <si>
    <t>kif1b.S</t>
  </si>
  <si>
    <t>LOC100495096.1</t>
  </si>
  <si>
    <t>ksr1.S</t>
  </si>
  <si>
    <t>vav2.S</t>
  </si>
  <si>
    <t>Xelaev18047526m</t>
  </si>
  <si>
    <t>LOC108718301</t>
  </si>
  <si>
    <t>crtap.L</t>
  </si>
  <si>
    <t>LOC108698367</t>
  </si>
  <si>
    <t>slit3</t>
  </si>
  <si>
    <t>LOC108697669</t>
  </si>
  <si>
    <t>stx7.L</t>
  </si>
  <si>
    <t>Xetrov90015710m.L</t>
  </si>
  <si>
    <t>lct.1.L</t>
  </si>
  <si>
    <t>swap70.S</t>
  </si>
  <si>
    <t>Xelaev18019967m</t>
  </si>
  <si>
    <t>pou2f2.S</t>
  </si>
  <si>
    <t>pcdhgc5</t>
  </si>
  <si>
    <t>Xelaev18022244m</t>
  </si>
  <si>
    <t>pigo.L</t>
  </si>
  <si>
    <t>tasp1.S</t>
  </si>
  <si>
    <t>slc39a9-like.1.L</t>
  </si>
  <si>
    <t>slc16a7.L</t>
  </si>
  <si>
    <t>kifap3.L</t>
  </si>
  <si>
    <t>rnf135.L</t>
  </si>
  <si>
    <t>kifbp</t>
  </si>
  <si>
    <t>dcaf6.S</t>
  </si>
  <si>
    <t>LOC108696212</t>
  </si>
  <si>
    <t>slc38a9</t>
  </si>
  <si>
    <t>atg2a.L</t>
  </si>
  <si>
    <t>tbc1d9</t>
  </si>
  <si>
    <t>brpf3.S</t>
  </si>
  <si>
    <t>LOC108715868</t>
  </si>
  <si>
    <t>has3.S</t>
  </si>
  <si>
    <t>sesn3.S</t>
  </si>
  <si>
    <t>cybb.L</t>
  </si>
  <si>
    <t>hn1.S</t>
  </si>
  <si>
    <t>gal.2.S</t>
  </si>
  <si>
    <t>fabp3.S</t>
  </si>
  <si>
    <t>LOC108712221</t>
  </si>
  <si>
    <t>dmpk.S</t>
  </si>
  <si>
    <t>asb12.2.L</t>
  </si>
  <si>
    <t>ceacam5</t>
  </si>
  <si>
    <t>prkci.S</t>
  </si>
  <si>
    <t>mtif2.L</t>
  </si>
  <si>
    <t>dnah11</t>
  </si>
  <si>
    <t>hps1.S</t>
  </si>
  <si>
    <t>vti1b.L</t>
  </si>
  <si>
    <t>lnx2.L</t>
  </si>
  <si>
    <t>appbp2.S</t>
  </si>
  <si>
    <t>gdpd5.S</t>
  </si>
  <si>
    <t>dach1.L</t>
  </si>
  <si>
    <t>nudt4.S</t>
  </si>
  <si>
    <t>pcdh17.L</t>
  </si>
  <si>
    <t>amz2.L</t>
  </si>
  <si>
    <t>gtdc1.S</t>
  </si>
  <si>
    <t>akt1.S</t>
  </si>
  <si>
    <t>serpina1.S</t>
  </si>
  <si>
    <t>LOC108699748</t>
  </si>
  <si>
    <t>tgfbr2.S</t>
  </si>
  <si>
    <t>dnajc24.S</t>
  </si>
  <si>
    <t>LOC108709062</t>
  </si>
  <si>
    <t>tgfa.L</t>
  </si>
  <si>
    <t>palm2.L</t>
  </si>
  <si>
    <t>ncmap.L</t>
  </si>
  <si>
    <t>fars2.L</t>
  </si>
  <si>
    <t>a2m</t>
  </si>
  <si>
    <t>LOC108719518</t>
  </si>
  <si>
    <t>arrb2.L</t>
  </si>
  <si>
    <t>slc10a1.L</t>
  </si>
  <si>
    <t>papss2.S</t>
  </si>
  <si>
    <t>pde6d.L</t>
  </si>
  <si>
    <t>sept10.S</t>
  </si>
  <si>
    <t>tatdn2.S</t>
  </si>
  <si>
    <t>kcnn2</t>
  </si>
  <si>
    <t>adhfe1.S</t>
  </si>
  <si>
    <t>tmem68.S</t>
  </si>
  <si>
    <t>spata6-like.L</t>
  </si>
  <si>
    <t>Xelaev18016625m</t>
  </si>
  <si>
    <t>tmbim4.S</t>
  </si>
  <si>
    <t>stom.L</t>
  </si>
  <si>
    <t>LOC108701428</t>
  </si>
  <si>
    <t>LOC108698306</t>
  </si>
  <si>
    <t>ippk.S</t>
  </si>
  <si>
    <t>fah.L</t>
  </si>
  <si>
    <t>spast.L</t>
  </si>
  <si>
    <t>wipf1.S</t>
  </si>
  <si>
    <t>Xelaev18024719m</t>
  </si>
  <si>
    <t>osbpl11.S</t>
  </si>
  <si>
    <t>Xelaev18041216m</t>
  </si>
  <si>
    <t>slc43a1.L</t>
  </si>
  <si>
    <t>LOC108719521</t>
  </si>
  <si>
    <t>aldob.L</t>
  </si>
  <si>
    <t>dstyk</t>
  </si>
  <si>
    <t>lcorl.L</t>
  </si>
  <si>
    <t>Xelaev18039525m</t>
  </si>
  <si>
    <t>rnf112</t>
  </si>
  <si>
    <t>zyg11b.S</t>
  </si>
  <si>
    <t>cnga2</t>
  </si>
  <si>
    <t>tmem63c.L</t>
  </si>
  <si>
    <t>dbx1.L</t>
  </si>
  <si>
    <t>slc37a2.L</t>
  </si>
  <si>
    <t>rnf170.S</t>
  </si>
  <si>
    <t>dmrta2.L</t>
  </si>
  <si>
    <t>clcn7.L</t>
  </si>
  <si>
    <t>lypla1.S</t>
  </si>
  <si>
    <t>LOC108700657</t>
  </si>
  <si>
    <t>ncr3</t>
  </si>
  <si>
    <t>sh2b2.L</t>
  </si>
  <si>
    <t>kirrel2.S</t>
  </si>
  <si>
    <t>nccrp1.L</t>
  </si>
  <si>
    <t>elmo2.L</t>
  </si>
  <si>
    <t>baiap2l1.S</t>
  </si>
  <si>
    <t>Xelaev18017691m</t>
  </si>
  <si>
    <t>cd37.S</t>
  </si>
  <si>
    <t>abr.L</t>
  </si>
  <si>
    <t>ddr1.S</t>
  </si>
  <si>
    <t>LOC108706102</t>
  </si>
  <si>
    <t>tspan17.S</t>
  </si>
  <si>
    <t>dnmt3a</t>
  </si>
  <si>
    <t>galnt9.L</t>
  </si>
  <si>
    <t>ppp2r2b.L</t>
  </si>
  <si>
    <t>LOC108701264</t>
  </si>
  <si>
    <t>izumo1r.L</t>
  </si>
  <si>
    <t>slc38a5.S</t>
  </si>
  <si>
    <t>topaz1.L</t>
  </si>
  <si>
    <t>fam53c.S</t>
  </si>
  <si>
    <t>LOC108708646</t>
  </si>
  <si>
    <t>fam81b.S</t>
  </si>
  <si>
    <t>adgrg2.L</t>
  </si>
  <si>
    <t>nrxn1</t>
  </si>
  <si>
    <t>syt13-like.S</t>
  </si>
  <si>
    <t>osbpl3.L</t>
  </si>
  <si>
    <t>ret.L</t>
  </si>
  <si>
    <t>runx1t1.L</t>
  </si>
  <si>
    <t>rab11b.2.S</t>
  </si>
  <si>
    <t>atp13a5.L</t>
  </si>
  <si>
    <t>scd.L</t>
  </si>
  <si>
    <t>itgb8.S</t>
  </si>
  <si>
    <t>foxl1.L</t>
  </si>
  <si>
    <t>arhgap12.S</t>
  </si>
  <si>
    <t>LOC108714398</t>
  </si>
  <si>
    <t>LOC108697320</t>
  </si>
  <si>
    <t>smn2</t>
  </si>
  <si>
    <t>rnf212b.S</t>
  </si>
  <si>
    <t>LOC108698429</t>
  </si>
  <si>
    <t>cndp1.L</t>
  </si>
  <si>
    <t>nphs1.S</t>
  </si>
  <si>
    <t>setdb2.S</t>
  </si>
  <si>
    <t>nkain4.L</t>
  </si>
  <si>
    <t>LOC108696316</t>
  </si>
  <si>
    <t>afap1l2.S</t>
  </si>
  <si>
    <t>LOC108719089</t>
  </si>
  <si>
    <t>MGC85180</t>
  </si>
  <si>
    <t>kat2b</t>
  </si>
  <si>
    <t>lca5.L</t>
  </si>
  <si>
    <t>wtip.L</t>
  </si>
  <si>
    <t>klhl13.L</t>
  </si>
  <si>
    <t>sh2d4a.L</t>
  </si>
  <si>
    <t>borcs7.S</t>
  </si>
  <si>
    <t>rph3a.S</t>
  </si>
  <si>
    <t>phactr3.L</t>
  </si>
  <si>
    <t>Xelaev18000427m</t>
  </si>
  <si>
    <t>tars2.L</t>
  </si>
  <si>
    <t>Xelaev18003957m</t>
  </si>
  <si>
    <t>apba1.L</t>
  </si>
  <si>
    <t>Xelaev18027745m</t>
  </si>
  <si>
    <t>tob2.S</t>
  </si>
  <si>
    <t>pde6d.S</t>
  </si>
  <si>
    <t>kazn.S</t>
  </si>
  <si>
    <t>Xelaev18027964m</t>
  </si>
  <si>
    <t>col9a2.S</t>
  </si>
  <si>
    <t>Xelaev18030718m</t>
  </si>
  <si>
    <t>mtrr.L</t>
  </si>
  <si>
    <t>gjb2.S</t>
  </si>
  <si>
    <t>prkaa2</t>
  </si>
  <si>
    <t>mllt3.S</t>
  </si>
  <si>
    <t>ppp1r15a.S</t>
  </si>
  <si>
    <t>cdr2l.L</t>
  </si>
  <si>
    <t>rims2</t>
  </si>
  <si>
    <t>nfia.S</t>
  </si>
  <si>
    <t>LOC108702970</t>
  </si>
  <si>
    <t>cox10.L</t>
  </si>
  <si>
    <t>fyn.L</t>
  </si>
  <si>
    <t>LOC108696843</t>
  </si>
  <si>
    <t>fgf13.L</t>
  </si>
  <si>
    <t>atp2c2.S</t>
  </si>
  <si>
    <t>LOC100492951-like.S</t>
  </si>
  <si>
    <t>kiaa0513.L</t>
  </si>
  <si>
    <t>dennd1a.S</t>
  </si>
  <si>
    <t>slc35g2</t>
  </si>
  <si>
    <t>ehbp1.L</t>
  </si>
  <si>
    <t>Xelaev18046798m</t>
  </si>
  <si>
    <t>parp11.S</t>
  </si>
  <si>
    <t>eps8.S</t>
  </si>
  <si>
    <t>emp3.S</t>
  </si>
  <si>
    <t>gria1</t>
  </si>
  <si>
    <t>LOC108719078</t>
  </si>
  <si>
    <t>LOC108710582</t>
  </si>
  <si>
    <t>tesk1</t>
  </si>
  <si>
    <t>calhm3</t>
  </si>
  <si>
    <t>comp.S</t>
  </si>
  <si>
    <t>frmd3.S</t>
  </si>
  <si>
    <t>jam2.L</t>
  </si>
  <si>
    <t>rnf41.L</t>
  </si>
  <si>
    <t>lama2</t>
  </si>
  <si>
    <t>dkk3</t>
  </si>
  <si>
    <t>itga8.S</t>
  </si>
  <si>
    <t>iqsec3.L</t>
  </si>
  <si>
    <t>plcb4.L</t>
  </si>
  <si>
    <t>shoc1</t>
  </si>
  <si>
    <t>Xelaev18032449m</t>
  </si>
  <si>
    <t>Xelaev18014346m</t>
  </si>
  <si>
    <t>LOC108699576</t>
  </si>
  <si>
    <t>znf704</t>
  </si>
  <si>
    <t>vom1r85</t>
  </si>
  <si>
    <t>LOC108713397</t>
  </si>
  <si>
    <t>zfp37</t>
  </si>
  <si>
    <t>Xelaev18017375m</t>
  </si>
  <si>
    <t>LOC108716849</t>
  </si>
  <si>
    <t>astl.L</t>
  </si>
  <si>
    <t>Xelaev18013302m</t>
  </si>
  <si>
    <t>LOC108697358</t>
  </si>
  <si>
    <t>LOC108719365</t>
  </si>
  <si>
    <t>LOC108712894</t>
  </si>
  <si>
    <t>alpk1.L</t>
  </si>
  <si>
    <t>c7orf60.L</t>
  </si>
  <si>
    <t>LOC108706634</t>
  </si>
  <si>
    <t>entpd1.L</t>
  </si>
  <si>
    <t>Xelaev18044674m</t>
  </si>
  <si>
    <t>rnf14.L</t>
  </si>
  <si>
    <t>arhgap4.S</t>
  </si>
  <si>
    <t>desi1.L</t>
  </si>
  <si>
    <t>mprip.L</t>
  </si>
  <si>
    <t>osbpl1a.L</t>
  </si>
  <si>
    <t>arr3.L</t>
  </si>
  <si>
    <t>prex1.S</t>
  </si>
  <si>
    <t>pde4c</t>
  </si>
  <si>
    <t>fign</t>
  </si>
  <si>
    <t>gatsl2.L</t>
  </si>
  <si>
    <t>agpat1.S</t>
  </si>
  <si>
    <t>mmadhc.S</t>
  </si>
  <si>
    <t>faim2.S</t>
  </si>
  <si>
    <t>hspbap1.L</t>
  </si>
  <si>
    <t>rab22a</t>
  </si>
  <si>
    <t>Xelaev18028754m</t>
  </si>
  <si>
    <t>abhd12.L</t>
  </si>
  <si>
    <t>vav3.L</t>
  </si>
  <si>
    <t>eps8l3.L</t>
  </si>
  <si>
    <t>Xelaev18012801m</t>
  </si>
  <si>
    <t>LOC108719828</t>
  </si>
  <si>
    <t>p4htm.S</t>
  </si>
  <si>
    <t>chst13.S</t>
  </si>
  <si>
    <t>ripor3.S</t>
  </si>
  <si>
    <t>astl3c.L</t>
  </si>
  <si>
    <t>nudt4.L</t>
  </si>
  <si>
    <t>tst.S</t>
  </si>
  <si>
    <t>Xelaev18014963m</t>
  </si>
  <si>
    <t>Xelaev18033867m</t>
  </si>
  <si>
    <t>shroom2</t>
  </si>
  <si>
    <t>bcas1</t>
  </si>
  <si>
    <t>lancl3.S</t>
  </si>
  <si>
    <t>LOC108720019</t>
  </si>
  <si>
    <t>cerk.L</t>
  </si>
  <si>
    <t>fdxr.L</t>
  </si>
  <si>
    <t>Xelaev18037819m</t>
  </si>
  <si>
    <t>lama1.L</t>
  </si>
  <si>
    <t>LOC108697952</t>
  </si>
  <si>
    <t>inpp5b.L</t>
  </si>
  <si>
    <t>hhipl2.L</t>
  </si>
  <si>
    <t>Xelaev18003524m</t>
  </si>
  <si>
    <t>gja8.S</t>
  </si>
  <si>
    <t>brsk2</t>
  </si>
  <si>
    <t>gm40369</t>
  </si>
  <si>
    <t>LOC100135146.S</t>
  </si>
  <si>
    <t>MGC85108</t>
  </si>
  <si>
    <t>sorbs3.L</t>
  </si>
  <si>
    <t>slc39a1l.L</t>
  </si>
  <si>
    <t>MGC85120</t>
  </si>
  <si>
    <t>LOC108710610</t>
  </si>
  <si>
    <t>emx2.S</t>
  </si>
  <si>
    <t>Xelaev18041850m</t>
  </si>
  <si>
    <t>Xelaev18036255m</t>
  </si>
  <si>
    <t>cdh11.S</t>
  </si>
  <si>
    <t>Xelaev18046953m</t>
  </si>
  <si>
    <t>fam72a.L</t>
  </si>
  <si>
    <t>en1.S</t>
  </si>
  <si>
    <t>Xelaev18041995m</t>
  </si>
  <si>
    <t>sncg.S</t>
  </si>
  <si>
    <t>p4ha1.L</t>
  </si>
  <si>
    <t>enpp1.L</t>
  </si>
  <si>
    <t>oit3.L</t>
  </si>
  <si>
    <t>map9.L</t>
  </si>
  <si>
    <t>plekhg4b</t>
  </si>
  <si>
    <t>prrx1.L</t>
  </si>
  <si>
    <t>robo4.S</t>
  </si>
  <si>
    <t>ccdc62.L</t>
  </si>
  <si>
    <t>sept6.L</t>
  </si>
  <si>
    <t>loc100145507.L</t>
  </si>
  <si>
    <t>slc17a7.L</t>
  </si>
  <si>
    <t>vopp1.L</t>
  </si>
  <si>
    <t>sos1.S</t>
  </si>
  <si>
    <t>tmem54.L</t>
  </si>
  <si>
    <t>gabarapl2.L</t>
  </si>
  <si>
    <t>efna5.S</t>
  </si>
  <si>
    <t>tmem135.S</t>
  </si>
  <si>
    <t>dhh.L</t>
  </si>
  <si>
    <t>csk.L</t>
  </si>
  <si>
    <t>foxe1.L</t>
  </si>
  <si>
    <t>LOC108716296</t>
  </si>
  <si>
    <t>lnx2.S</t>
  </si>
  <si>
    <t>kcnab2.L</t>
  </si>
  <si>
    <t>Xelaev18028752m</t>
  </si>
  <si>
    <t>tmem56.2.S</t>
  </si>
  <si>
    <t>fads1.S</t>
  </si>
  <si>
    <t>homer3.S</t>
  </si>
  <si>
    <t>npnt.L</t>
  </si>
  <si>
    <t>oma1.S</t>
  </si>
  <si>
    <t>tmtc2.L</t>
  </si>
  <si>
    <t>caskin1</t>
  </si>
  <si>
    <t>hells</t>
  </si>
  <si>
    <t>mapre2.S</t>
  </si>
  <si>
    <t>pdss2.S</t>
  </si>
  <si>
    <t>wfdc8</t>
  </si>
  <si>
    <t>LOC108705130</t>
  </si>
  <si>
    <t>otogl.L</t>
  </si>
  <si>
    <t>cpe.S</t>
  </si>
  <si>
    <t>trpv3.S</t>
  </si>
  <si>
    <t>gpr137c.S</t>
  </si>
  <si>
    <t>ebf3.L</t>
  </si>
  <si>
    <t>nos1ap.S</t>
  </si>
  <si>
    <t>LOC108714819</t>
  </si>
  <si>
    <t>Xetrov90001852m.S</t>
  </si>
  <si>
    <t>gpc6.S</t>
  </si>
  <si>
    <t>hdx.L</t>
  </si>
  <si>
    <t>plcb1</t>
  </si>
  <si>
    <t>runx3.L</t>
  </si>
  <si>
    <t>ypel5.S</t>
  </si>
  <si>
    <t>tpcn2</t>
  </si>
  <si>
    <t>MGC130950</t>
  </si>
  <si>
    <t>LOC108709400</t>
  </si>
  <si>
    <t>LOC100485105.S</t>
  </si>
  <si>
    <t>nsun7.S</t>
  </si>
  <si>
    <t>vav3.S</t>
  </si>
  <si>
    <t>chp1.S</t>
  </si>
  <si>
    <t>Xelaev18004738m</t>
  </si>
  <si>
    <t>atp6v1c2.S</t>
  </si>
  <si>
    <t>calp1</t>
  </si>
  <si>
    <t>Xelaev18022468m</t>
  </si>
  <si>
    <t>atg14.L</t>
  </si>
  <si>
    <t>asb9.L</t>
  </si>
  <si>
    <t>adora2b</t>
  </si>
  <si>
    <t>fam171a1.L</t>
  </si>
  <si>
    <t>c1orf159.L</t>
  </si>
  <si>
    <t>ugt1a6.S</t>
  </si>
  <si>
    <t>vegfa.S</t>
  </si>
  <si>
    <t>LOC108705832</t>
  </si>
  <si>
    <t>hacd2.S</t>
  </si>
  <si>
    <t>LOC108718493</t>
  </si>
  <si>
    <t>cntn5</t>
  </si>
  <si>
    <t>syt4</t>
  </si>
  <si>
    <t>trabd2b.L</t>
  </si>
  <si>
    <t>col5a1.S</t>
  </si>
  <si>
    <t>tpcn1</t>
  </si>
  <si>
    <t>kynu.L</t>
  </si>
  <si>
    <t>nlgn2.L</t>
  </si>
  <si>
    <t>pak3.L</t>
  </si>
  <si>
    <t>nat14.S</t>
  </si>
  <si>
    <t>pcmtd1.S</t>
  </si>
  <si>
    <t>grik4</t>
  </si>
  <si>
    <t>dennd5a.S</t>
  </si>
  <si>
    <t>LOC108713771</t>
  </si>
  <si>
    <t>neil2.L</t>
  </si>
  <si>
    <t>Xelaev18024718m</t>
  </si>
  <si>
    <t>akap6.L</t>
  </si>
  <si>
    <t>tprn</t>
  </si>
  <si>
    <t>rab9a.S</t>
  </si>
  <si>
    <t>nanos3.S</t>
  </si>
  <si>
    <t>sv2b-like.S</t>
  </si>
  <si>
    <t>opn8.S</t>
  </si>
  <si>
    <t>bnc2.L</t>
  </si>
  <si>
    <t>LOC108705283</t>
  </si>
  <si>
    <t>grk7.S</t>
  </si>
  <si>
    <t>upk3b</t>
  </si>
  <si>
    <t>sema6c.S</t>
  </si>
  <si>
    <t>LOC108696910</t>
  </si>
  <si>
    <t>lrrc70.L</t>
  </si>
  <si>
    <t>coro2b.L</t>
  </si>
  <si>
    <t>emilin3.L</t>
  </si>
  <si>
    <t>sorbs2</t>
  </si>
  <si>
    <t>ntrk2.L</t>
  </si>
  <si>
    <t>LOC108707503</t>
  </si>
  <si>
    <t>Xelaev18010427m</t>
  </si>
  <si>
    <t>khdrbs3.L</t>
  </si>
  <si>
    <t>l2hgdh.L</t>
  </si>
  <si>
    <t>ppm1k.S</t>
  </si>
  <si>
    <t>Xelaev18005962m</t>
  </si>
  <si>
    <t>MGC147302.L</t>
  </si>
  <si>
    <t>mnx1</t>
  </si>
  <si>
    <t>slamf9</t>
  </si>
  <si>
    <t>Xelaev18007877m</t>
  </si>
  <si>
    <t>xesp-2</t>
  </si>
  <si>
    <t>LOC108719071</t>
  </si>
  <si>
    <t>pcolce2.S</t>
  </si>
  <si>
    <t>wnt9a.S</t>
  </si>
  <si>
    <t>cd37.L</t>
  </si>
  <si>
    <t>barx2.L</t>
  </si>
  <si>
    <t>LOC100487423.L</t>
  </si>
  <si>
    <t>rassf10.S</t>
  </si>
  <si>
    <t>p2ry1.S</t>
  </si>
  <si>
    <t>misp.L</t>
  </si>
  <si>
    <t>eva1b.S</t>
  </si>
  <si>
    <t>filip1l</t>
  </si>
  <si>
    <t>ern2.S</t>
  </si>
  <si>
    <t>hcrtr2</t>
  </si>
  <si>
    <t>LOC108714958</t>
  </si>
  <si>
    <t>LOC108696384</t>
  </si>
  <si>
    <t>Xelaev18008954m</t>
  </si>
  <si>
    <t>mstn.1.L</t>
  </si>
  <si>
    <t>ddo.L</t>
  </si>
  <si>
    <t>adgrb3</t>
  </si>
  <si>
    <t>mlph</t>
  </si>
  <si>
    <t>kcnk18.L</t>
  </si>
  <si>
    <t>adora1.L</t>
  </si>
  <si>
    <t>trpm2</t>
  </si>
  <si>
    <t>lypd6b.S</t>
  </si>
  <si>
    <t>Xelaev18028753m</t>
  </si>
  <si>
    <t>prkcz.S</t>
  </si>
  <si>
    <t>Xelaev18041871m</t>
  </si>
  <si>
    <t>lrrc17.S</t>
  </si>
  <si>
    <t>Xelaev18002768m</t>
  </si>
  <si>
    <t>ntn1.L</t>
  </si>
  <si>
    <t>tbcd.L</t>
  </si>
  <si>
    <t>shf.L</t>
  </si>
  <si>
    <t>ndrg3.S</t>
  </si>
  <si>
    <t>tifa.L</t>
  </si>
  <si>
    <t>ppm1h.L</t>
  </si>
  <si>
    <t>artn.L</t>
  </si>
  <si>
    <t>MGC75714.S</t>
  </si>
  <si>
    <t>ceacam19</t>
  </si>
  <si>
    <t>itih2.L</t>
  </si>
  <si>
    <t>atxn1.S</t>
  </si>
  <si>
    <t>trpm8.L</t>
  </si>
  <si>
    <t>kiaa1549.L</t>
  </si>
  <si>
    <t>fpgs</t>
  </si>
  <si>
    <t>dlgap4</t>
  </si>
  <si>
    <t>mcf2l.2.S</t>
  </si>
  <si>
    <t>Xelaev18030449m</t>
  </si>
  <si>
    <t>LOC108704067</t>
  </si>
  <si>
    <t>bcl2.L</t>
  </si>
  <si>
    <t>Xelaev18043992m</t>
  </si>
  <si>
    <t>Xelaev18047006m</t>
  </si>
  <si>
    <t>slc23a2.S</t>
  </si>
  <si>
    <t>loc496300.S</t>
  </si>
  <si>
    <t>LOC108708666</t>
  </si>
  <si>
    <t>Xelaev18035110m</t>
  </si>
  <si>
    <t>stra6l.2.L</t>
  </si>
  <si>
    <t>plppr4.S</t>
  </si>
  <si>
    <t>lhx4</t>
  </si>
  <si>
    <t>eml5-like.S</t>
  </si>
  <si>
    <t>cav2.S</t>
  </si>
  <si>
    <t>adgra1.S</t>
  </si>
  <si>
    <t>adcy6.L</t>
  </si>
  <si>
    <t>c10orf54.L</t>
  </si>
  <si>
    <t>aldh1a3.L</t>
  </si>
  <si>
    <t>LOC108715100</t>
  </si>
  <si>
    <t>tcf24</t>
  </si>
  <si>
    <t>nfatc1.S</t>
  </si>
  <si>
    <t>mgc69466.L</t>
  </si>
  <si>
    <t>kcnn1.S</t>
  </si>
  <si>
    <t>racgap1.2.L</t>
  </si>
  <si>
    <t>mpst</t>
  </si>
  <si>
    <t>Xelaev18008658m</t>
  </si>
  <si>
    <t>csmd1</t>
  </si>
  <si>
    <t>arhgef25.S</t>
  </si>
  <si>
    <t>serac1.L</t>
  </si>
  <si>
    <t>LOC108717627</t>
  </si>
  <si>
    <t>slco2a1.S</t>
  </si>
  <si>
    <t>mug1</t>
  </si>
  <si>
    <t>cidec.S</t>
  </si>
  <si>
    <t>st6galnac1.L</t>
  </si>
  <si>
    <t>olfm3.S</t>
  </si>
  <si>
    <t>maoa.L</t>
  </si>
  <si>
    <t>vipr1.S</t>
  </si>
  <si>
    <t>mdfi.S</t>
  </si>
  <si>
    <t>dock3</t>
  </si>
  <si>
    <t>adamts16.L</t>
  </si>
  <si>
    <t>nupr1.L</t>
  </si>
  <si>
    <t>ppp1r3a.L</t>
  </si>
  <si>
    <t>znf385b.S</t>
  </si>
  <si>
    <t>Xelaev18035501m</t>
  </si>
  <si>
    <t>LOC108698389</t>
  </si>
  <si>
    <t>Xelaev18041870m</t>
  </si>
  <si>
    <t>Xelaev18041661m</t>
  </si>
  <si>
    <t>fam179a.S</t>
  </si>
  <si>
    <t>arhgap12.L</t>
  </si>
  <si>
    <t>ripply2.1.L</t>
  </si>
  <si>
    <t>LOC108698045</t>
  </si>
  <si>
    <t>ptprc.L</t>
  </si>
  <si>
    <t>cdh15.S</t>
  </si>
  <si>
    <t>Xelaev18022269m</t>
  </si>
  <si>
    <t>Xelaev18017854m</t>
  </si>
  <si>
    <t>pappa.L</t>
  </si>
  <si>
    <t>Xelaev18044445m</t>
  </si>
  <si>
    <t>Xelaev18011437m</t>
  </si>
  <si>
    <t>cplx2.S</t>
  </si>
  <si>
    <t>LOC108709092</t>
  </si>
  <si>
    <t>gpr61</t>
  </si>
  <si>
    <t>stxbp5l.S</t>
  </si>
  <si>
    <t>myrf.L</t>
  </si>
  <si>
    <t>chst5.S</t>
  </si>
  <si>
    <t>lhfp.L</t>
  </si>
  <si>
    <t>rorb.S</t>
  </si>
  <si>
    <t>lamp5.S</t>
  </si>
  <si>
    <t>Xelaev18003607m</t>
  </si>
  <si>
    <t>Xelaev18019233m</t>
  </si>
  <si>
    <t>Xelaev18035036m</t>
  </si>
  <si>
    <t>cntn4.L</t>
  </si>
  <si>
    <t>man1c1.L</t>
  </si>
  <si>
    <t>LOC108706521</t>
  </si>
  <si>
    <t>cela1</t>
  </si>
  <si>
    <t>LOC100498474.S</t>
  </si>
  <si>
    <t>topaz1.S</t>
  </si>
  <si>
    <t>serpind1.L</t>
  </si>
  <si>
    <t>kcnj10.L</t>
  </si>
  <si>
    <t>LOC108700980</t>
  </si>
  <si>
    <t>Xelaev18020047m</t>
  </si>
  <si>
    <t>trpm6.L</t>
  </si>
  <si>
    <t>Xelaev18028750m</t>
  </si>
  <si>
    <t>col6a2.L</t>
  </si>
  <si>
    <t>ptpdc1</t>
  </si>
  <si>
    <t>LOC108705267</t>
  </si>
  <si>
    <t>LOC108711087</t>
  </si>
  <si>
    <t>faah.3.S</t>
  </si>
  <si>
    <t>stxbp5.S</t>
  </si>
  <si>
    <t>MGC68990</t>
  </si>
  <si>
    <t>MGC80058</t>
  </si>
  <si>
    <t>Xelaev18047114m</t>
  </si>
  <si>
    <t>LOC108716829</t>
  </si>
  <si>
    <t>setbp1.L</t>
  </si>
  <si>
    <t>slc8a1.S</t>
  </si>
  <si>
    <t>MGC68821</t>
  </si>
  <si>
    <t>dbx2.L</t>
  </si>
  <si>
    <t>LOC108696393</t>
  </si>
  <si>
    <t>Xelaev18044703m</t>
  </si>
  <si>
    <t>cpm.S</t>
  </si>
  <si>
    <t>LOC108718949</t>
  </si>
  <si>
    <t>Xelaev18041931m</t>
  </si>
  <si>
    <t>grin1.S</t>
  </si>
  <si>
    <t>LOC108703778</t>
  </si>
  <si>
    <t>Xelaev18041815m</t>
  </si>
  <si>
    <t>sorcs3.L</t>
  </si>
  <si>
    <t>tprg1.S</t>
  </si>
  <si>
    <t>cbwd3</t>
  </si>
  <si>
    <t>hcrtr2.L</t>
  </si>
  <si>
    <t>LOC108713175</t>
  </si>
  <si>
    <t>dnase1l1.S</t>
  </si>
  <si>
    <t>LOC101735282.L</t>
  </si>
  <si>
    <t>tbx22.L</t>
  </si>
  <si>
    <t>slc10a4.L</t>
  </si>
  <si>
    <t>nop58</t>
  </si>
  <si>
    <t>klb.S</t>
  </si>
  <si>
    <t>gabbr1.L</t>
  </si>
  <si>
    <t>Xelaev18031009m</t>
  </si>
  <si>
    <t>col13a1</t>
  </si>
  <si>
    <t>mycn.S</t>
  </si>
  <si>
    <t>col2a1.S</t>
  </si>
  <si>
    <t>Xelaev18038720m</t>
  </si>
  <si>
    <t>h2afy2.S</t>
  </si>
  <si>
    <t>mlnr.L</t>
  </si>
  <si>
    <t>dexi</t>
  </si>
  <si>
    <t>egfr.S</t>
  </si>
  <si>
    <t>Xelaev18031411m</t>
  </si>
  <si>
    <t>zfp1.L</t>
  </si>
  <si>
    <t>tnfrsf9.S</t>
  </si>
  <si>
    <t>il11ra.L</t>
  </si>
  <si>
    <t>Xelaev18003555m</t>
  </si>
  <si>
    <t>fam46d.S</t>
  </si>
  <si>
    <t>LOC108719060</t>
  </si>
  <si>
    <t>col6a5.L</t>
  </si>
  <si>
    <t>c5.L</t>
  </si>
  <si>
    <t>Xelaev18003342m</t>
  </si>
  <si>
    <t>cdhr1.S</t>
  </si>
  <si>
    <t>znf469.L</t>
  </si>
  <si>
    <t>Xelaev18001208m</t>
  </si>
  <si>
    <t>ercc6.S</t>
  </si>
  <si>
    <t>pdcd1lg2.L</t>
  </si>
  <si>
    <t>LOC100491930.L</t>
  </si>
  <si>
    <t>mtor</t>
  </si>
  <si>
    <t>Xelaev18044131m</t>
  </si>
  <si>
    <t>Xelaev18003553m</t>
  </si>
  <si>
    <t>b3galt1.L</t>
  </si>
  <si>
    <t>Xelaev18044434m</t>
  </si>
  <si>
    <t>apobec4.S</t>
  </si>
  <si>
    <t>mecp2.S</t>
  </si>
  <si>
    <t>ripply2.1.S</t>
  </si>
  <si>
    <t>rtn4rl1.L</t>
  </si>
  <si>
    <t>arhgef10l.L</t>
  </si>
  <si>
    <t>grin3a</t>
  </si>
  <si>
    <t>Xelaev18028488m</t>
  </si>
  <si>
    <t>Xelaev18041918m</t>
  </si>
  <si>
    <t>pzp-like.2.L</t>
  </si>
  <si>
    <t>znrf2.L</t>
  </si>
  <si>
    <t>arnt2.L</t>
  </si>
  <si>
    <t>cyb5r3.S</t>
  </si>
  <si>
    <t>Xetrov90028420m.S</t>
  </si>
  <si>
    <t>mboat2.L</t>
  </si>
  <si>
    <t>Xelaev18004102m</t>
  </si>
  <si>
    <t>LOC108712047</t>
  </si>
  <si>
    <t>soga1.L</t>
  </si>
  <si>
    <t>LOC108719431</t>
  </si>
  <si>
    <t>dsg3</t>
  </si>
  <si>
    <t>nostrin.L</t>
  </si>
  <si>
    <t>tmprss2.1.S</t>
  </si>
  <si>
    <t>ccdc190</t>
  </si>
  <si>
    <t>LOC108700080</t>
  </si>
  <si>
    <t>il6r.S</t>
  </si>
  <si>
    <t>LOC108712303</t>
  </si>
  <si>
    <t>sp9.L</t>
  </si>
  <si>
    <t>Xelaev18044644m</t>
  </si>
  <si>
    <t>acsm3.L</t>
  </si>
  <si>
    <t>scx.L</t>
  </si>
  <si>
    <t>tet2.S</t>
  </si>
  <si>
    <t>Xelaev18034077m</t>
  </si>
  <si>
    <t>Xelaev18025448m</t>
  </si>
  <si>
    <t>lbh</t>
  </si>
  <si>
    <t>gbx2.2.S</t>
  </si>
  <si>
    <t>mzt2b.S</t>
  </si>
  <si>
    <t>LOC108709100</t>
  </si>
  <si>
    <t>bsnd.S</t>
  </si>
  <si>
    <t>klhl21.L</t>
  </si>
  <si>
    <t>pde1c</t>
  </si>
  <si>
    <t>crhr2.L</t>
  </si>
  <si>
    <t>Xelaev18035274m</t>
  </si>
  <si>
    <t>fes.L</t>
  </si>
  <si>
    <t>bag3.L</t>
  </si>
  <si>
    <t>pcgf2.L</t>
  </si>
  <si>
    <t>LOC108706988</t>
  </si>
  <si>
    <t>psme2</t>
  </si>
  <si>
    <t>ptx.S</t>
  </si>
  <si>
    <t>ube3c.S</t>
  </si>
  <si>
    <t>Xelaev18034604m</t>
  </si>
  <si>
    <t>b3gat2</t>
  </si>
  <si>
    <t>LOC108703768</t>
  </si>
  <si>
    <t>Xelaev18011560m</t>
  </si>
  <si>
    <t>ca8.S</t>
  </si>
  <si>
    <t>ripply2.L</t>
  </si>
  <si>
    <t>loc108718657.S</t>
  </si>
  <si>
    <t>LOC108704742</t>
  </si>
  <si>
    <t>cga.L</t>
  </si>
  <si>
    <t>Xelaev18007957m</t>
  </si>
  <si>
    <t>gjd3.L</t>
  </si>
  <si>
    <t>LOC108700650</t>
  </si>
  <si>
    <t>mmp28.L</t>
  </si>
  <si>
    <t>arhgap28.L</t>
  </si>
  <si>
    <t>ncan</t>
  </si>
  <si>
    <t>adamts3.L</t>
  </si>
  <si>
    <t>nts.L</t>
  </si>
  <si>
    <t>LOC108698355</t>
  </si>
  <si>
    <t>pi4ka.L</t>
  </si>
  <si>
    <t>adssl1.S</t>
  </si>
  <si>
    <t>Xelaev18029983m</t>
  </si>
  <si>
    <t>or6f1</t>
  </si>
  <si>
    <t>ppa2.L</t>
  </si>
  <si>
    <t>Xelaev18026539m</t>
  </si>
  <si>
    <t>kifc3</t>
  </si>
  <si>
    <t>cbr4.L</t>
  </si>
  <si>
    <t>diaph2.L</t>
  </si>
  <si>
    <t>kif21b</t>
  </si>
  <si>
    <t>Xelaev18040820m</t>
  </si>
  <si>
    <t>trappc8.S</t>
  </si>
  <si>
    <t>nrl.S</t>
  </si>
  <si>
    <t>gjb1.L</t>
  </si>
  <si>
    <t>endoul2.L</t>
  </si>
  <si>
    <t>hpca.L</t>
  </si>
  <si>
    <t>ccdc53.L</t>
  </si>
  <si>
    <t>Xetrov90015418m.L</t>
  </si>
  <si>
    <t>ripply2.S</t>
  </si>
  <si>
    <t>dpysl3.S</t>
  </si>
  <si>
    <t>Xelaev18046385m</t>
  </si>
  <si>
    <t>hnf4g.L</t>
  </si>
  <si>
    <t>znf234.L</t>
  </si>
  <si>
    <t>slitrk3.L</t>
  </si>
  <si>
    <t>LOC108709923</t>
  </si>
  <si>
    <t>tmem82.L</t>
  </si>
  <si>
    <t>Xelaev18011469m</t>
  </si>
  <si>
    <t>itpkc.L</t>
  </si>
  <si>
    <t>Xelaev18033386m</t>
  </si>
  <si>
    <t>LOC108706987</t>
  </si>
  <si>
    <t>LOC108719586</t>
  </si>
  <si>
    <t>pde7a.L</t>
  </si>
  <si>
    <t>b4galt4.S</t>
  </si>
  <si>
    <t>opn5.2.L</t>
  </si>
  <si>
    <t>LOC108713074</t>
  </si>
  <si>
    <t>LOC108719433</t>
  </si>
  <si>
    <t>sstr2</t>
  </si>
  <si>
    <t>srebf1</t>
  </si>
  <si>
    <t>Xelaev18046652m</t>
  </si>
  <si>
    <t>itk.L</t>
  </si>
  <si>
    <t>npdc1.2.S</t>
  </si>
  <si>
    <t>pstpip2.L</t>
  </si>
  <si>
    <t>mob1b.L</t>
  </si>
  <si>
    <t>syn2.L</t>
  </si>
  <si>
    <t>capn10-like.L</t>
  </si>
  <si>
    <t>clgn.L</t>
  </si>
  <si>
    <t>Xelaev18045351m</t>
  </si>
  <si>
    <t>mllt6.L</t>
  </si>
  <si>
    <t>st6gal2.L</t>
  </si>
  <si>
    <t>LOC108709513</t>
  </si>
  <si>
    <t>sucnr1</t>
  </si>
  <si>
    <t>b3gat1.L</t>
  </si>
  <si>
    <t>LOC108712517</t>
  </si>
  <si>
    <t>rhobtb1.L</t>
  </si>
  <si>
    <t>tmem91</t>
  </si>
  <si>
    <t>rcan1.L</t>
  </si>
  <si>
    <t>il15.S</t>
  </si>
  <si>
    <t>hsd3b1.L</t>
  </si>
  <si>
    <t>c14orf93.S</t>
  </si>
  <si>
    <t>LOC108700137</t>
  </si>
  <si>
    <t>emp1.L</t>
  </si>
  <si>
    <t>arid4b.S</t>
  </si>
  <si>
    <t>Xelaev18009275m</t>
  </si>
  <si>
    <t>kansl1l.L</t>
  </si>
  <si>
    <t>tifa.S</t>
  </si>
  <si>
    <t>kiaa1958</t>
  </si>
  <si>
    <t>aplp1.S</t>
  </si>
  <si>
    <t>LOC108702821</t>
  </si>
  <si>
    <t>pnpla2</t>
  </si>
  <si>
    <t>plekhm3.L</t>
  </si>
  <si>
    <t>plekha2.L</t>
  </si>
  <si>
    <t>cdkl5.L</t>
  </si>
  <si>
    <t>Xelaev18010183m</t>
  </si>
  <si>
    <t>cdkl1.L</t>
  </si>
  <si>
    <t>slc13a3</t>
  </si>
  <si>
    <t>rab39b.L</t>
  </si>
  <si>
    <t>Xelaev18001785m</t>
  </si>
  <si>
    <t>lrp1b</t>
  </si>
  <si>
    <t>ctsz.L</t>
  </si>
  <si>
    <t>Xelaev18008579m</t>
  </si>
  <si>
    <t>LOC108700929</t>
  </si>
  <si>
    <t>epha7.S</t>
  </si>
  <si>
    <t>loc100158305.L</t>
  </si>
  <si>
    <t>LOC108703776</t>
  </si>
  <si>
    <t>cyp2c8.2.L</t>
  </si>
  <si>
    <t>gls2.L</t>
  </si>
  <si>
    <t>LOC108716432</t>
  </si>
  <si>
    <t>rufy3.S</t>
  </si>
  <si>
    <t>Xelaev18025987m</t>
  </si>
  <si>
    <t>LOC108696520</t>
  </si>
  <si>
    <t>zbtb16.S</t>
  </si>
  <si>
    <t>ppip5k1.S</t>
  </si>
  <si>
    <t>dcx.S</t>
  </si>
  <si>
    <t>vsig2.L</t>
  </si>
  <si>
    <t>ddc.L</t>
  </si>
  <si>
    <t>Xelaev18033734m</t>
  </si>
  <si>
    <t>arhgef6.S</t>
  </si>
  <si>
    <t>bend4.L</t>
  </si>
  <si>
    <t>ctss.2</t>
  </si>
  <si>
    <t>LOC108715354</t>
  </si>
  <si>
    <t>slc25a23.L</t>
  </si>
  <si>
    <t>Xelaev18018363m</t>
  </si>
  <si>
    <t>efemp2.L</t>
  </si>
  <si>
    <t>cacna1g</t>
  </si>
  <si>
    <t>jph3</t>
  </si>
  <si>
    <t>inmt</t>
  </si>
  <si>
    <t>wnt9b.S</t>
  </si>
  <si>
    <t>cadps</t>
  </si>
  <si>
    <t>Xelaev18015602m</t>
  </si>
  <si>
    <t>sema3f-like.1.L</t>
  </si>
  <si>
    <t>nfam1</t>
  </si>
  <si>
    <t>Xelaev18012289m</t>
  </si>
  <si>
    <t>phka2-like.L</t>
  </si>
  <si>
    <t>cds1.L</t>
  </si>
  <si>
    <t>ifnar1</t>
  </si>
  <si>
    <t>Xelaev18044435m</t>
  </si>
  <si>
    <t>LOC108717906</t>
  </si>
  <si>
    <t>Xelaev18025937m</t>
  </si>
  <si>
    <t>ppp1r13l.L</t>
  </si>
  <si>
    <t>dennd1c.L</t>
  </si>
  <si>
    <t>Xelaev18001786m</t>
  </si>
  <si>
    <t>pknox2.L</t>
  </si>
  <si>
    <t>lrp3.S</t>
  </si>
  <si>
    <t>tcp11l1.L</t>
  </si>
  <si>
    <t>rubcn.S</t>
  </si>
  <si>
    <t>mmp24</t>
  </si>
  <si>
    <t>LOC108705856</t>
  </si>
  <si>
    <t>habp2.L</t>
  </si>
  <si>
    <t>LOC108719993</t>
  </si>
  <si>
    <t>LOC108713036</t>
  </si>
  <si>
    <t>evi5l.S</t>
  </si>
  <si>
    <t>aldh5a1.L</t>
  </si>
  <si>
    <t>glt1d1.L</t>
  </si>
  <si>
    <t>pigv-like.L</t>
  </si>
  <si>
    <t>Xelaev18033837m</t>
  </si>
  <si>
    <t>b4galt1.2.S</t>
  </si>
  <si>
    <t>timp2.S</t>
  </si>
  <si>
    <t>gng10.S</t>
  </si>
  <si>
    <t>Xelaev18042133m</t>
  </si>
  <si>
    <t>LOC108703066</t>
  </si>
  <si>
    <t>dusp9.L</t>
  </si>
  <si>
    <t>megf11.L</t>
  </si>
  <si>
    <t>qprt.L</t>
  </si>
  <si>
    <t>LOC108700086</t>
  </si>
  <si>
    <t>fbxl15.L</t>
  </si>
  <si>
    <t>nudt13.L</t>
  </si>
  <si>
    <t>eepd1.L</t>
  </si>
  <si>
    <t>Xetrov90023614m.L</t>
  </si>
  <si>
    <t>hcrt.L</t>
  </si>
  <si>
    <t>otop2</t>
  </si>
  <si>
    <t>znf581.L</t>
  </si>
  <si>
    <t>nrtn</t>
  </si>
  <si>
    <t>prex2</t>
  </si>
  <si>
    <t>bcam.S</t>
  </si>
  <si>
    <t>slc6a8l.S</t>
  </si>
  <si>
    <t>otof.L</t>
  </si>
  <si>
    <t>rtkn</t>
  </si>
  <si>
    <t>sp4.S</t>
  </si>
  <si>
    <t>lmx1b.1.S</t>
  </si>
  <si>
    <t>col6a6.S</t>
  </si>
  <si>
    <t>erp29.S</t>
  </si>
  <si>
    <t>foxp2.L</t>
  </si>
  <si>
    <t>bcl2.S</t>
  </si>
  <si>
    <t>Xelaev18038367m</t>
  </si>
  <si>
    <t>march3.S</t>
  </si>
  <si>
    <t>LOC108707780</t>
  </si>
  <si>
    <t>tnnt2.L</t>
  </si>
  <si>
    <t>cga.S</t>
  </si>
  <si>
    <t>ldlrad4.S</t>
  </si>
  <si>
    <t>myadml2</t>
  </si>
  <si>
    <t>loc100498328.L</t>
  </si>
  <si>
    <t>fgfr3</t>
  </si>
  <si>
    <t>Xelaev18030000m</t>
  </si>
  <si>
    <t>MGC154351</t>
  </si>
  <si>
    <t>elovl4.S</t>
  </si>
  <si>
    <t>kcnh7.S</t>
  </si>
  <si>
    <t>grhpr.1.L</t>
  </si>
  <si>
    <t>Xelaev18035109m</t>
  </si>
  <si>
    <t>ndrg1.S</t>
  </si>
  <si>
    <t>cxxc4.S</t>
  </si>
  <si>
    <t>Xelaev18047084m</t>
  </si>
  <si>
    <t>plxnd1.S</t>
  </si>
  <si>
    <t>Xelaev18005736m</t>
  </si>
  <si>
    <t>Xelaev18009634m</t>
  </si>
  <si>
    <t>kcnt2.L</t>
  </si>
  <si>
    <t>LOC108695489</t>
  </si>
  <si>
    <t>fbxo43.S</t>
  </si>
  <si>
    <t>antxr1.L</t>
  </si>
  <si>
    <t>mgat3.L</t>
  </si>
  <si>
    <t>dpp6</t>
  </si>
  <si>
    <t>chrnb2.S</t>
  </si>
  <si>
    <t>fam20c.L</t>
  </si>
  <si>
    <t>pthlh.S</t>
  </si>
  <si>
    <t>LOC108701998</t>
  </si>
  <si>
    <t>c10orf54.S</t>
  </si>
  <si>
    <t>aldh1a1.L</t>
  </si>
  <si>
    <t>tf.S</t>
  </si>
  <si>
    <t>ttll7.S</t>
  </si>
  <si>
    <t>cntnap5.S</t>
  </si>
  <si>
    <t>crmp1.L</t>
  </si>
  <si>
    <t>adamts18.S</t>
  </si>
  <si>
    <t>csrp2</t>
  </si>
  <si>
    <t>txnrd2.L</t>
  </si>
  <si>
    <t>c3orf70.L</t>
  </si>
  <si>
    <t>LOC108696387</t>
  </si>
  <si>
    <t>glrx.S</t>
  </si>
  <si>
    <t>ripor2</t>
  </si>
  <si>
    <t>col8a2.S</t>
  </si>
  <si>
    <t>LOC108714106</t>
  </si>
  <si>
    <t>vat1l.S</t>
  </si>
  <si>
    <t>LOC108702794</t>
  </si>
  <si>
    <t>scube1.S</t>
  </si>
  <si>
    <t>Xelaev18003004m</t>
  </si>
  <si>
    <t>trpa1.S</t>
  </si>
  <si>
    <t>capn2</t>
  </si>
  <si>
    <t>tmem187.S</t>
  </si>
  <si>
    <t>arnt2.S</t>
  </si>
  <si>
    <t>chst6.L</t>
  </si>
  <si>
    <t>MGC84172.L</t>
  </si>
  <si>
    <t>cers6</t>
  </si>
  <si>
    <t>Xelaev18034274m</t>
  </si>
  <si>
    <t>LOC108708148</t>
  </si>
  <si>
    <t>fetub.L</t>
  </si>
  <si>
    <t>slit2.S</t>
  </si>
  <si>
    <t>hand1.L</t>
  </si>
  <si>
    <t>Xetrov90010612m.1</t>
  </si>
  <si>
    <t>LOC108697435</t>
  </si>
  <si>
    <t>emilin1.L</t>
  </si>
  <si>
    <t>trh.L</t>
  </si>
  <si>
    <t>dach1.S</t>
  </si>
  <si>
    <t>notch4.S</t>
  </si>
  <si>
    <t>ripk3.S</t>
  </si>
  <si>
    <t>cacnb2.S</t>
  </si>
  <si>
    <t>cfb</t>
  </si>
  <si>
    <t>unc93a</t>
  </si>
  <si>
    <t>Xelaev18010234m</t>
  </si>
  <si>
    <t>lrrc8c.L</t>
  </si>
  <si>
    <t>slc7a11.S</t>
  </si>
  <si>
    <t>stk17a</t>
  </si>
  <si>
    <t>usp38</t>
  </si>
  <si>
    <t>LOC108705839</t>
  </si>
  <si>
    <t>pgm5</t>
  </si>
  <si>
    <t>prdm8.S</t>
  </si>
  <si>
    <t>mcc.S</t>
  </si>
  <si>
    <t>Xelaev18039000m</t>
  </si>
  <si>
    <t>eva1a.S</t>
  </si>
  <si>
    <t>nyap2</t>
  </si>
  <si>
    <t>cyp2s1</t>
  </si>
  <si>
    <t>sdc3.L</t>
  </si>
  <si>
    <t>gfi1.L</t>
  </si>
  <si>
    <t>LOC108719437</t>
  </si>
  <si>
    <t>mtcl1.S</t>
  </si>
  <si>
    <t>nrxn3.L</t>
  </si>
  <si>
    <t>aif1l.S</t>
  </si>
  <si>
    <t>LOC108713823</t>
  </si>
  <si>
    <t>col13a1.S</t>
  </si>
  <si>
    <t>LOC108710976</t>
  </si>
  <si>
    <t>msh4.L</t>
  </si>
  <si>
    <t>LOC108718844</t>
  </si>
  <si>
    <t>bcl3</t>
  </si>
  <si>
    <t>camkv.L</t>
  </si>
  <si>
    <t>adora2b.S</t>
  </si>
  <si>
    <t>r3hcc1l</t>
  </si>
  <si>
    <t>pde5a.S</t>
  </si>
  <si>
    <t>klf8</t>
  </si>
  <si>
    <t>LOC108712685</t>
  </si>
  <si>
    <t>acvr1c.L</t>
  </si>
  <si>
    <t>Xelaev18000408m</t>
  </si>
  <si>
    <t>Xetrov90011789m.L</t>
  </si>
  <si>
    <t>Xetrov90028227m.L</t>
  </si>
  <si>
    <t>LOC108698456</t>
  </si>
  <si>
    <t>Xelaev18037864m</t>
  </si>
  <si>
    <t>LOC108701525</t>
  </si>
  <si>
    <t>vwa2.L</t>
  </si>
  <si>
    <t>LOC108707188</t>
  </si>
  <si>
    <t>kcnh8</t>
  </si>
  <si>
    <t>adam12.S</t>
  </si>
  <si>
    <t>cav1.L</t>
  </si>
  <si>
    <t>LOC108705129</t>
  </si>
  <si>
    <t>nppc.S</t>
  </si>
  <si>
    <t>ticam1</t>
  </si>
  <si>
    <t>slc17a7.S</t>
  </si>
  <si>
    <t>Xelaev18043282m</t>
  </si>
  <si>
    <t>LOC108719550</t>
  </si>
  <si>
    <t>ryr1.L</t>
  </si>
  <si>
    <t>Xelaev18036514m</t>
  </si>
  <si>
    <t>agt.S</t>
  </si>
  <si>
    <t>susd3.S</t>
  </si>
  <si>
    <t>cntnap1.L</t>
  </si>
  <si>
    <t>Xelaev18042128m</t>
  </si>
  <si>
    <t>podxl2.S</t>
  </si>
  <si>
    <t>LOC108703407</t>
  </si>
  <si>
    <t>myocd.L</t>
  </si>
  <si>
    <t>Xelaev18029351m</t>
  </si>
  <si>
    <t>LOC108712235</t>
  </si>
  <si>
    <t>Xelaev18032183m</t>
  </si>
  <si>
    <t>Xelaev18022059m</t>
  </si>
  <si>
    <t>speg.S</t>
  </si>
  <si>
    <t>robo1.S</t>
  </si>
  <si>
    <t>LOC108705635</t>
  </si>
  <si>
    <t>Xelaev18028795m</t>
  </si>
  <si>
    <t>cdh7.S</t>
  </si>
  <si>
    <t>ccdc92</t>
  </si>
  <si>
    <t>tmprss11bnl</t>
  </si>
  <si>
    <t>alkal2.S</t>
  </si>
  <si>
    <t>adora1.S</t>
  </si>
  <si>
    <t>diras2.S</t>
  </si>
  <si>
    <t>bves.S</t>
  </si>
  <si>
    <t>Xelaev18028985m</t>
  </si>
  <si>
    <t>fgf10.L</t>
  </si>
  <si>
    <t>adh1b.L</t>
  </si>
  <si>
    <t>pax5.L</t>
  </si>
  <si>
    <t>Xelaev18035577m</t>
  </si>
  <si>
    <t>LOC108708503</t>
  </si>
  <si>
    <t>LOC108705657</t>
  </si>
  <si>
    <t>LOC108699452</t>
  </si>
  <si>
    <t>kif26b</t>
  </si>
  <si>
    <t>drd5.S</t>
  </si>
  <si>
    <t>Xelaev18029855m</t>
  </si>
  <si>
    <t>srms</t>
  </si>
  <si>
    <t>ctnna2.S</t>
  </si>
  <si>
    <t>aqp9.L</t>
  </si>
  <si>
    <t>cryba2.S</t>
  </si>
  <si>
    <t>alx1.S</t>
  </si>
  <si>
    <t>glis3.L</t>
  </si>
  <si>
    <t>pak6.S</t>
  </si>
  <si>
    <t>Xelaev18023670m</t>
  </si>
  <si>
    <t>Xetrov90021593m.S</t>
  </si>
  <si>
    <t>LOC108704615</t>
  </si>
  <si>
    <t>mef2c.L</t>
  </si>
  <si>
    <t>sim1.L</t>
  </si>
  <si>
    <t>col11a1.S</t>
  </si>
  <si>
    <t>germes.L</t>
  </si>
  <si>
    <t>LOC108717022</t>
  </si>
  <si>
    <t>npffr1.S</t>
  </si>
  <si>
    <t>malrd1.L</t>
  </si>
  <si>
    <t>pdzd3.L</t>
  </si>
  <si>
    <t>masp1/3a</t>
  </si>
  <si>
    <t>efna2.S</t>
  </si>
  <si>
    <t>Xelaev18004855m</t>
  </si>
  <si>
    <t>gucy1a3.S</t>
  </si>
  <si>
    <t>nt5e.S</t>
  </si>
  <si>
    <t>c6.2.L</t>
  </si>
  <si>
    <t>tmem132d.S</t>
  </si>
  <si>
    <t>kcnq2.L</t>
  </si>
  <si>
    <t>phtf1</t>
  </si>
  <si>
    <t>vepp1.L</t>
  </si>
  <si>
    <t>tgfbi.L</t>
  </si>
  <si>
    <t>Xelaev18040600m</t>
  </si>
  <si>
    <t>Xelaev18029095m</t>
  </si>
  <si>
    <t>Xetrov90001896m.L</t>
  </si>
  <si>
    <t>wscd1.L</t>
  </si>
  <si>
    <t>tnfsf15.L</t>
  </si>
  <si>
    <t>rxfp4.S</t>
  </si>
  <si>
    <t>LOC108703102</t>
  </si>
  <si>
    <t>Xelaev18036623m</t>
  </si>
  <si>
    <t>LOC108698424</t>
  </si>
  <si>
    <t>sim1.S</t>
  </si>
  <si>
    <t>cdh8.S</t>
  </si>
  <si>
    <t>Xelaev18026956m</t>
  </si>
  <si>
    <t>col4a1</t>
  </si>
  <si>
    <t>sel1l3.S</t>
  </si>
  <si>
    <t>st6galnac3.L</t>
  </si>
  <si>
    <t>Xelaev18000561m</t>
  </si>
  <si>
    <t>LOC108716787</t>
  </si>
  <si>
    <t>loc100497154.S</t>
  </si>
  <si>
    <t>Xelaev18015380m</t>
  </si>
  <si>
    <t>arsi.S</t>
  </si>
  <si>
    <t>hephl1.L</t>
  </si>
  <si>
    <t>fam131a</t>
  </si>
  <si>
    <t>cxcr6.L</t>
  </si>
  <si>
    <t>LOC108719488</t>
  </si>
  <si>
    <t>bco1.L</t>
  </si>
  <si>
    <t>Xelaev18002746m</t>
  </si>
  <si>
    <t>sema3e.S</t>
  </si>
  <si>
    <t>sync.L</t>
  </si>
  <si>
    <t>npffr2.L</t>
  </si>
  <si>
    <t>LOC108711101</t>
  </si>
  <si>
    <t>kcng3-like.1.S</t>
  </si>
  <si>
    <t>zpld1.S</t>
  </si>
  <si>
    <t>tnxb.S</t>
  </si>
  <si>
    <t>htr1d.S</t>
  </si>
  <si>
    <t>mmp13l.S</t>
  </si>
  <si>
    <t>plppr3.S</t>
  </si>
  <si>
    <t>adamtsl4.L</t>
  </si>
  <si>
    <t>cd302.S</t>
  </si>
  <si>
    <t>Xetrov90016931m.S</t>
  </si>
  <si>
    <t>spib.L</t>
  </si>
  <si>
    <t>b3gnt2</t>
  </si>
  <si>
    <t>b3galt1.S</t>
  </si>
  <si>
    <t>rassf9.L</t>
  </si>
  <si>
    <t>dcx.L</t>
  </si>
  <si>
    <t>frrs1.S</t>
  </si>
  <si>
    <t>cfi.S</t>
  </si>
  <si>
    <t>cdh10.L</t>
  </si>
  <si>
    <t>cpxm1.L</t>
  </si>
  <si>
    <t>megf10.S</t>
  </si>
  <si>
    <t>slurp1l.S</t>
  </si>
  <si>
    <t>Xelaev18026948m</t>
  </si>
  <si>
    <t>sorbs3.S</t>
  </si>
  <si>
    <t>ntrk1.S</t>
  </si>
  <si>
    <t>lrit1.S</t>
  </si>
  <si>
    <t>Xelaev18042129m</t>
  </si>
  <si>
    <t>ptchd1.L</t>
  </si>
  <si>
    <t>col2a1.L</t>
  </si>
  <si>
    <t>Xelaev18036101m</t>
  </si>
  <si>
    <t>lrfn5.L</t>
  </si>
  <si>
    <t>gdf6.S</t>
  </si>
  <si>
    <t>tc2n.S</t>
  </si>
  <si>
    <t>masp1.S</t>
  </si>
  <si>
    <t>ecel1.S</t>
  </si>
  <si>
    <t>reln</t>
  </si>
  <si>
    <t>LOC108713294</t>
  </si>
  <si>
    <t>ankrd10</t>
  </si>
  <si>
    <t>LOC108700038</t>
  </si>
  <si>
    <t>kat6a</t>
  </si>
  <si>
    <t>s1pr3.S</t>
  </si>
  <si>
    <t>spam1.L</t>
  </si>
  <si>
    <t>LOC108700001</t>
  </si>
  <si>
    <t>LOC108705583</t>
  </si>
  <si>
    <t>MGC82982</t>
  </si>
  <si>
    <t>fam181b.L</t>
  </si>
  <si>
    <t>hrg.L</t>
  </si>
  <si>
    <t>ugt1a1.L</t>
  </si>
  <si>
    <t>nt5e.L</t>
  </si>
  <si>
    <t>LOC108709534</t>
  </si>
  <si>
    <t>ppp1r1b.S</t>
  </si>
  <si>
    <t>cfi.L</t>
  </si>
  <si>
    <t>TF-10.1%</t>
  </si>
  <si>
    <t>TF=11%</t>
  </si>
  <si>
    <t>TF=8.9%</t>
  </si>
  <si>
    <t>TF=7.4%</t>
  </si>
  <si>
    <t>TF=11.1%</t>
  </si>
  <si>
    <t>TF=9.6%</t>
  </si>
  <si>
    <t>TF=15.3%</t>
  </si>
  <si>
    <t>TF=15.5%</t>
  </si>
  <si>
    <t>TF=13.1%</t>
  </si>
  <si>
    <t>4.8% TF</t>
  </si>
  <si>
    <t>TF=16.2%</t>
  </si>
  <si>
    <t>TF=15.0%</t>
  </si>
  <si>
    <t>TF=10.6%</t>
  </si>
  <si>
    <t xml:space="preserve">Transcription Factors in bold and and percentage TF calculated at bottom of each gene name column. Positive Log2FC genes are higher in neur, negative Log2FC genes are higher in epi. </t>
  </si>
  <si>
    <t xml:space="preserve">Transcription Factors in bold and and percentage TF calculated at bottom of each gene name column. Positive Log2FC values are genes higher in meso, negative Log2FC values are genes higher in endo. </t>
  </si>
  <si>
    <t>Transcription Factors in bold and and percentage TF calculated at bottom of each gene name column. Log2FC with positive values are genes higher in meso, negative Log2FC values  are genes higher in epi</t>
  </si>
  <si>
    <t>List of all genes differnetially expressed between epidermal and mesoderm lineages and their Log2 Fold Change and pvalue corresponding with supplemental figure 7A</t>
  </si>
  <si>
    <t>List of all genes differnetially expressed between endoderm and mesoderm lineages and their Log2 Fold Change and pvalue corresponding with supplemental figure 6A</t>
  </si>
  <si>
    <t>List of all genes differnetially expressed between epidermal and neural lineages and their Log2 Fold Change and pvalue corresponding with figure 3D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</si>
</sst>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2"/>
      <color theme="1"/>
      <name val="Calibri"/>
      <family val="2"/>
      <scheme val="minor"/>
    </font>
    <font>
      <sz val="12"/>
      <name val="Calibri"/>
      <family val="2"/>
      <scheme val="minor"/>
    </font>
    <font>
      <i/>
      <sz val="12"/>
      <name val="Calibri"/>
      <family val="2"/>
      <scheme val="minor"/>
    </font>
    <font>
      <b/>
      <i/>
      <sz val="12"/>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11" fontId="0" fillId="0" borderId="0" xfId="0" applyNumberFormat="1"/>
    <xf numFmtId="0" fontId="1" fillId="0" borderId="0" xfId="0" applyFont="1"/>
    <xf numFmtId="11" fontId="1" fillId="0" borderId="0" xfId="0" applyNumberFormat="1" applyFont="1"/>
    <xf numFmtId="0" fontId="2" fillId="0" borderId="0" xfId="0" applyFont="1"/>
    <xf numFmtId="0" fontId="3" fillId="0" borderId="0" xfId="0" applyFont="1"/>
  </cellXfs>
  <cellStyles count="1">
    <cellStyle name="Normal" xfId="0" builtinId="0"/>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21A8-1C82-884D-ABE2-4CE370103F42}">
  <dimension ref="A1:AZ5077"/>
  <sheetViews>
    <sheetView tabSelected="1" workbookViewId="0"/>
  </sheetViews>
  <sheetFormatPr baseColWidth="10" defaultRowHeight="16" x14ac:dyDescent="0.2"/>
  <cols>
    <col min="1" max="1" width="24" style="4" customWidth="1"/>
    <col min="2" max="2" width="27.83203125" style="2" customWidth="1"/>
    <col min="3" max="3" width="17.5" style="2" customWidth="1"/>
    <col min="4" max="4" width="25.1640625" style="4" customWidth="1"/>
    <col min="5" max="5" width="28.33203125" style="2" customWidth="1"/>
    <col min="6" max="6" width="17.5" style="2" customWidth="1"/>
    <col min="7" max="7" width="23.5" style="4" customWidth="1"/>
    <col min="8" max="8" width="27.83203125" style="2" customWidth="1"/>
    <col min="9" max="9" width="17.83203125" style="2" customWidth="1"/>
    <col min="10" max="10" width="23.83203125" style="4" customWidth="1"/>
    <col min="11" max="11" width="27.1640625" style="2" customWidth="1"/>
    <col min="12" max="12" width="17.83203125" style="2" customWidth="1"/>
    <col min="13" max="13" width="25" style="4" customWidth="1"/>
    <col min="14" max="14" width="27.6640625" customWidth="1"/>
    <col min="15" max="15" width="17.83203125" customWidth="1"/>
  </cols>
  <sheetData>
    <row r="1" spans="1:52" x14ac:dyDescent="0.2">
      <c r="A1" s="2" t="s">
        <v>15398</v>
      </c>
      <c r="D1" s="2"/>
      <c r="G1" s="2"/>
      <c r="J1" s="2"/>
      <c r="M1" s="2"/>
    </row>
    <row r="2" spans="1:52" x14ac:dyDescent="0.2">
      <c r="A2" s="2" t="s">
        <v>15393</v>
      </c>
      <c r="D2" s="2"/>
      <c r="G2" s="2"/>
      <c r="J2" s="2"/>
      <c r="M2" s="2"/>
      <c r="AZ2" s="2"/>
    </row>
    <row r="3" spans="1:52" x14ac:dyDescent="0.2">
      <c r="A3" s="2" t="s">
        <v>0</v>
      </c>
      <c r="B3" s="2" t="s">
        <v>1</v>
      </c>
      <c r="C3" s="2" t="s">
        <v>2</v>
      </c>
      <c r="D3" s="2" t="s">
        <v>3</v>
      </c>
      <c r="E3" s="2" t="s">
        <v>4</v>
      </c>
      <c r="F3" s="2" t="s">
        <v>5</v>
      </c>
      <c r="G3" s="2" t="s">
        <v>6</v>
      </c>
      <c r="H3" s="2" t="s">
        <v>7</v>
      </c>
      <c r="I3" s="2" t="s">
        <v>8</v>
      </c>
      <c r="J3" s="2" t="s">
        <v>9</v>
      </c>
      <c r="K3" s="2" t="s">
        <v>10</v>
      </c>
      <c r="L3" s="2" t="s">
        <v>11</v>
      </c>
      <c r="M3" s="2" t="s">
        <v>12</v>
      </c>
      <c r="N3" t="s">
        <v>13</v>
      </c>
      <c r="O3" t="s">
        <v>14</v>
      </c>
    </row>
    <row r="4" spans="1:52" x14ac:dyDescent="0.2">
      <c r="A4" s="4" t="s">
        <v>15</v>
      </c>
      <c r="B4" s="2">
        <v>9.5370193873521103</v>
      </c>
      <c r="C4" s="2">
        <v>3.7810108581009701E-2</v>
      </c>
      <c r="D4" s="4" t="s">
        <v>16</v>
      </c>
      <c r="E4" s="2">
        <v>9.6031772150000005</v>
      </c>
      <c r="F4" s="2">
        <v>9.0436979999999993E-3</v>
      </c>
      <c r="G4" s="4" t="s">
        <v>17</v>
      </c>
      <c r="H4" s="2">
        <v>8.7452412169764493</v>
      </c>
      <c r="I4" s="2">
        <v>8.0798606154759492E-3</v>
      </c>
      <c r="J4" s="4" t="s">
        <v>18</v>
      </c>
      <c r="K4" s="2">
        <v>12.26959183</v>
      </c>
      <c r="L4" s="3">
        <v>4.7700000000000005E-7</v>
      </c>
      <c r="M4" s="4" t="s">
        <v>19</v>
      </c>
      <c r="N4">
        <v>10.16962303</v>
      </c>
      <c r="O4">
        <v>4.2752090000000003E-3</v>
      </c>
    </row>
    <row r="5" spans="1:52" x14ac:dyDescent="0.2">
      <c r="A5" s="4" t="s">
        <v>18</v>
      </c>
      <c r="B5" s="2">
        <v>9.3072273933996996</v>
      </c>
      <c r="C5" s="3">
        <v>7.1083807805103702E-36</v>
      </c>
      <c r="D5" s="4" t="s">
        <v>18</v>
      </c>
      <c r="E5" s="2">
        <v>9.3874220749999999</v>
      </c>
      <c r="F5" s="3">
        <v>3.2000000000000001E-24</v>
      </c>
      <c r="G5" s="4" t="s">
        <v>20</v>
      </c>
      <c r="H5" s="2">
        <v>8.7353898345665399</v>
      </c>
      <c r="I5" s="3">
        <v>4.9192294601833204E-7</v>
      </c>
      <c r="J5" s="4" t="s">
        <v>16</v>
      </c>
      <c r="K5" s="2">
        <v>8.9263937559999995</v>
      </c>
      <c r="L5" s="2">
        <v>1.2728419999999999E-3</v>
      </c>
      <c r="M5" s="5" t="s">
        <v>21</v>
      </c>
      <c r="N5">
        <v>10.061206370000001</v>
      </c>
      <c r="O5" s="1">
        <v>5.3200000000000002E-10</v>
      </c>
    </row>
    <row r="6" spans="1:52" x14ac:dyDescent="0.2">
      <c r="A6" s="4" t="s">
        <v>22</v>
      </c>
      <c r="B6" s="2">
        <v>8.2424052263368797</v>
      </c>
      <c r="C6" s="2">
        <v>1.3596953163200601E-2</v>
      </c>
      <c r="D6" s="4" t="s">
        <v>23</v>
      </c>
      <c r="E6" s="2">
        <v>8.323204724</v>
      </c>
      <c r="F6" s="3">
        <v>4.1999999999999998E-5</v>
      </c>
      <c r="G6" s="4" t="s">
        <v>24</v>
      </c>
      <c r="H6" s="2">
        <v>8.5370266332799893</v>
      </c>
      <c r="I6" s="3">
        <v>1.6759389322004799E-8</v>
      </c>
      <c r="J6" s="5" t="s">
        <v>25</v>
      </c>
      <c r="K6" s="2">
        <v>8.8467368420000003</v>
      </c>
      <c r="L6" s="3">
        <v>5.2400000000000005E-10</v>
      </c>
      <c r="M6" s="4" t="s">
        <v>26</v>
      </c>
      <c r="N6">
        <v>9.8253338810000006</v>
      </c>
      <c r="O6" s="1">
        <v>5.1799999999999999E-9</v>
      </c>
    </row>
    <row r="7" spans="1:52" x14ac:dyDescent="0.2">
      <c r="A7" s="4" t="s">
        <v>27</v>
      </c>
      <c r="B7" s="2">
        <v>7.5285035623427596</v>
      </c>
      <c r="C7" s="2">
        <v>7.70473100539439E-3</v>
      </c>
      <c r="D7" s="4" t="s">
        <v>28</v>
      </c>
      <c r="E7" s="2">
        <v>7.3998158629999997</v>
      </c>
      <c r="F7" s="2">
        <v>5.5244889999999996E-3</v>
      </c>
      <c r="G7" s="4" t="s">
        <v>18</v>
      </c>
      <c r="H7" s="2">
        <v>8.4457013313810592</v>
      </c>
      <c r="I7" s="3">
        <v>5.55992134995057E-5</v>
      </c>
      <c r="J7" s="5" t="s">
        <v>29</v>
      </c>
      <c r="K7" s="2">
        <v>8.3085736800000003</v>
      </c>
      <c r="L7" s="3">
        <v>3.4900000000000001E-8</v>
      </c>
      <c r="M7" s="5" t="s">
        <v>30</v>
      </c>
      <c r="N7">
        <v>9.7663064049999999</v>
      </c>
      <c r="O7">
        <v>1.9557760000000002E-3</v>
      </c>
    </row>
    <row r="8" spans="1:52" x14ac:dyDescent="0.2">
      <c r="A8" s="4" t="s">
        <v>31</v>
      </c>
      <c r="B8" s="2">
        <v>7.3715494464307296</v>
      </c>
      <c r="C8" s="2">
        <v>5.4522321700843698E-3</v>
      </c>
      <c r="D8" s="4" t="s">
        <v>32</v>
      </c>
      <c r="E8" s="2">
        <v>7.127870529</v>
      </c>
      <c r="F8" s="2">
        <v>2.4121260000000001E-3</v>
      </c>
      <c r="G8" s="4" t="s">
        <v>33</v>
      </c>
      <c r="H8" s="2">
        <v>8.1624841935039107</v>
      </c>
      <c r="I8" s="3">
        <v>1.9987760155025401E-7</v>
      </c>
      <c r="J8" s="4" t="s">
        <v>34</v>
      </c>
      <c r="K8" s="2">
        <v>8.133338535</v>
      </c>
      <c r="L8" s="3">
        <v>2.6700000000000001E-8</v>
      </c>
      <c r="M8" s="5" t="s">
        <v>35</v>
      </c>
      <c r="N8">
        <v>9.6658175830000008</v>
      </c>
      <c r="O8" s="1">
        <v>2.18E-10</v>
      </c>
    </row>
    <row r="9" spans="1:52" x14ac:dyDescent="0.2">
      <c r="A9" s="4" t="s">
        <v>36</v>
      </c>
      <c r="B9" s="2">
        <v>7.1082450963746098</v>
      </c>
      <c r="C9" s="3">
        <v>8.7041050393074502E-5</v>
      </c>
      <c r="D9" s="4" t="s">
        <v>22</v>
      </c>
      <c r="E9" s="2">
        <v>6.8249017189999996</v>
      </c>
      <c r="F9" s="2">
        <v>6.5751500000000001E-4</v>
      </c>
      <c r="G9" s="4" t="s">
        <v>22</v>
      </c>
      <c r="H9" s="2">
        <v>8.1074680422314191</v>
      </c>
      <c r="I9" s="3">
        <v>4.46056274887642E-11</v>
      </c>
      <c r="J9" s="5" t="s">
        <v>37</v>
      </c>
      <c r="K9" s="2">
        <v>8.1030058139999994</v>
      </c>
      <c r="L9" s="3">
        <v>5.0299999999999995E-47</v>
      </c>
      <c r="M9" s="4" t="s">
        <v>38</v>
      </c>
      <c r="N9">
        <v>9.5821805260000001</v>
      </c>
      <c r="O9">
        <v>1.946843E-3</v>
      </c>
    </row>
    <row r="10" spans="1:52" x14ac:dyDescent="0.2">
      <c r="A10" s="4" t="s">
        <v>39</v>
      </c>
      <c r="B10" s="2">
        <v>7.0353218581231403</v>
      </c>
      <c r="C10" s="2">
        <v>1.85955985422963E-2</v>
      </c>
      <c r="D10" s="4" t="s">
        <v>40</v>
      </c>
      <c r="E10" s="2">
        <v>6.5245450380000003</v>
      </c>
      <c r="F10" s="2">
        <v>9.5651409999999992E-3</v>
      </c>
      <c r="G10" s="4" t="s">
        <v>41</v>
      </c>
      <c r="H10" s="2">
        <v>7.9517170548011897</v>
      </c>
      <c r="I10" s="3">
        <v>9.1177509260243796E-5</v>
      </c>
      <c r="J10" s="4" t="s">
        <v>42</v>
      </c>
      <c r="K10" s="2">
        <v>8.0158804680000006</v>
      </c>
      <c r="L10" s="3">
        <v>2.9999999999999999E-7</v>
      </c>
      <c r="M10" s="5" t="s">
        <v>43</v>
      </c>
      <c r="N10">
        <v>9.5417672959999997</v>
      </c>
      <c r="O10" s="1">
        <v>6.5799999999999998E-19</v>
      </c>
    </row>
    <row r="11" spans="1:52" x14ac:dyDescent="0.2">
      <c r="A11" s="4" t="s">
        <v>44</v>
      </c>
      <c r="B11" s="2">
        <v>7.01868904421708</v>
      </c>
      <c r="C11" s="2">
        <v>1.01695224685558E-3</v>
      </c>
      <c r="D11" s="4" t="s">
        <v>45</v>
      </c>
      <c r="E11" s="2">
        <v>6.487710893</v>
      </c>
      <c r="F11" s="2">
        <v>5.4873939999999996E-3</v>
      </c>
      <c r="G11" s="4" t="s">
        <v>23</v>
      </c>
      <c r="H11" s="2">
        <v>7.6869986670307497</v>
      </c>
      <c r="I11" s="2">
        <v>1.35790292405982E-4</v>
      </c>
      <c r="J11" s="4" t="s">
        <v>46</v>
      </c>
      <c r="K11" s="2">
        <v>7.9706796149999999</v>
      </c>
      <c r="L11" s="3">
        <v>9.879999999999999E-7</v>
      </c>
      <c r="M11" s="5" t="s">
        <v>47</v>
      </c>
      <c r="N11">
        <v>9.4251973739999997</v>
      </c>
      <c r="O11" s="1">
        <v>9.7E-21</v>
      </c>
    </row>
    <row r="12" spans="1:52" x14ac:dyDescent="0.2">
      <c r="A12" s="4" t="s">
        <v>48</v>
      </c>
      <c r="B12" s="2">
        <v>7.0125373391781602</v>
      </c>
      <c r="C12" s="2">
        <v>1.3065488890708299E-4</v>
      </c>
      <c r="D12" s="4" t="s">
        <v>48</v>
      </c>
      <c r="E12" s="2">
        <v>6.4252695580000001</v>
      </c>
      <c r="F12" s="2">
        <v>7.7556399999999996E-4</v>
      </c>
      <c r="G12" s="4" t="s">
        <v>49</v>
      </c>
      <c r="H12" s="2">
        <v>7.61166849334235</v>
      </c>
      <c r="I12" s="3">
        <v>2.2701862310592799E-5</v>
      </c>
      <c r="J12" s="5" t="s">
        <v>50</v>
      </c>
      <c r="K12" s="2">
        <v>7.9351418210000002</v>
      </c>
      <c r="L12" s="3">
        <v>3.8299999999999998E-6</v>
      </c>
      <c r="M12" s="4" t="s">
        <v>18</v>
      </c>
      <c r="N12">
        <v>9.4065548569999997</v>
      </c>
      <c r="O12" s="1">
        <v>2.5900000000000002E-16</v>
      </c>
    </row>
    <row r="13" spans="1:52" x14ac:dyDescent="0.2">
      <c r="A13" s="4" t="s">
        <v>51</v>
      </c>
      <c r="B13" s="2">
        <v>6.9573209891804204</v>
      </c>
      <c r="C13" s="2">
        <v>2.5891569870705E-3</v>
      </c>
      <c r="D13" s="4" t="s">
        <v>41</v>
      </c>
      <c r="E13" s="2">
        <v>6.3447360650000002</v>
      </c>
      <c r="F13" s="2">
        <v>5.6417869999999997E-3</v>
      </c>
      <c r="G13" s="4" t="s">
        <v>52</v>
      </c>
      <c r="H13" s="2">
        <v>7.4475484308585003</v>
      </c>
      <c r="I13" s="3">
        <v>9.1746143911008804E-6</v>
      </c>
      <c r="J13" s="5" t="s">
        <v>53</v>
      </c>
      <c r="K13" s="2">
        <v>7.6255972019999998</v>
      </c>
      <c r="L13" s="3">
        <v>2.2600000000000001E-7</v>
      </c>
      <c r="M13" s="4" t="s">
        <v>54</v>
      </c>
      <c r="N13">
        <v>9.2077188119999995</v>
      </c>
      <c r="O13">
        <v>1.670943E-3</v>
      </c>
    </row>
    <row r="14" spans="1:52" x14ac:dyDescent="0.2">
      <c r="A14" s="4" t="s">
        <v>55</v>
      </c>
      <c r="B14" s="2">
        <v>6.8367478302933202</v>
      </c>
      <c r="C14" s="3">
        <v>1.4125184919488599E-44</v>
      </c>
      <c r="D14" s="4" t="s">
        <v>55</v>
      </c>
      <c r="E14" s="2">
        <v>6.3025974910000002</v>
      </c>
      <c r="F14" s="3">
        <v>1.1699999999999999E-49</v>
      </c>
      <c r="G14" s="4" t="s">
        <v>56</v>
      </c>
      <c r="H14" s="2">
        <v>7.3294710242337997</v>
      </c>
      <c r="I14" s="3">
        <v>6.3739657696512204E-24</v>
      </c>
      <c r="J14" s="4" t="s">
        <v>57</v>
      </c>
      <c r="K14" s="2">
        <v>7.599304654</v>
      </c>
      <c r="L14" s="3">
        <v>6.3600000000000001E-5</v>
      </c>
      <c r="M14" s="5" t="s">
        <v>58</v>
      </c>
      <c r="N14">
        <v>8.9759356980000007</v>
      </c>
      <c r="O14" s="1">
        <v>7.8899999999999998E-7</v>
      </c>
    </row>
    <row r="15" spans="1:52" x14ac:dyDescent="0.2">
      <c r="A15" s="4" t="s">
        <v>59</v>
      </c>
      <c r="B15" s="2">
        <v>6.7623759946573996</v>
      </c>
      <c r="C15" s="2">
        <v>1.3836746840540599E-2</v>
      </c>
      <c r="D15" s="4" t="s">
        <v>60</v>
      </c>
      <c r="E15" s="2">
        <v>6.284762078</v>
      </c>
      <c r="F15" s="2">
        <v>1.7473899999999999E-3</v>
      </c>
      <c r="G15" s="4" t="s">
        <v>61</v>
      </c>
      <c r="H15" s="2">
        <v>7.2396449785963899</v>
      </c>
      <c r="I15" s="3">
        <v>2.8132090230590999E-5</v>
      </c>
      <c r="J15" s="4" t="s">
        <v>62</v>
      </c>
      <c r="K15" s="2">
        <v>7.5935703620000004</v>
      </c>
      <c r="L15" s="3">
        <v>1.1399999999999999E-5</v>
      </c>
      <c r="M15" s="4" t="s">
        <v>63</v>
      </c>
      <c r="N15">
        <v>8.9260070030000005</v>
      </c>
      <c r="O15" s="1">
        <v>4.2699999999999998E-6</v>
      </c>
    </row>
    <row r="16" spans="1:52" x14ac:dyDescent="0.2">
      <c r="A16" s="4" t="s">
        <v>64</v>
      </c>
      <c r="B16" s="2">
        <v>6.7429927954019497</v>
      </c>
      <c r="C16" s="2">
        <v>5.0160457801573296E-3</v>
      </c>
      <c r="D16" s="4" t="s">
        <v>44</v>
      </c>
      <c r="E16" s="2">
        <v>6.1910391159999998</v>
      </c>
      <c r="F16" s="2">
        <v>1.8019947000000001E-2</v>
      </c>
      <c r="G16" s="4" t="s">
        <v>65</v>
      </c>
      <c r="H16" s="2">
        <v>7.0774297766775902</v>
      </c>
      <c r="I16" s="2">
        <v>3.1986328047846398E-3</v>
      </c>
      <c r="J16" s="4" t="s">
        <v>66</v>
      </c>
      <c r="K16" s="2">
        <v>7.5883288330000003</v>
      </c>
      <c r="L16" s="3">
        <v>2.1900000000000002E-6</v>
      </c>
      <c r="M16" s="4" t="s">
        <v>67</v>
      </c>
      <c r="N16">
        <v>8.8604167490000005</v>
      </c>
      <c r="O16" s="1">
        <v>4.0499999999999999E-9</v>
      </c>
    </row>
    <row r="17" spans="1:15" x14ac:dyDescent="0.2">
      <c r="A17" s="4" t="s">
        <v>68</v>
      </c>
      <c r="B17" s="2">
        <v>6.6150360413248199</v>
      </c>
      <c r="C17" s="2">
        <v>2.0338433462929201E-2</v>
      </c>
      <c r="D17" s="4" t="s">
        <v>27</v>
      </c>
      <c r="E17" s="2">
        <v>6.0953342389999996</v>
      </c>
      <c r="F17" s="2">
        <v>3.6206560999999998E-2</v>
      </c>
      <c r="G17" s="4" t="s">
        <v>69</v>
      </c>
      <c r="H17" s="2">
        <v>7.0064227551264997</v>
      </c>
      <c r="I17" s="2">
        <v>2.2531295181549399E-3</v>
      </c>
      <c r="J17" s="5" t="s">
        <v>70</v>
      </c>
      <c r="K17" s="2">
        <v>7.4949117640000003</v>
      </c>
      <c r="L17" s="3">
        <v>1.15E-9</v>
      </c>
      <c r="M17" s="5" t="s">
        <v>71</v>
      </c>
      <c r="N17">
        <v>8.7427482820000009</v>
      </c>
      <c r="O17" s="1">
        <v>4.6E-6</v>
      </c>
    </row>
    <row r="18" spans="1:15" x14ac:dyDescent="0.2">
      <c r="A18" s="4" t="s">
        <v>72</v>
      </c>
      <c r="B18" s="2">
        <v>6.42781245053843</v>
      </c>
      <c r="C18" s="3">
        <v>3.9361077164092901E-7</v>
      </c>
      <c r="D18" s="4" t="s">
        <v>52</v>
      </c>
      <c r="E18" s="2">
        <v>6.0395799349999999</v>
      </c>
      <c r="F18" s="2">
        <v>1.8053234000000001E-2</v>
      </c>
      <c r="G18" s="4" t="s">
        <v>32</v>
      </c>
      <c r="H18" s="2">
        <v>6.92155610772949</v>
      </c>
      <c r="I18" s="2">
        <v>2.31487740468886E-3</v>
      </c>
      <c r="J18" s="4" t="s">
        <v>73</v>
      </c>
      <c r="K18" s="2">
        <v>7.4826592019999998</v>
      </c>
      <c r="L18" s="3">
        <v>3.3700000000000001E-7</v>
      </c>
      <c r="M18" s="5" t="s">
        <v>74</v>
      </c>
      <c r="N18">
        <v>8.7104442239999997</v>
      </c>
      <c r="O18" s="1">
        <v>4.6700000000000001E-8</v>
      </c>
    </row>
    <row r="19" spans="1:15" x14ac:dyDescent="0.2">
      <c r="A19" s="4" t="s">
        <v>75</v>
      </c>
      <c r="B19" s="2">
        <v>6.2507048831759304</v>
      </c>
      <c r="C19" s="2">
        <v>3.0665816110218101E-2</v>
      </c>
      <c r="D19" s="4" t="s">
        <v>76</v>
      </c>
      <c r="E19" s="2">
        <v>5.9830081699999997</v>
      </c>
      <c r="F19" s="2">
        <v>4.6076771000000002E-2</v>
      </c>
      <c r="G19" s="4" t="s">
        <v>55</v>
      </c>
      <c r="H19" s="2">
        <v>6.8017732509117099</v>
      </c>
      <c r="I19" s="3">
        <v>2.7049272830628E-10</v>
      </c>
      <c r="J19" s="5" t="s">
        <v>77</v>
      </c>
      <c r="K19" s="2">
        <v>7.4275010469999998</v>
      </c>
      <c r="L19" s="3">
        <v>4.5900000000000001E-6</v>
      </c>
      <c r="M19" s="4" t="s">
        <v>24</v>
      </c>
      <c r="N19">
        <v>8.6057742679999993</v>
      </c>
      <c r="O19">
        <v>7.03767E-4</v>
      </c>
    </row>
    <row r="20" spans="1:15" x14ac:dyDescent="0.2">
      <c r="A20" s="4" t="s">
        <v>78</v>
      </c>
      <c r="B20" s="2">
        <v>6.2334950203883297</v>
      </c>
      <c r="C20" s="2">
        <v>3.0321807073440701E-2</v>
      </c>
      <c r="D20" s="4" t="s">
        <v>56</v>
      </c>
      <c r="E20" s="2">
        <v>5.9714311450000004</v>
      </c>
      <c r="F20" s="3">
        <v>4.6700000000000004E-10</v>
      </c>
      <c r="G20" s="4" t="s">
        <v>79</v>
      </c>
      <c r="H20" s="2">
        <v>6.7187993140842996</v>
      </c>
      <c r="I20" s="2">
        <v>3.4150000436081201E-4</v>
      </c>
      <c r="J20" s="4" t="s">
        <v>20</v>
      </c>
      <c r="K20" s="2">
        <v>7.4025779170000003</v>
      </c>
      <c r="L20" s="3">
        <v>3.0899999999999999E-5</v>
      </c>
      <c r="M20" s="4" t="s">
        <v>80</v>
      </c>
      <c r="N20">
        <v>8.5500220710000008</v>
      </c>
      <c r="O20" s="1">
        <v>1.3200000000000001E-5</v>
      </c>
    </row>
    <row r="21" spans="1:15" x14ac:dyDescent="0.2">
      <c r="A21" s="4" t="s">
        <v>81</v>
      </c>
      <c r="B21" s="2">
        <v>6.1666208509126799</v>
      </c>
      <c r="C21" s="2">
        <v>3.9737314815935898E-2</v>
      </c>
      <c r="D21" s="4" t="s">
        <v>82</v>
      </c>
      <c r="E21" s="2">
        <v>5.966473326</v>
      </c>
      <c r="F21" s="3">
        <v>2.5600000000000001E-6</v>
      </c>
      <c r="G21" s="5" t="s">
        <v>37</v>
      </c>
      <c r="H21" s="2">
        <v>6.6371131809678401</v>
      </c>
      <c r="I21" s="3">
        <v>1.13768933890219E-37</v>
      </c>
      <c r="J21" s="5" t="s">
        <v>83</v>
      </c>
      <c r="K21" s="2">
        <v>7.3927774480000004</v>
      </c>
      <c r="L21" s="3">
        <v>6.8399999999999997E-6</v>
      </c>
      <c r="M21" s="5" t="s">
        <v>84</v>
      </c>
      <c r="N21">
        <v>8.5379366640000001</v>
      </c>
      <c r="O21" s="1">
        <v>2.3800000000000001E-6</v>
      </c>
    </row>
    <row r="22" spans="1:15" x14ac:dyDescent="0.2">
      <c r="A22" s="4" t="s">
        <v>85</v>
      </c>
      <c r="B22" s="2">
        <v>6.0762082058848197</v>
      </c>
      <c r="C22" s="2">
        <v>6.0163465982550702E-3</v>
      </c>
      <c r="D22" s="4" t="s">
        <v>86</v>
      </c>
      <c r="E22" s="2">
        <v>5.8727089819999998</v>
      </c>
      <c r="F22" s="2">
        <v>1.1353120000000001E-3</v>
      </c>
      <c r="G22" s="4" t="s">
        <v>87</v>
      </c>
      <c r="H22" s="2">
        <v>6.5724123940094703</v>
      </c>
      <c r="I22" s="2">
        <v>2.3594984534487302E-3</v>
      </c>
      <c r="J22" s="5" t="s">
        <v>88</v>
      </c>
      <c r="K22" s="2">
        <v>7.3862439069999999</v>
      </c>
      <c r="L22" s="3">
        <v>1.7E-5</v>
      </c>
      <c r="M22" s="5" t="s">
        <v>89</v>
      </c>
      <c r="N22">
        <v>8.4967310569999999</v>
      </c>
      <c r="O22" s="1">
        <v>2.84E-7</v>
      </c>
    </row>
    <row r="23" spans="1:15" x14ac:dyDescent="0.2">
      <c r="A23" s="4" t="s">
        <v>56</v>
      </c>
      <c r="B23" s="2">
        <v>5.8728236924786001</v>
      </c>
      <c r="C23" s="3">
        <v>1.7879988092234201E-6</v>
      </c>
      <c r="D23" s="4" t="s">
        <v>90</v>
      </c>
      <c r="E23" s="2">
        <v>5.7987195680000001</v>
      </c>
      <c r="F23" s="3">
        <v>2.57E-9</v>
      </c>
      <c r="G23" s="4" t="s">
        <v>16</v>
      </c>
      <c r="H23" s="2">
        <v>6.5537157688183898</v>
      </c>
      <c r="I23" s="2">
        <v>3.8562764045254602E-4</v>
      </c>
      <c r="J23" s="4" t="s">
        <v>91</v>
      </c>
      <c r="K23" s="2">
        <v>7.3231954569999997</v>
      </c>
      <c r="L23" s="3">
        <v>1.1399999999999999E-5</v>
      </c>
      <c r="M23" s="4" t="s">
        <v>92</v>
      </c>
      <c r="N23">
        <v>8.3868134990000005</v>
      </c>
      <c r="O23" s="1">
        <v>8.5400000000000002E-5</v>
      </c>
    </row>
    <row r="24" spans="1:15" x14ac:dyDescent="0.2">
      <c r="A24" s="5" t="s">
        <v>93</v>
      </c>
      <c r="B24" s="2">
        <v>5.7019349013446901</v>
      </c>
      <c r="C24" s="2">
        <v>2.3167076392549699E-2</v>
      </c>
      <c r="D24" s="4" t="s">
        <v>94</v>
      </c>
      <c r="E24" s="2">
        <v>5.6707630309999999</v>
      </c>
      <c r="F24" s="2">
        <v>3.9357346000000001E-2</v>
      </c>
      <c r="G24" s="4" t="s">
        <v>72</v>
      </c>
      <c r="H24" s="2">
        <v>6.4810059571556398</v>
      </c>
      <c r="I24" s="2">
        <v>1.43944990322712E-3</v>
      </c>
      <c r="J24" s="4" t="s">
        <v>95</v>
      </c>
      <c r="K24" s="2">
        <v>7.2268449490000002</v>
      </c>
      <c r="L24" s="2">
        <v>1.6660700000000001E-4</v>
      </c>
      <c r="M24" s="5" t="s">
        <v>96</v>
      </c>
      <c r="N24">
        <v>8.2967083289999994</v>
      </c>
      <c r="O24" s="1">
        <v>1.7499999999999999E-18</v>
      </c>
    </row>
    <row r="25" spans="1:15" x14ac:dyDescent="0.2">
      <c r="A25" s="4" t="s">
        <v>97</v>
      </c>
      <c r="B25" s="2">
        <v>5.6022691230991501</v>
      </c>
      <c r="C25" s="3">
        <v>1.30680633538832E-22</v>
      </c>
      <c r="D25" s="4" t="s">
        <v>98</v>
      </c>
      <c r="E25" s="2">
        <v>5.6318715770000001</v>
      </c>
      <c r="F25" s="2">
        <v>1.0135488999999999E-2</v>
      </c>
      <c r="G25" s="4" t="s">
        <v>99</v>
      </c>
      <c r="H25" s="2">
        <v>6.4625080276825804</v>
      </c>
      <c r="I25" s="2">
        <v>5.4071661559619904E-3</v>
      </c>
      <c r="J25" s="4" t="s">
        <v>56</v>
      </c>
      <c r="K25" s="2">
        <v>7.2073273589999998</v>
      </c>
      <c r="L25" s="3">
        <v>2.8200000000000001E-12</v>
      </c>
      <c r="M25" s="4" t="s">
        <v>100</v>
      </c>
      <c r="N25">
        <v>8.2754082740000001</v>
      </c>
      <c r="O25" s="1">
        <v>3.0900000000000001E-6</v>
      </c>
    </row>
    <row r="26" spans="1:15" x14ac:dyDescent="0.2">
      <c r="A26" s="4" t="s">
        <v>101</v>
      </c>
      <c r="B26" s="2">
        <v>5.5473247358363604</v>
      </c>
      <c r="C26" s="3">
        <v>7.88087969468204E-10</v>
      </c>
      <c r="D26" s="4" t="s">
        <v>97</v>
      </c>
      <c r="E26" s="2">
        <v>5.6133730479999997</v>
      </c>
      <c r="F26" s="3">
        <v>3.1699999999999998E-15</v>
      </c>
      <c r="G26" s="5" t="s">
        <v>102</v>
      </c>
      <c r="H26" s="2">
        <v>6.4593893244487104</v>
      </c>
      <c r="I26" s="3">
        <v>6.6782267122570496E-8</v>
      </c>
      <c r="J26" s="4" t="s">
        <v>103</v>
      </c>
      <c r="K26" s="2">
        <v>7.1972523380000002</v>
      </c>
      <c r="L26" s="3">
        <v>3.03E-8</v>
      </c>
      <c r="M26" s="4" t="s">
        <v>104</v>
      </c>
      <c r="N26">
        <v>8.1731344890000006</v>
      </c>
      <c r="O26">
        <v>4.1041860999999999E-2</v>
      </c>
    </row>
    <row r="27" spans="1:15" x14ac:dyDescent="0.2">
      <c r="A27" s="4" t="s">
        <v>45</v>
      </c>
      <c r="B27" s="2">
        <v>5.5311197129639504</v>
      </c>
      <c r="C27" s="2">
        <v>3.9401866784198603E-2</v>
      </c>
      <c r="D27" s="4" t="s">
        <v>105</v>
      </c>
      <c r="E27" s="2">
        <v>5.5730001570000001</v>
      </c>
      <c r="F27" s="2">
        <v>2.1684537E-2</v>
      </c>
      <c r="G27" s="4" t="s">
        <v>90</v>
      </c>
      <c r="H27" s="2">
        <v>6.3924441566026502</v>
      </c>
      <c r="I27" s="3">
        <v>7.5244841841119505E-9</v>
      </c>
      <c r="J27" s="4" t="s">
        <v>106</v>
      </c>
      <c r="K27" s="2">
        <v>7.1555323949999998</v>
      </c>
      <c r="L27" s="3">
        <v>3.0499999999999999E-5</v>
      </c>
      <c r="M27" s="5" t="s">
        <v>107</v>
      </c>
      <c r="N27">
        <v>8.1656030679999994</v>
      </c>
      <c r="O27">
        <v>2.9858469999999998E-3</v>
      </c>
    </row>
    <row r="28" spans="1:15" x14ac:dyDescent="0.2">
      <c r="A28" s="4" t="s">
        <v>108</v>
      </c>
      <c r="B28" s="2">
        <v>5.4729077295201503</v>
      </c>
      <c r="C28" s="2">
        <v>3.9737314815935898E-2</v>
      </c>
      <c r="D28" s="4" t="s">
        <v>109</v>
      </c>
      <c r="E28" s="2">
        <v>5.3968706590000002</v>
      </c>
      <c r="F28" s="2">
        <v>2.6311898E-2</v>
      </c>
      <c r="G28" s="4" t="s">
        <v>110</v>
      </c>
      <c r="H28" s="2">
        <v>6.3467306373102099</v>
      </c>
      <c r="I28" s="2">
        <v>2.2169184204899601E-3</v>
      </c>
      <c r="J28" s="4" t="s">
        <v>111</v>
      </c>
      <c r="K28" s="2">
        <v>7.1352710520000002</v>
      </c>
      <c r="L28" s="3">
        <v>3.7299999999999999E-6</v>
      </c>
      <c r="M28" s="5" t="s">
        <v>25</v>
      </c>
      <c r="N28">
        <v>8.1556925630000006</v>
      </c>
      <c r="O28" s="1">
        <v>2.2099999999999998E-5</v>
      </c>
    </row>
    <row r="29" spans="1:15" x14ac:dyDescent="0.2">
      <c r="A29" s="4" t="s">
        <v>82</v>
      </c>
      <c r="B29" s="2">
        <v>5.3988922519859504</v>
      </c>
      <c r="C29" s="2">
        <v>7.0927370058130202E-3</v>
      </c>
      <c r="D29" s="4" t="s">
        <v>75</v>
      </c>
      <c r="E29" s="2">
        <v>5.3454120730000003</v>
      </c>
      <c r="F29" s="2">
        <v>9.9434769999999992E-3</v>
      </c>
      <c r="G29" s="4" t="s">
        <v>112</v>
      </c>
      <c r="H29" s="2">
        <v>6.2987649135495296</v>
      </c>
      <c r="I29" s="2">
        <v>6.4238672466502998E-3</v>
      </c>
      <c r="J29" s="4" t="s">
        <v>113</v>
      </c>
      <c r="K29" s="2">
        <v>7.1279584299999996</v>
      </c>
      <c r="L29" s="3">
        <v>1.51E-10</v>
      </c>
      <c r="M29" s="4" t="s">
        <v>57</v>
      </c>
      <c r="N29">
        <v>8.1069970189999996</v>
      </c>
      <c r="O29" s="1">
        <v>5.9799999999999997E-5</v>
      </c>
    </row>
    <row r="30" spans="1:15" x14ac:dyDescent="0.2">
      <c r="A30" s="4" t="s">
        <v>114</v>
      </c>
      <c r="B30" s="2">
        <v>5.3623365298960399</v>
      </c>
      <c r="C30" s="2">
        <v>2.2152099408200999E-2</v>
      </c>
      <c r="D30" s="4" t="s">
        <v>115</v>
      </c>
      <c r="E30" s="2">
        <v>5.2961949920000002</v>
      </c>
      <c r="F30" s="2">
        <v>2.9342776000000001E-2</v>
      </c>
      <c r="G30" s="4" t="s">
        <v>116</v>
      </c>
      <c r="H30" s="2">
        <v>6.2762622340984304</v>
      </c>
      <c r="I30" s="3">
        <v>9.7219115720338496E-8</v>
      </c>
      <c r="J30" s="5" t="s">
        <v>117</v>
      </c>
      <c r="K30" s="2">
        <v>7.1019839869999997</v>
      </c>
      <c r="L30" s="3">
        <v>2.0199999999999998E-14</v>
      </c>
      <c r="M30" s="4" t="s">
        <v>118</v>
      </c>
      <c r="N30">
        <v>8.0097986769999991</v>
      </c>
      <c r="O30" s="1">
        <v>5.7099999999999999E-5</v>
      </c>
    </row>
    <row r="31" spans="1:15" x14ac:dyDescent="0.2">
      <c r="A31" s="4" t="s">
        <v>119</v>
      </c>
      <c r="B31" s="2">
        <v>5.3364015105728697</v>
      </c>
      <c r="C31" s="2">
        <v>4.8395396972836201E-2</v>
      </c>
      <c r="D31" s="4" t="s">
        <v>79</v>
      </c>
      <c r="E31" s="2">
        <v>5.233005167</v>
      </c>
      <c r="F31" s="2">
        <v>3.5647090999999999E-2</v>
      </c>
      <c r="G31" s="4" t="s">
        <v>109</v>
      </c>
      <c r="H31" s="2">
        <v>6.1937612430225402</v>
      </c>
      <c r="I31" s="2">
        <v>4.7822846959737798E-3</v>
      </c>
      <c r="J31" s="4" t="s">
        <v>55</v>
      </c>
      <c r="K31" s="2">
        <v>7.0950024999999997</v>
      </c>
      <c r="L31" s="3">
        <v>2.9000000000000001E-25</v>
      </c>
      <c r="M31" s="5" t="s">
        <v>120</v>
      </c>
      <c r="N31">
        <v>7.9487362499999996</v>
      </c>
      <c r="O31" s="1">
        <v>2.5700000000000002E-18</v>
      </c>
    </row>
    <row r="32" spans="1:15" x14ac:dyDescent="0.2">
      <c r="A32" s="4" t="s">
        <v>121</v>
      </c>
      <c r="B32" s="2">
        <v>4.9852085920751996</v>
      </c>
      <c r="C32" s="2">
        <v>5.2702447936657905E-4</v>
      </c>
      <c r="D32" s="4" t="s">
        <v>72</v>
      </c>
      <c r="E32" s="2">
        <v>4.9701765509999998</v>
      </c>
      <c r="F32" s="2">
        <v>1.5633970000000001E-2</v>
      </c>
      <c r="G32" s="4" t="s">
        <v>122</v>
      </c>
      <c r="H32" s="2">
        <v>6.1819246197173401</v>
      </c>
      <c r="I32" s="2">
        <v>6.2452691462022399E-3</v>
      </c>
      <c r="J32" s="5" t="s">
        <v>107</v>
      </c>
      <c r="K32" s="2">
        <v>7.0674757289999999</v>
      </c>
      <c r="L32" s="3">
        <v>1.2100000000000001E-8</v>
      </c>
      <c r="M32" s="4" t="s">
        <v>123</v>
      </c>
      <c r="N32">
        <v>7.9454179060000003</v>
      </c>
      <c r="O32" s="1">
        <v>2.9499999999999999E-5</v>
      </c>
    </row>
    <row r="33" spans="1:15" x14ac:dyDescent="0.2">
      <c r="A33" s="4" t="s">
        <v>124</v>
      </c>
      <c r="B33" s="2">
        <v>4.9641200931403402</v>
      </c>
      <c r="C33" s="2">
        <v>3.02846658915278E-3</v>
      </c>
      <c r="D33" s="4" t="s">
        <v>101</v>
      </c>
      <c r="E33" s="2">
        <v>4.8148350000000004</v>
      </c>
      <c r="F33" s="3">
        <v>2.29E-7</v>
      </c>
      <c r="G33" s="4" t="s">
        <v>125</v>
      </c>
      <c r="H33" s="2">
        <v>6.1442251393725096</v>
      </c>
      <c r="I33" s="2">
        <v>5.1553476115722401E-3</v>
      </c>
      <c r="J33" s="4" t="s">
        <v>126</v>
      </c>
      <c r="K33" s="2">
        <v>7.0498240040000004</v>
      </c>
      <c r="L33" s="3">
        <v>7.2000000000000002E-5</v>
      </c>
      <c r="M33" s="4" t="s">
        <v>127</v>
      </c>
      <c r="N33">
        <v>7.9295202690000002</v>
      </c>
      <c r="O33">
        <v>3.576199E-3</v>
      </c>
    </row>
    <row r="34" spans="1:15" x14ac:dyDescent="0.2">
      <c r="A34" s="4" t="s">
        <v>98</v>
      </c>
      <c r="B34" s="2">
        <v>4.9455441226847601</v>
      </c>
      <c r="C34" s="2">
        <v>2.0338433462929201E-2</v>
      </c>
      <c r="D34" s="4" t="s">
        <v>36</v>
      </c>
      <c r="E34" s="2">
        <v>4.8127398980000002</v>
      </c>
      <c r="F34" s="2">
        <v>2.337867E-3</v>
      </c>
      <c r="G34" s="4" t="s">
        <v>128</v>
      </c>
      <c r="H34" s="2">
        <v>6.1360672457823</v>
      </c>
      <c r="I34" s="2">
        <v>1.18949938339545E-2</v>
      </c>
      <c r="J34" s="5" t="s">
        <v>129</v>
      </c>
      <c r="K34" s="2">
        <v>7.0024456180000003</v>
      </c>
      <c r="L34" s="3">
        <v>7.7400000000000004E-6</v>
      </c>
      <c r="M34" s="4" t="s">
        <v>16</v>
      </c>
      <c r="N34">
        <v>7.9119356219999997</v>
      </c>
      <c r="O34">
        <v>4.5623999999999998E-2</v>
      </c>
    </row>
    <row r="35" spans="1:15" x14ac:dyDescent="0.2">
      <c r="A35" s="4" t="s">
        <v>130</v>
      </c>
      <c r="B35" s="2">
        <v>4.8856293283302499</v>
      </c>
      <c r="C35" s="2">
        <v>3.9685593166994399E-4</v>
      </c>
      <c r="D35" s="4" t="s">
        <v>130</v>
      </c>
      <c r="E35" s="2">
        <v>4.7757965799999997</v>
      </c>
      <c r="F35" s="2">
        <v>5.6417869999999997E-3</v>
      </c>
      <c r="G35" s="4" t="s">
        <v>131</v>
      </c>
      <c r="H35" s="2">
        <v>6.1342197556199398</v>
      </c>
      <c r="I35" s="2">
        <v>1.1324221777466699E-2</v>
      </c>
      <c r="J35" s="4" t="s">
        <v>132</v>
      </c>
      <c r="K35" s="2">
        <v>6.9806656059999996</v>
      </c>
      <c r="L35" s="3">
        <v>2.65E-5</v>
      </c>
      <c r="M35" s="5" t="s">
        <v>37</v>
      </c>
      <c r="N35">
        <v>7.9002862819999997</v>
      </c>
      <c r="O35" s="1">
        <v>2.4699999999999999E-15</v>
      </c>
    </row>
    <row r="36" spans="1:15" x14ac:dyDescent="0.2">
      <c r="A36" s="4" t="s">
        <v>133</v>
      </c>
      <c r="B36" s="2">
        <v>4.7604471461913196</v>
      </c>
      <c r="C36" s="2">
        <v>4.4168477703916502E-4</v>
      </c>
      <c r="D36" s="4" t="s">
        <v>134</v>
      </c>
      <c r="E36" s="2">
        <v>4.7740200320000001</v>
      </c>
      <c r="F36" s="2">
        <v>2.6683411000000001E-2</v>
      </c>
      <c r="G36" s="5" t="s">
        <v>135</v>
      </c>
      <c r="H36" s="2">
        <v>6.1134251226413703</v>
      </c>
      <c r="I36" s="2">
        <v>9.0549338817062803E-3</v>
      </c>
      <c r="J36" s="4" t="s">
        <v>33</v>
      </c>
      <c r="K36" s="2">
        <v>6.9754187610000002</v>
      </c>
      <c r="L36" s="3">
        <v>1.01E-5</v>
      </c>
      <c r="M36" s="5" t="s">
        <v>136</v>
      </c>
      <c r="N36">
        <v>7.8829387830000002</v>
      </c>
      <c r="O36" s="1">
        <v>2.28E-7</v>
      </c>
    </row>
    <row r="37" spans="1:15" x14ac:dyDescent="0.2">
      <c r="A37" s="4" t="s">
        <v>137</v>
      </c>
      <c r="B37" s="2">
        <v>4.6996767499902097</v>
      </c>
      <c r="C37" s="2">
        <v>4.2720511091584302E-4</v>
      </c>
      <c r="D37" s="4" t="s">
        <v>138</v>
      </c>
      <c r="E37" s="2">
        <v>4.5866719429999998</v>
      </c>
      <c r="F37" s="2">
        <v>6.4207900000000004E-4</v>
      </c>
      <c r="G37" s="4" t="s">
        <v>139</v>
      </c>
      <c r="H37" s="2">
        <v>6.1107231745849599</v>
      </c>
      <c r="I37" s="2">
        <v>6.2737735458763396E-3</v>
      </c>
      <c r="J37" s="4" t="s">
        <v>104</v>
      </c>
      <c r="K37" s="2">
        <v>6.9437404410000001</v>
      </c>
      <c r="L37" s="3">
        <v>4.1900000000000002E-5</v>
      </c>
      <c r="M37" s="4" t="s">
        <v>140</v>
      </c>
      <c r="N37">
        <v>7.8021901040000001</v>
      </c>
      <c r="O37" s="1">
        <v>2.58E-5</v>
      </c>
    </row>
    <row r="38" spans="1:15" x14ac:dyDescent="0.2">
      <c r="A38" s="4" t="s">
        <v>109</v>
      </c>
      <c r="B38" s="2">
        <v>4.6603326553523203</v>
      </c>
      <c r="C38" s="2">
        <v>1.2990919029532101E-3</v>
      </c>
      <c r="D38" s="4" t="s">
        <v>141</v>
      </c>
      <c r="E38" s="2">
        <v>4.472456105</v>
      </c>
      <c r="F38" s="2">
        <v>1.0151482999999999E-2</v>
      </c>
      <c r="G38" s="4" t="s">
        <v>142</v>
      </c>
      <c r="H38" s="2">
        <v>6.1047639889090997</v>
      </c>
      <c r="I38" s="2">
        <v>4.97478939433652E-2</v>
      </c>
      <c r="J38" s="4" t="s">
        <v>22</v>
      </c>
      <c r="K38" s="2">
        <v>6.9285529769999998</v>
      </c>
      <c r="L38" s="2">
        <v>1.5244600000000001E-4</v>
      </c>
      <c r="M38" s="5" t="s">
        <v>88</v>
      </c>
      <c r="N38">
        <v>7.7408184110000002</v>
      </c>
      <c r="O38">
        <v>1.9327510999999999E-2</v>
      </c>
    </row>
    <row r="39" spans="1:15" x14ac:dyDescent="0.2">
      <c r="A39" s="4" t="s">
        <v>143</v>
      </c>
      <c r="B39" s="2">
        <v>4.5861247374443002</v>
      </c>
      <c r="C39" s="3">
        <v>7.7779733756288703E-18</v>
      </c>
      <c r="D39" s="4" t="s">
        <v>144</v>
      </c>
      <c r="E39" s="2">
        <v>4.4091235160000002</v>
      </c>
      <c r="F39" s="2">
        <v>2.6882861000000001E-2</v>
      </c>
      <c r="G39" s="4" t="s">
        <v>145</v>
      </c>
      <c r="H39" s="2">
        <v>6.1014154227024102</v>
      </c>
      <c r="I39" s="2">
        <v>3.1357684139028202E-2</v>
      </c>
      <c r="J39" s="4" t="s">
        <v>52</v>
      </c>
      <c r="K39" s="2">
        <v>6.8991655840000004</v>
      </c>
      <c r="L39" s="2">
        <v>2.6853499999999998E-4</v>
      </c>
      <c r="M39" s="4" t="s">
        <v>146</v>
      </c>
      <c r="N39">
        <v>7.7318075430000004</v>
      </c>
      <c r="O39" s="1">
        <v>3.0799999999999998E-8</v>
      </c>
    </row>
    <row r="40" spans="1:15" x14ac:dyDescent="0.2">
      <c r="A40" s="4" t="s">
        <v>147</v>
      </c>
      <c r="B40" s="2">
        <v>4.5626840707149503</v>
      </c>
      <c r="C40" s="3">
        <v>1.8551402273350401E-27</v>
      </c>
      <c r="D40" s="4" t="s">
        <v>148</v>
      </c>
      <c r="E40" s="2">
        <v>4.2886423990000004</v>
      </c>
      <c r="F40" s="2">
        <v>1.0412424E-2</v>
      </c>
      <c r="G40" s="4" t="s">
        <v>149</v>
      </c>
      <c r="H40" s="2">
        <v>6.0752745745298</v>
      </c>
      <c r="I40" s="2">
        <v>4.3555415412345096E-3</v>
      </c>
      <c r="J40" s="4" t="s">
        <v>150</v>
      </c>
      <c r="K40" s="2">
        <v>6.892358765</v>
      </c>
      <c r="L40" s="3">
        <v>6.2500000000000001E-5</v>
      </c>
      <c r="M40" s="4" t="s">
        <v>151</v>
      </c>
      <c r="N40">
        <v>7.6167504880000001</v>
      </c>
      <c r="O40">
        <v>4.1164700000000001E-4</v>
      </c>
    </row>
    <row r="41" spans="1:15" x14ac:dyDescent="0.2">
      <c r="A41" s="4" t="s">
        <v>90</v>
      </c>
      <c r="B41" s="2">
        <v>4.4569491705700699</v>
      </c>
      <c r="C41" s="2">
        <v>2.4874404048682002E-4</v>
      </c>
      <c r="D41" s="4" t="s">
        <v>152</v>
      </c>
      <c r="E41" s="2">
        <v>4.277318867</v>
      </c>
      <c r="F41" s="2">
        <v>2.6014809E-2</v>
      </c>
      <c r="G41" s="4" t="s">
        <v>34</v>
      </c>
      <c r="H41" s="2">
        <v>6.0346272537189103</v>
      </c>
      <c r="I41" s="3">
        <v>9.879806012905029E-16</v>
      </c>
      <c r="J41" s="5" t="s">
        <v>153</v>
      </c>
      <c r="K41" s="2">
        <v>6.8742560690000003</v>
      </c>
      <c r="L41" s="3">
        <v>8.1400000000000005E-38</v>
      </c>
      <c r="M41" s="5" t="s">
        <v>154</v>
      </c>
      <c r="N41">
        <v>7.6053145940000002</v>
      </c>
      <c r="O41" s="1">
        <v>2.55E-16</v>
      </c>
    </row>
    <row r="42" spans="1:15" x14ac:dyDescent="0.2">
      <c r="A42" s="4" t="s">
        <v>155</v>
      </c>
      <c r="B42" s="2">
        <v>4.4005610502888697</v>
      </c>
      <c r="C42" s="3">
        <v>8.6854481318602893E-9</v>
      </c>
      <c r="D42" s="5" t="s">
        <v>156</v>
      </c>
      <c r="E42" s="2">
        <v>4.2219697949999997</v>
      </c>
      <c r="F42" s="3">
        <v>3.3000000000000003E-29</v>
      </c>
      <c r="G42" s="4" t="s">
        <v>15</v>
      </c>
      <c r="H42" s="2">
        <v>6.0265244819086004</v>
      </c>
      <c r="I42" s="2">
        <v>1.7510341819178901E-2</v>
      </c>
      <c r="J42" s="5" t="s">
        <v>157</v>
      </c>
      <c r="K42" s="2">
        <v>6.8737441610000003</v>
      </c>
      <c r="L42" s="2">
        <v>1.8295E-4</v>
      </c>
      <c r="M42" s="4" t="s">
        <v>126</v>
      </c>
      <c r="N42">
        <v>7.5861487529999998</v>
      </c>
      <c r="O42">
        <v>4.3711999999999999E-4</v>
      </c>
    </row>
    <row r="43" spans="1:15" x14ac:dyDescent="0.2">
      <c r="A43" s="4" t="s">
        <v>86</v>
      </c>
      <c r="B43" s="2">
        <v>4.0817877243133998</v>
      </c>
      <c r="C43" s="2">
        <v>3.2828309239491399E-3</v>
      </c>
      <c r="D43" s="4" t="s">
        <v>133</v>
      </c>
      <c r="E43" s="2">
        <v>4.1296978299999996</v>
      </c>
      <c r="F43" s="2">
        <v>1.7841499999999999E-4</v>
      </c>
      <c r="G43" s="4" t="s">
        <v>44</v>
      </c>
      <c r="H43" s="2">
        <v>6.0216065212965999</v>
      </c>
      <c r="I43" s="2">
        <v>9.3890781475226195E-3</v>
      </c>
      <c r="J43" s="4" t="s">
        <v>80</v>
      </c>
      <c r="K43" s="2">
        <v>6.8660309069999998</v>
      </c>
      <c r="L43" s="3">
        <v>7.7700000000000001E-6</v>
      </c>
      <c r="M43" s="4" t="s">
        <v>158</v>
      </c>
      <c r="N43">
        <v>7.5437286879999998</v>
      </c>
      <c r="O43">
        <v>2.1532099999999998E-2</v>
      </c>
    </row>
    <row r="44" spans="1:15" x14ac:dyDescent="0.2">
      <c r="A44" s="4" t="s">
        <v>159</v>
      </c>
      <c r="B44" s="2">
        <v>4.0668035572661401</v>
      </c>
      <c r="C44" s="2">
        <v>7.5542599984246596E-3</v>
      </c>
      <c r="D44" s="4" t="s">
        <v>160</v>
      </c>
      <c r="E44" s="2">
        <v>4.1034292690000003</v>
      </c>
      <c r="F44" s="2">
        <v>2.8445850000000002E-2</v>
      </c>
      <c r="G44" s="4" t="s">
        <v>161</v>
      </c>
      <c r="H44" s="2">
        <v>5.9397669999227602</v>
      </c>
      <c r="I44" s="2">
        <v>1.4456582622860399E-2</v>
      </c>
      <c r="J44" s="4" t="s">
        <v>162</v>
      </c>
      <c r="K44" s="2">
        <v>6.8260804960000003</v>
      </c>
      <c r="L44" s="2">
        <v>3.98718E-4</v>
      </c>
      <c r="M44" s="4" t="s">
        <v>163</v>
      </c>
      <c r="N44">
        <v>7.4735732300000004</v>
      </c>
      <c r="O44" s="1">
        <v>4.7800000000000003E-5</v>
      </c>
    </row>
    <row r="45" spans="1:15" x14ac:dyDescent="0.2">
      <c r="A45" s="5" t="s">
        <v>156</v>
      </c>
      <c r="B45" s="2">
        <v>4.0571660297844501</v>
      </c>
      <c r="C45" s="3">
        <v>1.4540482702261201E-25</v>
      </c>
      <c r="D45" s="4" t="s">
        <v>78</v>
      </c>
      <c r="E45" s="2">
        <v>3.9763070489999999</v>
      </c>
      <c r="F45" s="2">
        <v>4.4803269E-2</v>
      </c>
      <c r="G45" s="4" t="s">
        <v>164</v>
      </c>
      <c r="H45" s="2">
        <v>5.8903969770363096</v>
      </c>
      <c r="I45" s="2">
        <v>2.02081770926331E-2</v>
      </c>
      <c r="J45" s="5" t="s">
        <v>43</v>
      </c>
      <c r="K45" s="2">
        <v>6.7802954340000001</v>
      </c>
      <c r="L45" s="3">
        <v>3.9100000000000002E-41</v>
      </c>
      <c r="M45" s="4" t="s">
        <v>165</v>
      </c>
      <c r="N45">
        <v>7.4308970529999998</v>
      </c>
      <c r="O45">
        <v>1.08779E-4</v>
      </c>
    </row>
    <row r="46" spans="1:15" x14ac:dyDescent="0.2">
      <c r="A46" s="4" t="s">
        <v>166</v>
      </c>
      <c r="B46" s="2">
        <v>3.9710168371232299</v>
      </c>
      <c r="C46" s="2">
        <v>1.7347484552346401E-2</v>
      </c>
      <c r="D46" s="4" t="s">
        <v>155</v>
      </c>
      <c r="E46" s="2">
        <v>3.9609081499999998</v>
      </c>
      <c r="F46" s="3">
        <v>2.0200000000000001E-6</v>
      </c>
      <c r="G46" s="4" t="s">
        <v>94</v>
      </c>
      <c r="H46" s="2">
        <v>5.8752134747467002</v>
      </c>
      <c r="I46" s="2">
        <v>2.7901063733850099E-2</v>
      </c>
      <c r="J46" s="4" t="s">
        <v>167</v>
      </c>
      <c r="K46" s="2">
        <v>6.6834129229999997</v>
      </c>
      <c r="L46" s="2">
        <v>2.5063599999999999E-4</v>
      </c>
      <c r="M46" s="5" t="s">
        <v>168</v>
      </c>
      <c r="N46">
        <v>7.3978375840000004</v>
      </c>
      <c r="O46" s="1">
        <v>2.3400000000000002E-15</v>
      </c>
    </row>
    <row r="47" spans="1:15" x14ac:dyDescent="0.2">
      <c r="A47" s="4" t="s">
        <v>169</v>
      </c>
      <c r="B47" s="2">
        <v>3.95299209772663</v>
      </c>
      <c r="C47" s="2">
        <v>6.0163465982550702E-3</v>
      </c>
      <c r="D47" s="4" t="s">
        <v>150</v>
      </c>
      <c r="E47" s="2">
        <v>3.9302359469999999</v>
      </c>
      <c r="F47" s="2">
        <v>4.3138887000000001E-2</v>
      </c>
      <c r="G47" s="4" t="s">
        <v>170</v>
      </c>
      <c r="H47" s="2">
        <v>5.8583510028127002</v>
      </c>
      <c r="I47" s="2">
        <v>3.5456812837768399E-3</v>
      </c>
      <c r="J47" s="4" t="s">
        <v>87</v>
      </c>
      <c r="K47" s="2">
        <v>6.6671480189999999</v>
      </c>
      <c r="L47" s="2">
        <v>4.8474100000000001E-4</v>
      </c>
      <c r="M47" s="5" t="s">
        <v>171</v>
      </c>
      <c r="N47">
        <v>7.3934323339999999</v>
      </c>
      <c r="O47">
        <v>1.77572E-4</v>
      </c>
    </row>
    <row r="48" spans="1:15" x14ac:dyDescent="0.2">
      <c r="A48" s="4" t="s">
        <v>172</v>
      </c>
      <c r="B48" s="2">
        <v>3.9455375500087402</v>
      </c>
      <c r="C48" s="2">
        <v>4.4702374912801303E-2</v>
      </c>
      <c r="D48" s="4" t="s">
        <v>137</v>
      </c>
      <c r="E48" s="2">
        <v>3.924868075</v>
      </c>
      <c r="F48" s="2">
        <v>3.2302860000000002E-3</v>
      </c>
      <c r="G48" s="4" t="s">
        <v>173</v>
      </c>
      <c r="H48" s="2">
        <v>5.8190733999594899</v>
      </c>
      <c r="I48" s="2">
        <v>3.3569065991121698E-3</v>
      </c>
      <c r="J48" s="5" t="s">
        <v>102</v>
      </c>
      <c r="K48" s="2">
        <v>6.6631783970000003</v>
      </c>
      <c r="L48" s="3">
        <v>3.7599999999999998E-11</v>
      </c>
      <c r="M48" s="5" t="s">
        <v>174</v>
      </c>
      <c r="N48">
        <v>7.3590824719999999</v>
      </c>
      <c r="O48">
        <v>1.9546200000000001E-4</v>
      </c>
    </row>
    <row r="49" spans="1:15" x14ac:dyDescent="0.2">
      <c r="A49" s="4" t="s">
        <v>175</v>
      </c>
      <c r="B49" s="2">
        <v>3.9313006739751799</v>
      </c>
      <c r="C49" s="2">
        <v>3.8116320839176002E-2</v>
      </c>
      <c r="D49" s="4" t="s">
        <v>147</v>
      </c>
      <c r="E49" s="2">
        <v>3.9062666990000001</v>
      </c>
      <c r="F49" s="3">
        <v>7.28E-15</v>
      </c>
      <c r="G49" s="4" t="s">
        <v>176</v>
      </c>
      <c r="H49" s="2">
        <v>5.8175742287350802</v>
      </c>
      <c r="I49" s="2">
        <v>4.1129373886161197E-2</v>
      </c>
      <c r="J49" s="4" t="s">
        <v>177</v>
      </c>
      <c r="K49" s="2">
        <v>6.6112541489999996</v>
      </c>
      <c r="L49" s="3">
        <v>3.5899999999999998E-5</v>
      </c>
      <c r="M49" s="5" t="s">
        <v>178</v>
      </c>
      <c r="N49">
        <v>7.3395655470000003</v>
      </c>
      <c r="O49">
        <v>1.6690330000000001E-3</v>
      </c>
    </row>
    <row r="50" spans="1:15" x14ac:dyDescent="0.2">
      <c r="A50" s="4" t="s">
        <v>179</v>
      </c>
      <c r="B50" s="2">
        <v>3.8896021849202</v>
      </c>
      <c r="C50" s="3">
        <v>1.8289513648487398E-5</v>
      </c>
      <c r="D50" s="4" t="s">
        <v>180</v>
      </c>
      <c r="E50" s="2">
        <v>3.9056378189999998</v>
      </c>
      <c r="F50" s="2">
        <v>1.0492782000000001E-2</v>
      </c>
      <c r="G50" s="4" t="s">
        <v>27</v>
      </c>
      <c r="H50" s="2">
        <v>5.8076760405513399</v>
      </c>
      <c r="I50" s="2">
        <v>1.30559045224822E-2</v>
      </c>
      <c r="J50" s="4" t="s">
        <v>38</v>
      </c>
      <c r="K50" s="2">
        <v>6.5945278580000002</v>
      </c>
      <c r="L50" s="3">
        <v>1.1499999999999999E-12</v>
      </c>
      <c r="M50" s="4" t="s">
        <v>181</v>
      </c>
      <c r="N50">
        <v>7.3269795450000004</v>
      </c>
      <c r="O50" s="1">
        <v>9.5900000000000005E-8</v>
      </c>
    </row>
    <row r="51" spans="1:15" x14ac:dyDescent="0.2">
      <c r="A51" s="4" t="s">
        <v>182</v>
      </c>
      <c r="B51" s="2">
        <v>3.8159912321695399</v>
      </c>
      <c r="C51" s="2">
        <v>5.2702447936657905E-4</v>
      </c>
      <c r="D51" s="5" t="s">
        <v>183</v>
      </c>
      <c r="E51" s="2">
        <v>3.9030198700000001</v>
      </c>
      <c r="F51" s="3">
        <v>1.04E-23</v>
      </c>
      <c r="G51" s="4" t="s">
        <v>184</v>
      </c>
      <c r="H51" s="2">
        <v>5.7914495774927603</v>
      </c>
      <c r="I51" s="2">
        <v>2.5487364868724701E-3</v>
      </c>
      <c r="J51" s="4" t="s">
        <v>24</v>
      </c>
      <c r="K51" s="2">
        <v>6.576066119</v>
      </c>
      <c r="L51" s="3">
        <v>4.1500000000000001E-10</v>
      </c>
      <c r="M51" s="4" t="s">
        <v>55</v>
      </c>
      <c r="N51">
        <v>7.3139923500000004</v>
      </c>
      <c r="O51" s="1">
        <v>5.2900000000000004E-15</v>
      </c>
    </row>
    <row r="52" spans="1:15" x14ac:dyDescent="0.2">
      <c r="A52" s="4" t="s">
        <v>185</v>
      </c>
      <c r="B52" s="2">
        <v>3.78898137462143</v>
      </c>
      <c r="C52" s="2">
        <v>2.5390849693318399E-2</v>
      </c>
      <c r="D52" s="4" t="s">
        <v>103</v>
      </c>
      <c r="E52" s="2">
        <v>3.9009828679999998</v>
      </c>
      <c r="F52" s="3">
        <v>2.9899999999999998E-5</v>
      </c>
      <c r="G52" s="4" t="s">
        <v>103</v>
      </c>
      <c r="H52" s="2">
        <v>5.78146093805303</v>
      </c>
      <c r="I52" s="3">
        <v>3.8890752009430996E-6</v>
      </c>
      <c r="J52" s="4" t="s">
        <v>186</v>
      </c>
      <c r="K52" s="2">
        <v>6.5664747119999998</v>
      </c>
      <c r="L52" s="2">
        <v>5.2704499999999997E-4</v>
      </c>
      <c r="M52" s="4" t="s">
        <v>187</v>
      </c>
      <c r="N52">
        <v>7.2881083340000004</v>
      </c>
      <c r="O52">
        <v>3.2940729999999998E-3</v>
      </c>
    </row>
    <row r="53" spans="1:15" x14ac:dyDescent="0.2">
      <c r="A53" s="5" t="s">
        <v>183</v>
      </c>
      <c r="B53" s="2">
        <v>3.7392862560729698</v>
      </c>
      <c r="C53" s="3">
        <v>7.0016030860491502E-28</v>
      </c>
      <c r="D53" s="4" t="s">
        <v>124</v>
      </c>
      <c r="E53" s="2">
        <v>3.8635409599999999</v>
      </c>
      <c r="F53" s="2">
        <v>2.6458699999999999E-4</v>
      </c>
      <c r="G53" s="4" t="s">
        <v>188</v>
      </c>
      <c r="H53" s="2">
        <v>5.7764477912437604</v>
      </c>
      <c r="I53" s="2">
        <v>1.7503609288777401E-2</v>
      </c>
      <c r="J53" s="4" t="s">
        <v>15</v>
      </c>
      <c r="K53" s="2">
        <v>6.5620229410000004</v>
      </c>
      <c r="L53" s="3">
        <v>8.5400000000000002E-5</v>
      </c>
      <c r="M53" s="4" t="s">
        <v>189</v>
      </c>
      <c r="N53">
        <v>7.2868480519999999</v>
      </c>
      <c r="O53">
        <v>5.6468100000000004E-4</v>
      </c>
    </row>
    <row r="54" spans="1:15" x14ac:dyDescent="0.2">
      <c r="A54" s="4" t="s">
        <v>190</v>
      </c>
      <c r="B54" s="2">
        <v>3.64229727281056</v>
      </c>
      <c r="C54" s="2">
        <v>2.0672481750379699E-2</v>
      </c>
      <c r="D54" s="4" t="s">
        <v>166</v>
      </c>
      <c r="E54" s="2">
        <v>3.8629366360000001</v>
      </c>
      <c r="F54" s="2">
        <v>6.9945900000000004E-4</v>
      </c>
      <c r="G54" s="4" t="s">
        <v>191</v>
      </c>
      <c r="H54" s="2">
        <v>5.7734774379851599</v>
      </c>
      <c r="I54" s="2">
        <v>1.99769988595144E-2</v>
      </c>
      <c r="J54" s="5" t="s">
        <v>192</v>
      </c>
      <c r="K54" s="2">
        <v>6.5580872140000004</v>
      </c>
      <c r="L54" s="2">
        <v>1.0986220000000001E-3</v>
      </c>
      <c r="M54" s="5" t="s">
        <v>193</v>
      </c>
      <c r="N54">
        <v>7.2406085019999997</v>
      </c>
      <c r="O54" s="1">
        <v>1.8300000000000001E-7</v>
      </c>
    </row>
    <row r="55" spans="1:15" x14ac:dyDescent="0.2">
      <c r="A55" s="4" t="s">
        <v>194</v>
      </c>
      <c r="B55" s="2">
        <v>3.62398444758669</v>
      </c>
      <c r="C55" s="2">
        <v>5.9743247562910301E-4</v>
      </c>
      <c r="D55" s="4" t="s">
        <v>195</v>
      </c>
      <c r="E55" s="2">
        <v>3.7972850020000002</v>
      </c>
      <c r="F55" s="2">
        <v>4.6076771000000002E-2</v>
      </c>
      <c r="G55" s="5" t="s">
        <v>196</v>
      </c>
      <c r="H55" s="2">
        <v>5.7610079125056002</v>
      </c>
      <c r="I55" s="3">
        <v>3.8983284724785101E-15</v>
      </c>
      <c r="J55" s="4" t="s">
        <v>197</v>
      </c>
      <c r="K55" s="2">
        <v>6.5267499859999996</v>
      </c>
      <c r="L55" s="2">
        <v>1.294398E-3</v>
      </c>
      <c r="M55" s="4" t="s">
        <v>198</v>
      </c>
      <c r="N55">
        <v>7.2381276120000004</v>
      </c>
      <c r="O55">
        <v>1.1066809E-2</v>
      </c>
    </row>
    <row r="56" spans="1:15" x14ac:dyDescent="0.2">
      <c r="A56" s="4" t="s">
        <v>199</v>
      </c>
      <c r="B56" s="2">
        <v>3.5830460447351</v>
      </c>
      <c r="C56" s="2">
        <v>4.8282861691355296E-3</v>
      </c>
      <c r="D56" s="4" t="s">
        <v>200</v>
      </c>
      <c r="E56" s="2">
        <v>3.7594463259999999</v>
      </c>
      <c r="F56" s="2">
        <v>5.6868500000000002E-3</v>
      </c>
      <c r="G56" s="4" t="s">
        <v>201</v>
      </c>
      <c r="H56" s="2">
        <v>5.7293397089163403</v>
      </c>
      <c r="I56" s="2">
        <v>3.0964183348861198E-3</v>
      </c>
      <c r="J56" s="5" t="s">
        <v>202</v>
      </c>
      <c r="K56" s="2">
        <v>6.4768848959999996</v>
      </c>
      <c r="L56" s="3">
        <v>5.8199999999999994E-14</v>
      </c>
      <c r="M56" s="4" t="s">
        <v>203</v>
      </c>
      <c r="N56">
        <v>7.1979798749999997</v>
      </c>
      <c r="O56" s="1">
        <v>7.5900000000000002E-5</v>
      </c>
    </row>
    <row r="57" spans="1:15" x14ac:dyDescent="0.2">
      <c r="A57" s="4" t="s">
        <v>204</v>
      </c>
      <c r="B57" s="2">
        <v>3.49111916017951</v>
      </c>
      <c r="C57" s="2">
        <v>5.3858144327482297E-3</v>
      </c>
      <c r="D57" s="4" t="s">
        <v>175</v>
      </c>
      <c r="E57" s="2">
        <v>3.7572810489999999</v>
      </c>
      <c r="F57" s="2">
        <v>1.7071E-4</v>
      </c>
      <c r="G57" s="4" t="s">
        <v>205</v>
      </c>
      <c r="H57" s="2">
        <v>5.7240568701068204</v>
      </c>
      <c r="I57" s="3">
        <v>5.7502744130048104E-6</v>
      </c>
      <c r="J57" s="4" t="s">
        <v>145</v>
      </c>
      <c r="K57" s="2">
        <v>6.4272593640000002</v>
      </c>
      <c r="L57" s="2">
        <v>3.9118579999999998E-3</v>
      </c>
      <c r="M57" s="5" t="s">
        <v>206</v>
      </c>
      <c r="N57">
        <v>7.1785303870000003</v>
      </c>
      <c r="O57" s="1">
        <v>8.2600000000000004E-10</v>
      </c>
    </row>
    <row r="58" spans="1:15" x14ac:dyDescent="0.2">
      <c r="A58" s="4" t="s">
        <v>207</v>
      </c>
      <c r="B58" s="2">
        <v>3.48900393870644</v>
      </c>
      <c r="C58" s="3">
        <v>1.70693327444052E-10</v>
      </c>
      <c r="D58" s="4" t="s">
        <v>179</v>
      </c>
      <c r="E58" s="2">
        <v>3.684957228</v>
      </c>
      <c r="F58" s="2">
        <v>1.0920050000000001E-3</v>
      </c>
      <c r="G58" s="4" t="s">
        <v>208</v>
      </c>
      <c r="H58" s="2">
        <v>5.7029040469185102</v>
      </c>
      <c r="I58" s="2">
        <v>5.1553476115722401E-3</v>
      </c>
      <c r="J58" s="4" t="s">
        <v>209</v>
      </c>
      <c r="K58" s="2">
        <v>6.4117415680000001</v>
      </c>
      <c r="L58" s="2">
        <v>5.6729399999999998E-4</v>
      </c>
      <c r="M58" s="4" t="s">
        <v>103</v>
      </c>
      <c r="N58">
        <v>7.1744001959999997</v>
      </c>
      <c r="O58">
        <v>2.6207800000000001E-4</v>
      </c>
    </row>
    <row r="59" spans="1:15" x14ac:dyDescent="0.2">
      <c r="A59" s="4" t="s">
        <v>210</v>
      </c>
      <c r="B59" s="2">
        <v>3.4265366734466398</v>
      </c>
      <c r="C59" s="2">
        <v>3.4198257790885901E-2</v>
      </c>
      <c r="D59" s="4" t="s">
        <v>211</v>
      </c>
      <c r="E59" s="2">
        <v>3.682178108</v>
      </c>
      <c r="F59" s="2">
        <v>4.9233793999999997E-2</v>
      </c>
      <c r="G59" s="4" t="s">
        <v>212</v>
      </c>
      <c r="H59" s="2">
        <v>5.6798878245354203</v>
      </c>
      <c r="I59" s="2">
        <v>1.1815089742566701E-3</v>
      </c>
      <c r="J59" s="4" t="s">
        <v>213</v>
      </c>
      <c r="K59" s="2">
        <v>6.3893174940000002</v>
      </c>
      <c r="L59" s="2">
        <v>9.7228799999999997E-4</v>
      </c>
      <c r="M59" s="4" t="s">
        <v>214</v>
      </c>
      <c r="N59">
        <v>7.1496236609999997</v>
      </c>
      <c r="O59">
        <v>2.5388199999999998E-4</v>
      </c>
    </row>
    <row r="60" spans="1:15" x14ac:dyDescent="0.2">
      <c r="A60" s="4" t="s">
        <v>215</v>
      </c>
      <c r="B60" s="2">
        <v>3.3531601540521598</v>
      </c>
      <c r="C60" s="3">
        <v>6.0862865263655802E-12</v>
      </c>
      <c r="D60" s="4" t="s">
        <v>216</v>
      </c>
      <c r="E60" s="2">
        <v>3.6497863079999999</v>
      </c>
      <c r="F60" s="2">
        <v>1.1762507E-2</v>
      </c>
      <c r="G60" s="4" t="s">
        <v>217</v>
      </c>
      <c r="H60" s="2">
        <v>5.6510844347562497</v>
      </c>
      <c r="I60" s="2">
        <v>3.3892917641241901E-2</v>
      </c>
      <c r="J60" s="4" t="s">
        <v>148</v>
      </c>
      <c r="K60" s="2">
        <v>6.3857064269999997</v>
      </c>
      <c r="L60" s="3">
        <v>6.2500000000000003E-6</v>
      </c>
      <c r="M60" s="4" t="s">
        <v>218</v>
      </c>
      <c r="N60">
        <v>7.1342892610000002</v>
      </c>
      <c r="O60">
        <v>1.890926E-3</v>
      </c>
    </row>
    <row r="61" spans="1:15" x14ac:dyDescent="0.2">
      <c r="A61" s="5" t="s">
        <v>219</v>
      </c>
      <c r="B61" s="2">
        <v>3.33662597899967</v>
      </c>
      <c r="C61" s="3">
        <v>3.1832415820998297E-5</v>
      </c>
      <c r="D61" s="4" t="s">
        <v>220</v>
      </c>
      <c r="E61" s="2">
        <v>3.6489925510000001</v>
      </c>
      <c r="F61" s="2">
        <v>6.94464E-4</v>
      </c>
      <c r="G61" s="4" t="s">
        <v>221</v>
      </c>
      <c r="H61" s="2">
        <v>5.6402031585157903</v>
      </c>
      <c r="I61" s="2">
        <v>1.0093126373802301E-2</v>
      </c>
      <c r="J61" s="5" t="s">
        <v>222</v>
      </c>
      <c r="K61" s="2">
        <v>6.3556794099999996</v>
      </c>
      <c r="L61" s="2">
        <v>8.3130699999999999E-4</v>
      </c>
      <c r="M61" s="5" t="s">
        <v>223</v>
      </c>
      <c r="N61">
        <v>7.1141842740000003</v>
      </c>
      <c r="O61">
        <v>6.9650300000000001E-4</v>
      </c>
    </row>
    <row r="62" spans="1:15" x14ac:dyDescent="0.2">
      <c r="A62" s="4" t="s">
        <v>224</v>
      </c>
      <c r="B62" s="2">
        <v>3.31335635016928</v>
      </c>
      <c r="C62" s="2">
        <v>4.9806398056388701E-2</v>
      </c>
      <c r="D62" s="4" t="s">
        <v>225</v>
      </c>
      <c r="E62" s="2">
        <v>3.6254352519999999</v>
      </c>
      <c r="F62" s="2">
        <v>3.8420226000000002E-2</v>
      </c>
      <c r="G62" s="4" t="s">
        <v>226</v>
      </c>
      <c r="H62" s="2">
        <v>5.6161070124872001</v>
      </c>
      <c r="I62" s="2">
        <v>6.6977208855340496E-3</v>
      </c>
      <c r="J62" s="4" t="s">
        <v>227</v>
      </c>
      <c r="K62" s="2">
        <v>6.3455196090000001</v>
      </c>
      <c r="L62" s="2">
        <v>1.95143E-4</v>
      </c>
      <c r="M62" s="5" t="s">
        <v>153</v>
      </c>
      <c r="N62">
        <v>7.1093224309999998</v>
      </c>
      <c r="O62" s="1">
        <v>6.0999999999999996E-44</v>
      </c>
    </row>
    <row r="63" spans="1:15" x14ac:dyDescent="0.2">
      <c r="A63" s="4" t="s">
        <v>228</v>
      </c>
      <c r="B63" s="2">
        <v>3.31103300424616</v>
      </c>
      <c r="C63" s="2">
        <v>2.5819838748883899E-4</v>
      </c>
      <c r="D63" s="4" t="s">
        <v>224</v>
      </c>
      <c r="E63" s="2">
        <v>3.5743000189999998</v>
      </c>
      <c r="F63" s="2">
        <v>1.0642619000000001E-2</v>
      </c>
      <c r="G63" s="5" t="s">
        <v>229</v>
      </c>
      <c r="H63" s="2">
        <v>5.5927119603575299</v>
      </c>
      <c r="I63" s="2">
        <v>4.2332916251078198E-2</v>
      </c>
      <c r="J63" s="5" t="s">
        <v>230</v>
      </c>
      <c r="K63" s="2">
        <v>6.3431650450000001</v>
      </c>
      <c r="L63" s="2">
        <v>1.5554800000000001E-4</v>
      </c>
      <c r="M63" s="4" t="s">
        <v>231</v>
      </c>
      <c r="N63">
        <v>7.108693873</v>
      </c>
      <c r="O63" s="1">
        <v>7.2600000000000004E-15</v>
      </c>
    </row>
    <row r="64" spans="1:15" x14ac:dyDescent="0.2">
      <c r="A64" s="4" t="s">
        <v>232</v>
      </c>
      <c r="B64" s="2">
        <v>3.2727716231264501</v>
      </c>
      <c r="C64" s="2">
        <v>1.05500373481437E-3</v>
      </c>
      <c r="D64" s="4" t="s">
        <v>233</v>
      </c>
      <c r="E64" s="2">
        <v>3.5602383359999998</v>
      </c>
      <c r="F64" s="2">
        <v>1.1353120000000001E-3</v>
      </c>
      <c r="G64" s="4" t="s">
        <v>121</v>
      </c>
      <c r="H64" s="2">
        <v>5.5480497471021604</v>
      </c>
      <c r="I64" s="2">
        <v>6.2498270393793699E-3</v>
      </c>
      <c r="J64" s="4" t="s">
        <v>234</v>
      </c>
      <c r="K64" s="2">
        <v>6.3277786919999999</v>
      </c>
      <c r="L64" s="2">
        <v>3.1855870000000001E-3</v>
      </c>
      <c r="M64" s="4" t="s">
        <v>235</v>
      </c>
      <c r="N64">
        <v>7.0900122630000002</v>
      </c>
      <c r="O64">
        <v>5.9604500000000002E-4</v>
      </c>
    </row>
    <row r="65" spans="1:15" x14ac:dyDescent="0.2">
      <c r="A65" s="4" t="s">
        <v>233</v>
      </c>
      <c r="B65" s="2">
        <v>3.2500096635475901</v>
      </c>
      <c r="C65" s="2">
        <v>3.5536032825583298E-2</v>
      </c>
      <c r="D65" s="4" t="s">
        <v>190</v>
      </c>
      <c r="E65" s="2">
        <v>3.5581999629999999</v>
      </c>
      <c r="F65" s="2">
        <v>1.379971E-2</v>
      </c>
      <c r="G65" s="4" t="s">
        <v>236</v>
      </c>
      <c r="H65" s="2">
        <v>5.5452603524325603</v>
      </c>
      <c r="I65" s="2">
        <v>3.8670070006092301E-2</v>
      </c>
      <c r="J65" s="4" t="s">
        <v>237</v>
      </c>
      <c r="K65" s="2">
        <v>6.3175987339999997</v>
      </c>
      <c r="L65" s="2">
        <v>2.043993E-3</v>
      </c>
      <c r="M65" s="5" t="s">
        <v>238</v>
      </c>
      <c r="N65">
        <v>7.0142943339999997</v>
      </c>
      <c r="O65">
        <v>4.8050700000000003E-4</v>
      </c>
    </row>
    <row r="66" spans="1:15" x14ac:dyDescent="0.2">
      <c r="A66" s="4" t="s">
        <v>216</v>
      </c>
      <c r="B66" s="2">
        <v>3.0505391876823</v>
      </c>
      <c r="C66" s="2">
        <v>1.43818630198488E-2</v>
      </c>
      <c r="D66" s="5" t="s">
        <v>53</v>
      </c>
      <c r="E66" s="2">
        <v>3.5028501419999998</v>
      </c>
      <c r="F66" s="2">
        <v>1.1526003E-2</v>
      </c>
      <c r="G66" s="4" t="s">
        <v>144</v>
      </c>
      <c r="H66" s="2">
        <v>5.5155707963779701</v>
      </c>
      <c r="I66" s="2">
        <v>8.8589466492989093E-3</v>
      </c>
      <c r="J66" s="5" t="s">
        <v>196</v>
      </c>
      <c r="K66" s="2">
        <v>6.3143680489999996</v>
      </c>
      <c r="L66" s="3">
        <v>2.04E-14</v>
      </c>
      <c r="M66" s="4" t="s">
        <v>239</v>
      </c>
      <c r="N66">
        <v>6.9728411899999996</v>
      </c>
      <c r="O66">
        <v>5.8319299999999997E-4</v>
      </c>
    </row>
    <row r="67" spans="1:15" x14ac:dyDescent="0.2">
      <c r="A67" s="4" t="s">
        <v>240</v>
      </c>
      <c r="B67" s="2">
        <v>3.0283006581639298</v>
      </c>
      <c r="C67" s="2">
        <v>1.8547009494295899E-2</v>
      </c>
      <c r="D67" s="5" t="s">
        <v>241</v>
      </c>
      <c r="E67" s="2">
        <v>3.478433635</v>
      </c>
      <c r="F67" s="3">
        <v>3.17E-14</v>
      </c>
      <c r="G67" s="5" t="s">
        <v>183</v>
      </c>
      <c r="H67" s="2">
        <v>5.4325005887170201</v>
      </c>
      <c r="I67" s="3">
        <v>2.18788439334092E-34</v>
      </c>
      <c r="J67" s="5" t="s">
        <v>71</v>
      </c>
      <c r="K67" s="2">
        <v>6.2966853199999999</v>
      </c>
      <c r="L67" s="3">
        <v>4.5700000000000003E-6</v>
      </c>
      <c r="M67" s="4" t="s">
        <v>41</v>
      </c>
      <c r="N67">
        <v>6.9672203570000004</v>
      </c>
      <c r="O67">
        <v>2.9832389999999999E-3</v>
      </c>
    </row>
    <row r="68" spans="1:15" x14ac:dyDescent="0.2">
      <c r="A68" s="4" t="s">
        <v>242</v>
      </c>
      <c r="B68" s="2">
        <v>2.9766264851336999</v>
      </c>
      <c r="C68" s="2">
        <v>1.9698974811537999E-3</v>
      </c>
      <c r="D68" s="5" t="s">
        <v>243</v>
      </c>
      <c r="E68" s="2">
        <v>3.45609813</v>
      </c>
      <c r="F68" s="2">
        <v>2.3621367000000001E-2</v>
      </c>
      <c r="G68" s="4" t="s">
        <v>51</v>
      </c>
      <c r="H68" s="2">
        <v>5.4223943562185797</v>
      </c>
      <c r="I68" s="2">
        <v>1.0221018457953E-2</v>
      </c>
      <c r="J68" s="5" t="s">
        <v>244</v>
      </c>
      <c r="K68" s="2">
        <v>6.279897375</v>
      </c>
      <c r="L68" s="2">
        <v>1.4656200000000001E-4</v>
      </c>
      <c r="M68" s="5" t="s">
        <v>53</v>
      </c>
      <c r="N68">
        <v>6.9254036829999999</v>
      </c>
      <c r="O68">
        <v>2.5452550000000002E-3</v>
      </c>
    </row>
    <row r="69" spans="1:15" x14ac:dyDescent="0.2">
      <c r="A69" s="4" t="s">
        <v>180</v>
      </c>
      <c r="B69" s="2">
        <v>2.9041606209524198</v>
      </c>
      <c r="C69" s="2">
        <v>3.2185530598884099E-2</v>
      </c>
      <c r="D69" s="5" t="s">
        <v>245</v>
      </c>
      <c r="E69" s="2">
        <v>3.45448596</v>
      </c>
      <c r="F69" s="3">
        <v>5.3600000000000002E-34</v>
      </c>
      <c r="G69" s="4" t="s">
        <v>246</v>
      </c>
      <c r="H69" s="2">
        <v>5.4166587571728098</v>
      </c>
      <c r="I69" s="2">
        <v>8.1146193327991407E-3</v>
      </c>
      <c r="J69" s="5" t="s">
        <v>58</v>
      </c>
      <c r="K69" s="2">
        <v>6.2521642860000002</v>
      </c>
      <c r="L69" s="3">
        <v>1.04E-12</v>
      </c>
      <c r="M69" s="4" t="s">
        <v>247</v>
      </c>
      <c r="N69">
        <v>6.9159316730000002</v>
      </c>
      <c r="O69">
        <v>5.2161199999999997E-4</v>
      </c>
    </row>
    <row r="70" spans="1:15" x14ac:dyDescent="0.2">
      <c r="A70" s="4" t="s">
        <v>248</v>
      </c>
      <c r="B70" s="2">
        <v>2.8980359794116</v>
      </c>
      <c r="C70" s="2">
        <v>2.4402139295032401E-3</v>
      </c>
      <c r="D70" s="4" t="s">
        <v>249</v>
      </c>
      <c r="E70" s="2">
        <v>3.4282101370000002</v>
      </c>
      <c r="F70" s="2">
        <v>9.8364300000000002E-3</v>
      </c>
      <c r="G70" s="4" t="s">
        <v>105</v>
      </c>
      <c r="H70" s="2">
        <v>5.4104032657897099</v>
      </c>
      <c r="I70" s="2">
        <v>9.0549338817062803E-3</v>
      </c>
      <c r="J70" s="5" t="s">
        <v>135</v>
      </c>
      <c r="K70" s="2">
        <v>6.2390803879999996</v>
      </c>
      <c r="L70" s="2">
        <v>3.9119250000000001E-3</v>
      </c>
      <c r="M70" s="4" t="s">
        <v>250</v>
      </c>
      <c r="N70">
        <v>6.893599923</v>
      </c>
      <c r="O70" s="1">
        <v>4.9699999999999998E-6</v>
      </c>
    </row>
    <row r="71" spans="1:15" x14ac:dyDescent="0.2">
      <c r="A71" s="4" t="s">
        <v>251</v>
      </c>
      <c r="B71" s="2">
        <v>2.8697696120992999</v>
      </c>
      <c r="C71" s="3">
        <v>9.7006011515558105E-5</v>
      </c>
      <c r="D71" s="4" t="s">
        <v>252</v>
      </c>
      <c r="E71" s="2">
        <v>3.423854124</v>
      </c>
      <c r="F71" s="2">
        <v>2.8068326000000001E-2</v>
      </c>
      <c r="G71" s="4" t="s">
        <v>97</v>
      </c>
      <c r="H71" s="2">
        <v>5.3839402599178499</v>
      </c>
      <c r="I71" s="3">
        <v>2.0438201119361899E-11</v>
      </c>
      <c r="J71" s="4" t="s">
        <v>253</v>
      </c>
      <c r="K71" s="2">
        <v>6.225430298</v>
      </c>
      <c r="L71" s="2">
        <v>1.67761E-4</v>
      </c>
      <c r="M71" s="5" t="s">
        <v>202</v>
      </c>
      <c r="N71">
        <v>6.8621357740000004</v>
      </c>
      <c r="O71" s="1">
        <v>7.24E-8</v>
      </c>
    </row>
    <row r="72" spans="1:15" x14ac:dyDescent="0.2">
      <c r="A72" s="4" t="s">
        <v>254</v>
      </c>
      <c r="B72" s="2">
        <v>2.8238039087578999</v>
      </c>
      <c r="C72" s="2">
        <v>3.3290700228159702E-4</v>
      </c>
      <c r="D72" s="5" t="s">
        <v>107</v>
      </c>
      <c r="E72" s="2">
        <v>3.3800997989999999</v>
      </c>
      <c r="F72" s="2">
        <v>1.4953271000000001E-2</v>
      </c>
      <c r="G72" s="4" t="s">
        <v>118</v>
      </c>
      <c r="H72" s="2">
        <v>5.3680783813268098</v>
      </c>
      <c r="I72" s="3">
        <v>9.3284321483461002E-27</v>
      </c>
      <c r="J72" s="4" t="s">
        <v>255</v>
      </c>
      <c r="K72" s="2">
        <v>6.2175624469999997</v>
      </c>
      <c r="L72" s="2">
        <v>1.537231E-3</v>
      </c>
      <c r="M72" s="4" t="s">
        <v>115</v>
      </c>
      <c r="N72">
        <v>6.8402062089999998</v>
      </c>
      <c r="O72">
        <v>4.3402300000000002E-4</v>
      </c>
    </row>
    <row r="73" spans="1:15" x14ac:dyDescent="0.2">
      <c r="A73" s="5" t="s">
        <v>256</v>
      </c>
      <c r="B73" s="2">
        <v>2.75938325264018</v>
      </c>
      <c r="C73" s="2">
        <v>1.57216012597753E-3</v>
      </c>
      <c r="D73" s="4" t="s">
        <v>257</v>
      </c>
      <c r="E73" s="2">
        <v>3.3299796169999998</v>
      </c>
      <c r="F73" s="3">
        <v>2.5400000000000001E-5</v>
      </c>
      <c r="G73" s="4" t="s">
        <v>160</v>
      </c>
      <c r="H73" s="2">
        <v>5.3415730466323703</v>
      </c>
      <c r="I73" s="2">
        <v>6.1014688177667901E-4</v>
      </c>
      <c r="J73" s="4" t="s">
        <v>17</v>
      </c>
      <c r="K73" s="2">
        <v>6.2145017600000001</v>
      </c>
      <c r="L73" s="2">
        <v>2.182331E-3</v>
      </c>
      <c r="M73" s="4" t="s">
        <v>258</v>
      </c>
      <c r="N73">
        <v>6.8329149139999998</v>
      </c>
      <c r="O73">
        <v>3.0474799999999998E-4</v>
      </c>
    </row>
    <row r="74" spans="1:15" x14ac:dyDescent="0.2">
      <c r="A74" s="4" t="s">
        <v>259</v>
      </c>
      <c r="B74" s="2">
        <v>2.7518447484548298</v>
      </c>
      <c r="C74" s="2">
        <v>3.9001526553564099E-2</v>
      </c>
      <c r="D74" s="4" t="s">
        <v>199</v>
      </c>
      <c r="E74" s="2">
        <v>3.3193495579999999</v>
      </c>
      <c r="F74" s="2">
        <v>5.4812079999999996E-3</v>
      </c>
      <c r="G74" s="5" t="s">
        <v>117</v>
      </c>
      <c r="H74" s="2">
        <v>5.3272680494804101</v>
      </c>
      <c r="I74" s="3">
        <v>4.5263512196625999E-10</v>
      </c>
      <c r="J74" s="4" t="s">
        <v>250</v>
      </c>
      <c r="K74" s="2">
        <v>6.2060477499999998</v>
      </c>
      <c r="L74" s="3">
        <v>4.6900000000000003E-16</v>
      </c>
      <c r="M74" s="4" t="s">
        <v>260</v>
      </c>
      <c r="N74">
        <v>6.8270749869999996</v>
      </c>
      <c r="O74">
        <v>1.064459E-3</v>
      </c>
    </row>
    <row r="75" spans="1:15" x14ac:dyDescent="0.2">
      <c r="A75" s="4" t="s">
        <v>261</v>
      </c>
      <c r="B75" s="2">
        <v>2.7154786231847399</v>
      </c>
      <c r="C75" s="2">
        <v>1.02210167877909E-2</v>
      </c>
      <c r="D75" s="4" t="s">
        <v>87</v>
      </c>
      <c r="E75" s="2">
        <v>3.317791358</v>
      </c>
      <c r="F75" s="2">
        <v>7.7053829999999997E-3</v>
      </c>
      <c r="G75" s="4" t="s">
        <v>73</v>
      </c>
      <c r="H75" s="2">
        <v>5.3141844018341997</v>
      </c>
      <c r="I75" s="3">
        <v>3.3338913580311199E-13</v>
      </c>
      <c r="J75" s="4" t="s">
        <v>262</v>
      </c>
      <c r="K75" s="2">
        <v>6.1798995569999997</v>
      </c>
      <c r="L75" s="3">
        <v>2.76E-5</v>
      </c>
      <c r="M75" s="4" t="s">
        <v>234</v>
      </c>
      <c r="N75">
        <v>6.8095154180000002</v>
      </c>
      <c r="O75">
        <v>4.0795939999999998E-3</v>
      </c>
    </row>
    <row r="76" spans="1:15" x14ac:dyDescent="0.2">
      <c r="A76" s="4" t="s">
        <v>263</v>
      </c>
      <c r="B76" s="2">
        <v>2.7084192919885601</v>
      </c>
      <c r="C76" s="2">
        <v>3.9349044736922703E-2</v>
      </c>
      <c r="D76" s="4" t="s">
        <v>204</v>
      </c>
      <c r="E76" s="2">
        <v>3.312611424</v>
      </c>
      <c r="F76" s="2">
        <v>2.8854767999999999E-2</v>
      </c>
      <c r="G76" s="4" t="s">
        <v>137</v>
      </c>
      <c r="H76" s="2">
        <v>5.3104303986327404</v>
      </c>
      <c r="I76" s="3">
        <v>3.9923422227676301E-5</v>
      </c>
      <c r="J76" s="4" t="s">
        <v>264</v>
      </c>
      <c r="K76" s="2">
        <v>6.1768170619999996</v>
      </c>
      <c r="L76" s="2">
        <v>1.779578E-3</v>
      </c>
      <c r="M76" s="4" t="s">
        <v>265</v>
      </c>
      <c r="N76">
        <v>6.8026354199999997</v>
      </c>
      <c r="O76" s="1">
        <v>2.2E-13</v>
      </c>
    </row>
    <row r="77" spans="1:15" x14ac:dyDescent="0.2">
      <c r="A77" s="4" t="s">
        <v>266</v>
      </c>
      <c r="B77" s="2">
        <v>2.6711673391495099</v>
      </c>
      <c r="C77" s="2">
        <v>5.66189424303341E-3</v>
      </c>
      <c r="D77" s="4" t="s">
        <v>113</v>
      </c>
      <c r="E77" s="2">
        <v>3.289866108</v>
      </c>
      <c r="F77" s="3">
        <v>3.4599999999999999E-6</v>
      </c>
      <c r="G77" s="4" t="s">
        <v>267</v>
      </c>
      <c r="H77" s="2">
        <v>5.2373030229130997</v>
      </c>
      <c r="I77" s="2">
        <v>8.3907248974781704E-3</v>
      </c>
      <c r="J77" s="4" t="s">
        <v>268</v>
      </c>
      <c r="K77" s="2">
        <v>6.1746316300000004</v>
      </c>
      <c r="L77" s="2">
        <v>1.706274E-3</v>
      </c>
      <c r="M77" s="5" t="s">
        <v>102</v>
      </c>
      <c r="N77">
        <v>6.7989421569999999</v>
      </c>
      <c r="O77" s="1">
        <v>7.9300000000000003E-5</v>
      </c>
    </row>
    <row r="78" spans="1:15" x14ac:dyDescent="0.2">
      <c r="A78" s="4" t="s">
        <v>269</v>
      </c>
      <c r="B78" s="2">
        <v>2.62697476049701</v>
      </c>
      <c r="C78" s="2">
        <v>4.5729906011710399E-3</v>
      </c>
      <c r="D78" s="4" t="s">
        <v>270</v>
      </c>
      <c r="E78" s="2">
        <v>3.2652280020000002</v>
      </c>
      <c r="F78" s="2">
        <v>4.4619599999999999E-4</v>
      </c>
      <c r="G78" s="4" t="s">
        <v>271</v>
      </c>
      <c r="H78" s="2">
        <v>5.2269093056198903</v>
      </c>
      <c r="I78" s="2">
        <v>1.6784928196421401E-2</v>
      </c>
      <c r="J78" s="4" t="s">
        <v>79</v>
      </c>
      <c r="K78" s="2">
        <v>6.149245756</v>
      </c>
      <c r="L78" s="2">
        <v>5.5885320000000002E-3</v>
      </c>
      <c r="M78" s="4" t="s">
        <v>272</v>
      </c>
      <c r="N78">
        <v>6.7792574849999996</v>
      </c>
      <c r="O78">
        <v>4.4208440000000002E-3</v>
      </c>
    </row>
    <row r="79" spans="1:15" x14ac:dyDescent="0.2">
      <c r="A79" s="4" t="s">
        <v>273</v>
      </c>
      <c r="B79" s="2">
        <v>2.5202575465825201</v>
      </c>
      <c r="C79" s="2">
        <v>2.1391551658655798E-2</v>
      </c>
      <c r="D79" s="4" t="s">
        <v>34</v>
      </c>
      <c r="E79" s="2">
        <v>3.215388769</v>
      </c>
      <c r="F79" s="3">
        <v>8.4400000000000005E-6</v>
      </c>
      <c r="G79" s="5" t="s">
        <v>107</v>
      </c>
      <c r="H79" s="2">
        <v>5.1892677387192201</v>
      </c>
      <c r="I79" s="2">
        <v>1.48485176066158E-4</v>
      </c>
      <c r="J79" s="4" t="s">
        <v>274</v>
      </c>
      <c r="K79" s="2">
        <v>6.1426442850000003</v>
      </c>
      <c r="L79" s="2">
        <v>2.3331194999999999E-2</v>
      </c>
      <c r="M79" s="4" t="s">
        <v>274</v>
      </c>
      <c r="N79">
        <v>6.766327843</v>
      </c>
      <c r="O79">
        <v>1.2932463999999999E-2</v>
      </c>
    </row>
    <row r="80" spans="1:15" x14ac:dyDescent="0.2">
      <c r="A80" s="4" t="s">
        <v>275</v>
      </c>
      <c r="B80" s="2">
        <v>2.4842745297656901</v>
      </c>
      <c r="C80" s="2">
        <v>3.6814316160882599E-2</v>
      </c>
      <c r="D80" s="4" t="s">
        <v>61</v>
      </c>
      <c r="E80" s="2">
        <v>3.198979778</v>
      </c>
      <c r="F80" s="2">
        <v>1.0171126000000001E-2</v>
      </c>
      <c r="G80" s="4" t="s">
        <v>148</v>
      </c>
      <c r="H80" s="2">
        <v>5.1671955656683997</v>
      </c>
      <c r="I80" s="3">
        <v>2.0456399946951E-5</v>
      </c>
      <c r="J80" s="4" t="s">
        <v>276</v>
      </c>
      <c r="K80" s="2">
        <v>6.1302500320000002</v>
      </c>
      <c r="L80" s="2">
        <v>2.9139180000000002E-3</v>
      </c>
      <c r="M80" s="4" t="s">
        <v>148</v>
      </c>
      <c r="N80">
        <v>6.757206107</v>
      </c>
      <c r="O80">
        <v>8.5538300000000003E-4</v>
      </c>
    </row>
    <row r="81" spans="1:15" x14ac:dyDescent="0.2">
      <c r="A81" s="4" t="s">
        <v>277</v>
      </c>
      <c r="B81" s="2">
        <v>2.4809805756601699</v>
      </c>
      <c r="C81" s="2">
        <v>1.9698974811537999E-3</v>
      </c>
      <c r="D81" s="4" t="s">
        <v>125</v>
      </c>
      <c r="E81" s="2">
        <v>3.1954863850000002</v>
      </c>
      <c r="F81" s="2">
        <v>4.0374585999999997E-2</v>
      </c>
      <c r="G81" s="4" t="s">
        <v>278</v>
      </c>
      <c r="H81" s="2">
        <v>5.1589815465404598</v>
      </c>
      <c r="I81" s="2">
        <v>3.5603036461502098E-2</v>
      </c>
      <c r="J81" s="4" t="s">
        <v>279</v>
      </c>
      <c r="K81" s="2">
        <v>6.1250297309999997</v>
      </c>
      <c r="L81" s="3">
        <v>7.2899999999999997E-6</v>
      </c>
      <c r="M81" s="5" t="s">
        <v>280</v>
      </c>
      <c r="N81">
        <v>6.7503599220000003</v>
      </c>
      <c r="O81">
        <v>4.5334449999999997E-3</v>
      </c>
    </row>
    <row r="82" spans="1:15" x14ac:dyDescent="0.2">
      <c r="A82" s="4" t="s">
        <v>281</v>
      </c>
      <c r="B82" s="2">
        <v>2.4154862265055899</v>
      </c>
      <c r="C82" s="3">
        <v>1.7877841944053499E-5</v>
      </c>
      <c r="D82" s="4" t="s">
        <v>282</v>
      </c>
      <c r="E82" s="2">
        <v>3.1735454870000002</v>
      </c>
      <c r="F82" s="2">
        <v>6.7673400000000002E-4</v>
      </c>
      <c r="G82" s="4" t="s">
        <v>195</v>
      </c>
      <c r="H82" s="2">
        <v>5.1465192957441497</v>
      </c>
      <c r="I82" s="2">
        <v>3.7823368222887301E-4</v>
      </c>
      <c r="J82" s="4" t="s">
        <v>283</v>
      </c>
      <c r="K82" s="2">
        <v>6.1044100229999998</v>
      </c>
      <c r="L82" s="3">
        <v>1.47E-15</v>
      </c>
      <c r="M82" s="5" t="s">
        <v>284</v>
      </c>
      <c r="N82">
        <v>6.7307700129999999</v>
      </c>
      <c r="O82" s="1">
        <v>3.4299999999999999E-25</v>
      </c>
    </row>
    <row r="83" spans="1:15" x14ac:dyDescent="0.2">
      <c r="A83" s="5" t="s">
        <v>241</v>
      </c>
      <c r="B83" s="2">
        <v>2.3965699169987702</v>
      </c>
      <c r="C83" s="3">
        <v>5.20616427337331E-5</v>
      </c>
      <c r="D83" s="4" t="s">
        <v>285</v>
      </c>
      <c r="E83" s="2">
        <v>3.1672204420000001</v>
      </c>
      <c r="F83" s="2">
        <v>1.1762507E-2</v>
      </c>
      <c r="G83" s="4" t="s">
        <v>286</v>
      </c>
      <c r="H83" s="2">
        <v>5.0930447950110098</v>
      </c>
      <c r="I83" s="2">
        <v>1.22857935038924E-3</v>
      </c>
      <c r="J83" s="5" t="s">
        <v>287</v>
      </c>
      <c r="K83" s="2">
        <v>6.1023701839999998</v>
      </c>
      <c r="L83" s="2">
        <v>7.1345749999999998E-3</v>
      </c>
      <c r="M83" s="4" t="s">
        <v>288</v>
      </c>
      <c r="N83">
        <v>6.7215090430000002</v>
      </c>
      <c r="O83">
        <v>1.3723008E-2</v>
      </c>
    </row>
    <row r="84" spans="1:15" x14ac:dyDescent="0.2">
      <c r="A84" s="4" t="s">
        <v>289</v>
      </c>
      <c r="B84" s="2">
        <v>2.38686067992179</v>
      </c>
      <c r="C84" s="2">
        <v>2.9794401185049699E-2</v>
      </c>
      <c r="D84" s="5" t="s">
        <v>50</v>
      </c>
      <c r="E84" s="2">
        <v>3.1552901119999999</v>
      </c>
      <c r="F84" s="2">
        <v>3.4018149999999997E-2</v>
      </c>
      <c r="G84" s="4" t="s">
        <v>290</v>
      </c>
      <c r="H84" s="2">
        <v>5.0802889625775398</v>
      </c>
      <c r="I84" s="2">
        <v>4.5140852349205701E-2</v>
      </c>
      <c r="J84" s="4" t="s">
        <v>291</v>
      </c>
      <c r="K84" s="2">
        <v>6.0853555330000004</v>
      </c>
      <c r="L84" s="3">
        <v>8.3599999999999999E-5</v>
      </c>
      <c r="M84" s="5" t="s">
        <v>292</v>
      </c>
      <c r="N84">
        <v>6.7214391569999998</v>
      </c>
      <c r="O84">
        <v>1.1019479999999999E-3</v>
      </c>
    </row>
    <row r="85" spans="1:15" x14ac:dyDescent="0.2">
      <c r="A85" s="4" t="s">
        <v>231</v>
      </c>
      <c r="B85" s="2">
        <v>2.3625278590419398</v>
      </c>
      <c r="C85" s="2">
        <v>8.1941139596840903E-3</v>
      </c>
      <c r="D85" s="4" t="s">
        <v>293</v>
      </c>
      <c r="E85" s="2">
        <v>3.1498582860000002</v>
      </c>
      <c r="F85" s="2">
        <v>4.6294810999999998E-2</v>
      </c>
      <c r="G85" s="4" t="s">
        <v>294</v>
      </c>
      <c r="H85" s="2">
        <v>5.0704336376565298</v>
      </c>
      <c r="I85" s="2">
        <v>3.4760220969384803E-2</v>
      </c>
      <c r="J85" s="4" t="s">
        <v>295</v>
      </c>
      <c r="K85" s="2">
        <v>6.07858067</v>
      </c>
      <c r="L85" s="2">
        <v>2.7155999999999999E-3</v>
      </c>
      <c r="M85" s="5" t="s">
        <v>296</v>
      </c>
      <c r="N85">
        <v>6.7014921630000002</v>
      </c>
      <c r="O85" s="1">
        <v>8.6600000000000001E-6</v>
      </c>
    </row>
    <row r="86" spans="1:15" x14ac:dyDescent="0.2">
      <c r="A86" s="4" t="s">
        <v>297</v>
      </c>
      <c r="B86" s="2">
        <v>2.3474227929545499</v>
      </c>
      <c r="C86" s="3">
        <v>3.29349146946454E-9</v>
      </c>
      <c r="D86" s="4" t="s">
        <v>248</v>
      </c>
      <c r="E86" s="2">
        <v>3.1480889840000001</v>
      </c>
      <c r="F86" s="2">
        <v>2.40817E-4</v>
      </c>
      <c r="G86" s="4" t="s">
        <v>298</v>
      </c>
      <c r="H86" s="2">
        <v>5.0563690553530698</v>
      </c>
      <c r="I86" s="2">
        <v>3.4296472383436402E-2</v>
      </c>
      <c r="J86" s="4" t="s">
        <v>299</v>
      </c>
      <c r="K86" s="2">
        <v>6.0688724069999997</v>
      </c>
      <c r="L86" s="2">
        <v>4.8306999999999999E-4</v>
      </c>
      <c r="M86" s="4" t="s">
        <v>150</v>
      </c>
      <c r="N86">
        <v>6.699214177</v>
      </c>
      <c r="O86">
        <v>4.6962460000000003E-3</v>
      </c>
    </row>
    <row r="87" spans="1:15" x14ac:dyDescent="0.2">
      <c r="A87" s="4" t="s">
        <v>300</v>
      </c>
      <c r="B87" s="2">
        <v>2.346971815781</v>
      </c>
      <c r="C87" s="2">
        <v>4.4157223974846199E-2</v>
      </c>
      <c r="D87" s="5" t="s">
        <v>37</v>
      </c>
      <c r="E87" s="2">
        <v>3.1081909379999999</v>
      </c>
      <c r="F87" s="3">
        <v>1.07E-16</v>
      </c>
      <c r="G87" s="5" t="s">
        <v>301</v>
      </c>
      <c r="H87" s="2">
        <v>5.0503861491381903</v>
      </c>
      <c r="I87" s="2">
        <v>1.5587789529324901E-3</v>
      </c>
      <c r="J87" s="4" t="s">
        <v>302</v>
      </c>
      <c r="K87" s="2">
        <v>6.0676625360000003</v>
      </c>
      <c r="L87" s="2">
        <v>7.2867569999999996E-3</v>
      </c>
      <c r="M87" s="5" t="s">
        <v>303</v>
      </c>
      <c r="N87">
        <v>6.6983932509999997</v>
      </c>
      <c r="O87" s="1">
        <v>2.6299999999999999E-5</v>
      </c>
    </row>
    <row r="88" spans="1:15" x14ac:dyDescent="0.2">
      <c r="A88" s="5" t="s">
        <v>304</v>
      </c>
      <c r="B88" s="2">
        <v>2.3348472653752999</v>
      </c>
      <c r="C88" s="3">
        <v>3.34058654641939E-12</v>
      </c>
      <c r="D88" s="5" t="s">
        <v>219</v>
      </c>
      <c r="E88" s="2">
        <v>3.107669644</v>
      </c>
      <c r="F88" s="3">
        <v>1.97E-7</v>
      </c>
      <c r="G88" s="4" t="s">
        <v>305</v>
      </c>
      <c r="H88" s="2">
        <v>5.0454507714093797</v>
      </c>
      <c r="I88" s="2">
        <v>3.8293742770524303E-2</v>
      </c>
      <c r="J88" s="5" t="s">
        <v>296</v>
      </c>
      <c r="K88" s="2">
        <v>6.065123485</v>
      </c>
      <c r="L88" s="3">
        <v>7.0500000000000003E-8</v>
      </c>
      <c r="M88" s="4" t="s">
        <v>44</v>
      </c>
      <c r="N88">
        <v>6.68721896</v>
      </c>
      <c r="O88">
        <v>1.1731479999999999E-3</v>
      </c>
    </row>
    <row r="89" spans="1:15" x14ac:dyDescent="0.2">
      <c r="A89" s="5" t="s">
        <v>306</v>
      </c>
      <c r="B89" s="2">
        <v>2.3117439022599102</v>
      </c>
      <c r="C89" s="2">
        <v>1.0758291320855101E-2</v>
      </c>
      <c r="D89" s="5" t="s">
        <v>304</v>
      </c>
      <c r="E89" s="2">
        <v>3.107247358</v>
      </c>
      <c r="F89" s="3">
        <v>6.1399999999999997E-19</v>
      </c>
      <c r="G89" s="4" t="s">
        <v>143</v>
      </c>
      <c r="H89" s="2">
        <v>5.0261958354707303</v>
      </c>
      <c r="I89" s="3">
        <v>2.3204309721279999E-5</v>
      </c>
      <c r="J89" s="4" t="s">
        <v>44</v>
      </c>
      <c r="K89" s="2">
        <v>6.0601112060000002</v>
      </c>
      <c r="L89" s="2">
        <v>4.6433330000000004E-3</v>
      </c>
      <c r="M89" s="4" t="s">
        <v>307</v>
      </c>
      <c r="N89">
        <v>6.6864626810000001</v>
      </c>
      <c r="O89">
        <v>5.0350050000000004E-3</v>
      </c>
    </row>
    <row r="90" spans="1:15" x14ac:dyDescent="0.2">
      <c r="A90" s="4" t="s">
        <v>308</v>
      </c>
      <c r="B90" s="2">
        <v>2.3033436180856999</v>
      </c>
      <c r="C90" s="2">
        <v>4.7580338909074003E-2</v>
      </c>
      <c r="D90" s="4" t="s">
        <v>309</v>
      </c>
      <c r="E90" s="2">
        <v>3.102118436</v>
      </c>
      <c r="F90" s="2">
        <v>4.3981173999999998E-2</v>
      </c>
      <c r="G90" s="4" t="s">
        <v>98</v>
      </c>
      <c r="H90" s="2">
        <v>5.0180892848738896</v>
      </c>
      <c r="I90" s="2">
        <v>3.0744059877885602E-2</v>
      </c>
      <c r="J90" s="4" t="s">
        <v>86</v>
      </c>
      <c r="K90" s="2">
        <v>6.0510584879999998</v>
      </c>
      <c r="L90" s="2">
        <v>4.3316860000000004E-3</v>
      </c>
      <c r="M90" s="4" t="s">
        <v>310</v>
      </c>
      <c r="N90">
        <v>6.6528963570000004</v>
      </c>
      <c r="O90" s="1">
        <v>1.2099999999999999E-5</v>
      </c>
    </row>
    <row r="91" spans="1:15" x14ac:dyDescent="0.2">
      <c r="A91" s="4" t="s">
        <v>311</v>
      </c>
      <c r="B91" s="2">
        <v>2.26987475668966</v>
      </c>
      <c r="C91" s="3">
        <v>6.0471115723713504E-6</v>
      </c>
      <c r="D91" s="4" t="s">
        <v>143</v>
      </c>
      <c r="E91" s="2">
        <v>3.0965712249999999</v>
      </c>
      <c r="F91" s="2">
        <v>1.21099E-4</v>
      </c>
      <c r="G91" s="5" t="s">
        <v>53</v>
      </c>
      <c r="H91" s="2">
        <v>5.0158428496390304</v>
      </c>
      <c r="I91" s="3">
        <v>3.1585697431279699E-7</v>
      </c>
      <c r="J91" s="4" t="s">
        <v>312</v>
      </c>
      <c r="K91" s="2">
        <v>6.0171456829999999</v>
      </c>
      <c r="L91" s="2">
        <v>3.8248259999999999E-3</v>
      </c>
      <c r="M91" s="4" t="s">
        <v>313</v>
      </c>
      <c r="N91">
        <v>6.6418354229999998</v>
      </c>
      <c r="O91">
        <v>3.9362499999999996E-3</v>
      </c>
    </row>
    <row r="92" spans="1:15" x14ac:dyDescent="0.2">
      <c r="A92" s="4" t="s">
        <v>314</v>
      </c>
      <c r="B92" s="2">
        <v>2.24714306696871</v>
      </c>
      <c r="C92" s="2">
        <v>3.7758441982080698E-2</v>
      </c>
      <c r="D92" s="4" t="s">
        <v>315</v>
      </c>
      <c r="E92" s="2">
        <v>3.0655025450000002</v>
      </c>
      <c r="F92" s="2">
        <v>3.0755132000000001E-2</v>
      </c>
      <c r="G92" s="4" t="s">
        <v>76</v>
      </c>
      <c r="H92" s="2">
        <v>4.9633579125208298</v>
      </c>
      <c r="I92" s="2">
        <v>1.5715146023548801E-2</v>
      </c>
      <c r="J92" s="4" t="s">
        <v>316</v>
      </c>
      <c r="K92" s="2">
        <v>6.0147904590000003</v>
      </c>
      <c r="L92" s="2">
        <v>3.9656539999999999E-3</v>
      </c>
      <c r="M92" s="4" t="s">
        <v>317</v>
      </c>
      <c r="N92">
        <v>6.6319842480000002</v>
      </c>
      <c r="O92">
        <v>3.7417280000000002E-3</v>
      </c>
    </row>
    <row r="93" spans="1:15" x14ac:dyDescent="0.2">
      <c r="A93" s="4" t="s">
        <v>318</v>
      </c>
      <c r="B93" s="2">
        <v>2.2150871480174898</v>
      </c>
      <c r="C93" s="2">
        <v>5.4522321700843698E-3</v>
      </c>
      <c r="D93" s="4" t="s">
        <v>319</v>
      </c>
      <c r="E93" s="2">
        <v>3.0580584850000001</v>
      </c>
      <c r="F93" s="2">
        <v>1.5293520000000001E-3</v>
      </c>
      <c r="G93" s="5" t="s">
        <v>320</v>
      </c>
      <c r="H93" s="2">
        <v>4.9434008022629099</v>
      </c>
      <c r="I93" s="3">
        <v>7.8614358683236707E-5</v>
      </c>
      <c r="J93" s="4" t="s">
        <v>321</v>
      </c>
      <c r="K93" s="2">
        <v>6.0141201860000004</v>
      </c>
      <c r="L93" s="2">
        <v>5.7444360000000003E-3</v>
      </c>
      <c r="M93" s="4" t="s">
        <v>322</v>
      </c>
      <c r="N93">
        <v>6.6308291869999998</v>
      </c>
      <c r="O93">
        <v>3.2180870000000001E-3</v>
      </c>
    </row>
    <row r="94" spans="1:15" x14ac:dyDescent="0.2">
      <c r="A94" s="4" t="s">
        <v>323</v>
      </c>
      <c r="B94" s="2">
        <v>2.1948108585703601</v>
      </c>
      <c r="C94" s="3">
        <v>3.1711950089997901E-12</v>
      </c>
      <c r="D94" s="5" t="s">
        <v>324</v>
      </c>
      <c r="E94" s="2">
        <v>2.9854531880000001</v>
      </c>
      <c r="F94" s="3">
        <v>3.7799999999999998E-9</v>
      </c>
      <c r="G94" s="4" t="s">
        <v>111</v>
      </c>
      <c r="H94" s="2">
        <v>4.9199319828027201</v>
      </c>
      <c r="I94" s="2">
        <v>5.1292914374744501E-4</v>
      </c>
      <c r="J94" s="4" t="s">
        <v>325</v>
      </c>
      <c r="K94" s="2">
        <v>6.0112089940000004</v>
      </c>
      <c r="L94" s="2">
        <v>1.849737E-3</v>
      </c>
      <c r="M94" s="4" t="s">
        <v>326</v>
      </c>
      <c r="N94">
        <v>6.6299673060000002</v>
      </c>
      <c r="O94">
        <v>6.736372E-3</v>
      </c>
    </row>
    <row r="95" spans="1:15" x14ac:dyDescent="0.2">
      <c r="A95" s="4" t="s">
        <v>327</v>
      </c>
      <c r="B95" s="2">
        <v>2.1814963214348402</v>
      </c>
      <c r="C95" s="3">
        <v>4.6253150535152502E-10</v>
      </c>
      <c r="D95" s="4" t="s">
        <v>328</v>
      </c>
      <c r="E95" s="2">
        <v>2.9293533780000001</v>
      </c>
      <c r="F95" s="2">
        <v>3.5138119999999998E-3</v>
      </c>
      <c r="G95" s="4" t="s">
        <v>329</v>
      </c>
      <c r="H95" s="2">
        <v>4.8668966713968196</v>
      </c>
      <c r="I95" s="2">
        <v>4.9810429264735098E-2</v>
      </c>
      <c r="J95" s="4" t="s">
        <v>330</v>
      </c>
      <c r="K95" s="2">
        <v>6.0085879569999996</v>
      </c>
      <c r="L95" s="2">
        <v>9.9766209999999998E-3</v>
      </c>
      <c r="M95" s="4" t="s">
        <v>331</v>
      </c>
      <c r="N95">
        <v>6.6038423249999996</v>
      </c>
      <c r="O95">
        <v>1.6164121E-2</v>
      </c>
    </row>
    <row r="96" spans="1:15" x14ac:dyDescent="0.2">
      <c r="A96" s="5" t="s">
        <v>332</v>
      </c>
      <c r="B96" s="2">
        <v>2.1501131966042499</v>
      </c>
      <c r="C96" s="3">
        <v>2.2431881162642499E-5</v>
      </c>
      <c r="D96" s="4" t="s">
        <v>207</v>
      </c>
      <c r="E96" s="2">
        <v>2.9056029240000001</v>
      </c>
      <c r="F96" s="3">
        <v>7.3599999999999998E-6</v>
      </c>
      <c r="G96" s="4" t="s">
        <v>155</v>
      </c>
      <c r="H96" s="2">
        <v>4.8609274378715703</v>
      </c>
      <c r="I96" s="3">
        <v>2.8738399126601601E-11</v>
      </c>
      <c r="J96" s="5" t="s">
        <v>89</v>
      </c>
      <c r="K96" s="2">
        <v>6.0026571989999997</v>
      </c>
      <c r="L96" s="2">
        <v>4.9896000000000001E-4</v>
      </c>
      <c r="M96" s="5" t="s">
        <v>333</v>
      </c>
      <c r="N96">
        <v>6.5658518299999997</v>
      </c>
      <c r="O96" s="1">
        <v>1.04E-14</v>
      </c>
    </row>
    <row r="97" spans="1:15" x14ac:dyDescent="0.2">
      <c r="A97" s="4" t="s">
        <v>334</v>
      </c>
      <c r="B97" s="2">
        <v>2.0584935521896002</v>
      </c>
      <c r="C97" s="2">
        <v>2.49317107245399E-3</v>
      </c>
      <c r="D97" s="4" t="s">
        <v>335</v>
      </c>
      <c r="E97" s="2">
        <v>2.9045119389999998</v>
      </c>
      <c r="F97" s="2">
        <v>4.4508159999999998E-3</v>
      </c>
      <c r="G97" s="4" t="s">
        <v>166</v>
      </c>
      <c r="H97" s="2">
        <v>4.83329097369558</v>
      </c>
      <c r="I97" s="3">
        <v>2.2010942989619198E-5</v>
      </c>
      <c r="J97" s="4" t="s">
        <v>336</v>
      </c>
      <c r="K97" s="2">
        <v>5.997786488</v>
      </c>
      <c r="L97" s="2">
        <v>4.6677900000000001E-4</v>
      </c>
      <c r="M97" s="4" t="s">
        <v>337</v>
      </c>
      <c r="N97">
        <v>6.564573019</v>
      </c>
      <c r="O97">
        <v>4.3762884000000002E-2</v>
      </c>
    </row>
    <row r="98" spans="1:15" x14ac:dyDescent="0.2">
      <c r="A98" s="4" t="s">
        <v>338</v>
      </c>
      <c r="B98" s="2">
        <v>2.04160268493388</v>
      </c>
      <c r="C98" s="2">
        <v>9.4928342105763601E-4</v>
      </c>
      <c r="D98" s="4" t="s">
        <v>266</v>
      </c>
      <c r="E98" s="2">
        <v>2.8997538060000001</v>
      </c>
      <c r="F98" s="3">
        <v>1.46E-8</v>
      </c>
      <c r="G98" s="4" t="s">
        <v>211</v>
      </c>
      <c r="H98" s="2">
        <v>4.7733563668703196</v>
      </c>
      <c r="I98" s="2">
        <v>1.2161805377083001E-3</v>
      </c>
      <c r="J98" s="4" t="s">
        <v>247</v>
      </c>
      <c r="K98" s="2">
        <v>5.9931139089999999</v>
      </c>
      <c r="L98" s="2">
        <v>4.7107799999999999E-4</v>
      </c>
      <c r="M98" s="5" t="s">
        <v>339</v>
      </c>
      <c r="N98">
        <v>6.5554834470000003</v>
      </c>
      <c r="O98">
        <v>1.9926895999999999E-2</v>
      </c>
    </row>
    <row r="99" spans="1:15" x14ac:dyDescent="0.2">
      <c r="A99" s="5" t="s">
        <v>324</v>
      </c>
      <c r="B99" s="2">
        <v>2.02596441432993</v>
      </c>
      <c r="C99" s="3">
        <v>8.3534915043001105E-5</v>
      </c>
      <c r="D99" s="4" t="s">
        <v>215</v>
      </c>
      <c r="E99" s="2">
        <v>2.8862679779999998</v>
      </c>
      <c r="F99" s="3">
        <v>5.2999999999999997E-22</v>
      </c>
      <c r="G99" s="4" t="s">
        <v>36</v>
      </c>
      <c r="H99" s="2">
        <v>4.7594216981401303</v>
      </c>
      <c r="I99" s="2">
        <v>7.9488617375647695E-3</v>
      </c>
      <c r="J99" s="4" t="s">
        <v>340</v>
      </c>
      <c r="K99" s="2">
        <v>5.9923637379999999</v>
      </c>
      <c r="L99" s="2">
        <v>1.0577810999999999E-2</v>
      </c>
      <c r="M99" s="4" t="s">
        <v>341</v>
      </c>
      <c r="N99">
        <v>6.5510813509999997</v>
      </c>
      <c r="O99">
        <v>3.0581417999999999E-2</v>
      </c>
    </row>
    <row r="100" spans="1:15" x14ac:dyDescent="0.2">
      <c r="A100" s="4" t="s">
        <v>342</v>
      </c>
      <c r="B100" s="2">
        <v>2.00511935044337</v>
      </c>
      <c r="C100" s="2">
        <v>2.1259857375946801E-4</v>
      </c>
      <c r="D100" s="4" t="s">
        <v>343</v>
      </c>
      <c r="E100" s="2">
        <v>2.8843401800000001</v>
      </c>
      <c r="F100" s="2">
        <v>4.6076771000000002E-2</v>
      </c>
      <c r="G100" s="4" t="s">
        <v>344</v>
      </c>
      <c r="H100" s="2">
        <v>4.6938195006382504</v>
      </c>
      <c r="I100" s="2">
        <v>1.3902928800623601E-2</v>
      </c>
      <c r="J100" s="4" t="s">
        <v>345</v>
      </c>
      <c r="K100" s="2">
        <v>5.9849354879999996</v>
      </c>
      <c r="L100" s="2">
        <v>6.0257349999999999E-3</v>
      </c>
      <c r="M100" s="5" t="s">
        <v>346</v>
      </c>
      <c r="N100">
        <v>6.5370239449999996</v>
      </c>
      <c r="O100" s="1">
        <v>1.4899999999999999E-6</v>
      </c>
    </row>
    <row r="101" spans="1:15" x14ac:dyDescent="0.2">
      <c r="A101" s="5" t="s">
        <v>347</v>
      </c>
      <c r="B101" s="2">
        <v>1.98945966004733</v>
      </c>
      <c r="C101" s="2">
        <v>3.8013003480609001E-2</v>
      </c>
      <c r="D101" s="4" t="s">
        <v>348</v>
      </c>
      <c r="E101" s="2">
        <v>2.883685979</v>
      </c>
      <c r="F101" s="2">
        <v>6.6662420000000002E-3</v>
      </c>
      <c r="G101" s="4" t="s">
        <v>86</v>
      </c>
      <c r="H101" s="2">
        <v>4.6802355911394304</v>
      </c>
      <c r="I101" s="2">
        <v>2.6272768849165901E-3</v>
      </c>
      <c r="J101" s="4" t="s">
        <v>349</v>
      </c>
      <c r="K101" s="2">
        <v>5.9739809770000001</v>
      </c>
      <c r="L101" s="2">
        <v>7.9890310000000006E-3</v>
      </c>
      <c r="M101" s="4" t="s">
        <v>350</v>
      </c>
      <c r="N101">
        <v>6.5363987870000004</v>
      </c>
      <c r="O101">
        <v>8.2682290000000002E-3</v>
      </c>
    </row>
    <row r="102" spans="1:15" x14ac:dyDescent="0.2">
      <c r="A102" s="4" t="s">
        <v>351</v>
      </c>
      <c r="B102" s="2">
        <v>1.9563058839266101</v>
      </c>
      <c r="C102" s="3">
        <v>1.36106803463723E-7</v>
      </c>
      <c r="D102" s="4" t="s">
        <v>242</v>
      </c>
      <c r="E102" s="2">
        <v>2.8767996870000001</v>
      </c>
      <c r="F102" s="2">
        <v>1.0254708E-2</v>
      </c>
      <c r="G102" s="4" t="s">
        <v>352</v>
      </c>
      <c r="H102" s="2">
        <v>4.6621526403328399</v>
      </c>
      <c r="I102" s="2">
        <v>2.0892508644234899E-2</v>
      </c>
      <c r="J102" s="4" t="s">
        <v>353</v>
      </c>
      <c r="K102" s="2">
        <v>5.9689620379999999</v>
      </c>
      <c r="L102" s="2">
        <v>1.509624E-3</v>
      </c>
      <c r="M102" s="4" t="s">
        <v>262</v>
      </c>
      <c r="N102">
        <v>6.5205018079999997</v>
      </c>
      <c r="O102">
        <v>1.512373E-3</v>
      </c>
    </row>
    <row r="103" spans="1:15" x14ac:dyDescent="0.2">
      <c r="A103" s="4" t="s">
        <v>354</v>
      </c>
      <c r="B103" s="2">
        <v>1.91513124722997</v>
      </c>
      <c r="C103" s="2">
        <v>1.7440130945801199E-2</v>
      </c>
      <c r="D103" s="4" t="s">
        <v>194</v>
      </c>
      <c r="E103" s="2">
        <v>2.873932098</v>
      </c>
      <c r="F103" s="2">
        <v>1.0920050000000001E-3</v>
      </c>
      <c r="G103" s="5" t="s">
        <v>129</v>
      </c>
      <c r="H103" s="2">
        <v>4.6469280340678996</v>
      </c>
      <c r="I103" s="3">
        <v>1.15246985550106E-6</v>
      </c>
      <c r="J103" s="4" t="s">
        <v>355</v>
      </c>
      <c r="K103" s="2">
        <v>5.9687578649999997</v>
      </c>
      <c r="L103" s="2">
        <v>6.0128380000000004E-3</v>
      </c>
      <c r="M103" s="4" t="s">
        <v>356</v>
      </c>
      <c r="N103">
        <v>6.5201150390000002</v>
      </c>
      <c r="O103">
        <v>3.0949950000000001E-3</v>
      </c>
    </row>
    <row r="104" spans="1:15" x14ac:dyDescent="0.2">
      <c r="A104" s="5" t="s">
        <v>357</v>
      </c>
      <c r="B104" s="2">
        <v>1.89557527428596</v>
      </c>
      <c r="C104" s="2">
        <v>6.2349526207482499E-3</v>
      </c>
      <c r="D104" s="4" t="s">
        <v>358</v>
      </c>
      <c r="E104" s="2">
        <v>2.8549584100000001</v>
      </c>
      <c r="F104" s="2">
        <v>1.8149617999999999E-2</v>
      </c>
      <c r="G104" s="5" t="s">
        <v>50</v>
      </c>
      <c r="H104" s="2">
        <v>4.6286024338977203</v>
      </c>
      <c r="I104" s="3">
        <v>6.6204500105212598E-8</v>
      </c>
      <c r="J104" s="4" t="s">
        <v>359</v>
      </c>
      <c r="K104" s="2">
        <v>5.9559647160000004</v>
      </c>
      <c r="L104" s="3">
        <v>2.2799999999999999E-5</v>
      </c>
      <c r="M104" s="4" t="s">
        <v>360</v>
      </c>
      <c r="N104">
        <v>6.5170489890000001</v>
      </c>
      <c r="O104">
        <v>2.3623200000000001E-4</v>
      </c>
    </row>
    <row r="105" spans="1:15" x14ac:dyDescent="0.2">
      <c r="A105" s="4" t="s">
        <v>361</v>
      </c>
      <c r="B105" s="2">
        <v>1.86596899693186</v>
      </c>
      <c r="C105" s="2">
        <v>8.1811994274935494E-3</v>
      </c>
      <c r="D105" s="5" t="s">
        <v>306</v>
      </c>
      <c r="E105" s="2">
        <v>2.8525622359999998</v>
      </c>
      <c r="F105" s="3">
        <v>1.02E-9</v>
      </c>
      <c r="G105" s="4" t="s">
        <v>283</v>
      </c>
      <c r="H105" s="2">
        <v>4.6248570660061796</v>
      </c>
      <c r="I105" s="3">
        <v>1.8119577902489E-9</v>
      </c>
      <c r="J105" s="4" t="s">
        <v>362</v>
      </c>
      <c r="K105" s="2">
        <v>5.9554482320000002</v>
      </c>
      <c r="L105" s="2">
        <v>1.6850987000000001E-2</v>
      </c>
      <c r="M105" s="4" t="s">
        <v>246</v>
      </c>
      <c r="N105">
        <v>6.5009721559999996</v>
      </c>
      <c r="O105">
        <v>6.1151160000000003E-3</v>
      </c>
    </row>
    <row r="106" spans="1:15" x14ac:dyDescent="0.2">
      <c r="A106" s="4" t="s">
        <v>363</v>
      </c>
      <c r="B106" s="2">
        <v>1.8603427175613301</v>
      </c>
      <c r="C106" s="3">
        <v>1.1509927658022301E-5</v>
      </c>
      <c r="D106" s="4" t="s">
        <v>297</v>
      </c>
      <c r="E106" s="2">
        <v>2.8476019699999999</v>
      </c>
      <c r="F106" s="3">
        <v>5.3400000000000004E-22</v>
      </c>
      <c r="G106" s="5" t="s">
        <v>364</v>
      </c>
      <c r="H106" s="2">
        <v>4.6087133316331004</v>
      </c>
      <c r="I106" s="3">
        <v>4.91062336221433E-29</v>
      </c>
      <c r="J106" s="4" t="s">
        <v>365</v>
      </c>
      <c r="K106" s="2">
        <v>5.948017739</v>
      </c>
      <c r="L106" s="2">
        <v>6.2022240000000001E-3</v>
      </c>
      <c r="M106" s="4" t="s">
        <v>366</v>
      </c>
      <c r="N106">
        <v>6.5004286210000002</v>
      </c>
      <c r="O106">
        <v>7.7479869999999996E-3</v>
      </c>
    </row>
    <row r="107" spans="1:15" x14ac:dyDescent="0.2">
      <c r="A107" s="4" t="s">
        <v>367</v>
      </c>
      <c r="B107" s="2">
        <v>1.8427702411528999</v>
      </c>
      <c r="C107" s="3">
        <v>4.8077150692192799E-8</v>
      </c>
      <c r="D107" s="4" t="s">
        <v>368</v>
      </c>
      <c r="E107" s="2">
        <v>2.814984065</v>
      </c>
      <c r="F107" s="2">
        <v>3.4752684999999998E-2</v>
      </c>
      <c r="G107" s="5" t="s">
        <v>156</v>
      </c>
      <c r="H107" s="2">
        <v>4.6052248091535199</v>
      </c>
      <c r="I107" s="3">
        <v>3.7386065535736301E-20</v>
      </c>
      <c r="J107" s="4" t="s">
        <v>100</v>
      </c>
      <c r="K107" s="2">
        <v>5.9420533300000002</v>
      </c>
      <c r="L107" s="3">
        <v>4.8800000000000002E-11</v>
      </c>
      <c r="M107" s="5" t="s">
        <v>369</v>
      </c>
      <c r="N107">
        <v>6.5004166330000004</v>
      </c>
      <c r="O107">
        <v>6.2683590000000003E-3</v>
      </c>
    </row>
    <row r="108" spans="1:15" x14ac:dyDescent="0.2">
      <c r="A108" s="5" t="s">
        <v>370</v>
      </c>
      <c r="B108" s="2">
        <v>1.81353817712678</v>
      </c>
      <c r="C108" s="2">
        <v>8.2904378058689908E-3</v>
      </c>
      <c r="D108" s="5" t="s">
        <v>102</v>
      </c>
      <c r="E108" s="2">
        <v>2.8081874920000001</v>
      </c>
      <c r="F108" s="2">
        <v>8.3933300000000005E-4</v>
      </c>
      <c r="G108" s="4" t="s">
        <v>371</v>
      </c>
      <c r="H108" s="2">
        <v>4.6039870626876001</v>
      </c>
      <c r="I108" s="2">
        <v>8.0161753610395597E-3</v>
      </c>
      <c r="J108" s="4" t="s">
        <v>366</v>
      </c>
      <c r="K108" s="2">
        <v>5.9379599619999999</v>
      </c>
      <c r="L108" s="2">
        <v>7.5275359999999996E-3</v>
      </c>
      <c r="M108" s="4" t="s">
        <v>372</v>
      </c>
      <c r="N108">
        <v>6.4985074369999998</v>
      </c>
      <c r="O108">
        <v>3.4840779999999998E-3</v>
      </c>
    </row>
    <row r="109" spans="1:15" x14ac:dyDescent="0.2">
      <c r="A109" s="4" t="s">
        <v>373</v>
      </c>
      <c r="B109" s="2">
        <v>1.72888859524906</v>
      </c>
      <c r="C109" s="2">
        <v>1.87399921259957E-3</v>
      </c>
      <c r="D109" s="4" t="s">
        <v>374</v>
      </c>
      <c r="E109" s="2">
        <v>2.7953499210000001</v>
      </c>
      <c r="F109" s="2">
        <v>1.2930346000000001E-2</v>
      </c>
      <c r="G109" s="4" t="s">
        <v>375</v>
      </c>
      <c r="H109" s="2">
        <v>4.5719430390185201</v>
      </c>
      <c r="I109" s="2">
        <v>1.7275199314215301E-2</v>
      </c>
      <c r="J109" s="4" t="s">
        <v>376</v>
      </c>
      <c r="K109" s="2">
        <v>5.9370345999999996</v>
      </c>
      <c r="L109" s="2">
        <v>5.6600519999999996E-3</v>
      </c>
      <c r="M109" s="4" t="s">
        <v>56</v>
      </c>
      <c r="N109">
        <v>6.4919186719999997</v>
      </c>
      <c r="O109" s="1">
        <v>5.1999999999999997E-5</v>
      </c>
    </row>
    <row r="110" spans="1:15" x14ac:dyDescent="0.2">
      <c r="A110" s="4" t="s">
        <v>377</v>
      </c>
      <c r="B110" s="2">
        <v>1.6672705368999501</v>
      </c>
      <c r="C110" s="3">
        <v>6.5295751347694297E-5</v>
      </c>
      <c r="D110" s="5" t="s">
        <v>364</v>
      </c>
      <c r="E110" s="2">
        <v>2.7928452990000001</v>
      </c>
      <c r="F110" s="3">
        <v>8.3600000000000001E-9</v>
      </c>
      <c r="G110" s="5" t="s">
        <v>89</v>
      </c>
      <c r="H110" s="2">
        <v>4.56924137313543</v>
      </c>
      <c r="I110" s="2">
        <v>1.9601617614119199E-4</v>
      </c>
      <c r="J110" s="4" t="s">
        <v>94</v>
      </c>
      <c r="K110" s="2">
        <v>5.9301818480000001</v>
      </c>
      <c r="L110" s="2">
        <v>2.8969826000000001E-2</v>
      </c>
      <c r="M110" s="4" t="s">
        <v>378</v>
      </c>
      <c r="N110">
        <v>6.4913712710000002</v>
      </c>
      <c r="O110">
        <v>2.0506245999999999E-2</v>
      </c>
    </row>
    <row r="111" spans="1:15" x14ac:dyDescent="0.2">
      <c r="A111" s="4" t="s">
        <v>379</v>
      </c>
      <c r="B111" s="2">
        <v>1.6252521006857901</v>
      </c>
      <c r="C111" s="2">
        <v>3.1447629323704601E-3</v>
      </c>
      <c r="D111" s="4" t="s">
        <v>232</v>
      </c>
      <c r="E111" s="2">
        <v>2.7852055099999999</v>
      </c>
      <c r="F111" s="2">
        <v>6.9776200000000003E-3</v>
      </c>
      <c r="G111" s="4" t="s">
        <v>180</v>
      </c>
      <c r="H111" s="2">
        <v>4.5454662779565904</v>
      </c>
      <c r="I111" s="2">
        <v>6.3485448557253398E-3</v>
      </c>
      <c r="J111" s="4" t="s">
        <v>380</v>
      </c>
      <c r="K111" s="2">
        <v>5.9278819010000001</v>
      </c>
      <c r="L111" s="2">
        <v>4.8893729999999998E-3</v>
      </c>
      <c r="M111" s="4" t="s">
        <v>381</v>
      </c>
      <c r="N111">
        <v>6.4893469379999997</v>
      </c>
      <c r="O111">
        <v>9.3133699999999996E-3</v>
      </c>
    </row>
    <row r="112" spans="1:15" x14ac:dyDescent="0.2">
      <c r="A112" s="4" t="s">
        <v>382</v>
      </c>
      <c r="B112" s="2">
        <v>1.61030191268364</v>
      </c>
      <c r="C112" s="2">
        <v>2.2924005202494602E-2</v>
      </c>
      <c r="D112" s="4" t="s">
        <v>182</v>
      </c>
      <c r="E112" s="2">
        <v>2.7674183939999999</v>
      </c>
      <c r="F112" s="2">
        <v>8.3615010000000003E-3</v>
      </c>
      <c r="G112" s="4" t="s">
        <v>123</v>
      </c>
      <c r="H112" s="2">
        <v>4.5423503120441904</v>
      </c>
      <c r="I112" s="3">
        <v>2.4453998529554602E-6</v>
      </c>
      <c r="J112" s="4" t="s">
        <v>383</v>
      </c>
      <c r="K112" s="2">
        <v>5.9025169909999997</v>
      </c>
      <c r="L112" s="2">
        <v>2.0672170000000001E-3</v>
      </c>
      <c r="M112" s="4" t="s">
        <v>384</v>
      </c>
      <c r="N112">
        <v>6.4867377309999998</v>
      </c>
      <c r="O112">
        <v>3.1694583999999998E-2</v>
      </c>
    </row>
    <row r="113" spans="1:15" x14ac:dyDescent="0.2">
      <c r="A113" s="4" t="s">
        <v>118</v>
      </c>
      <c r="B113" s="2">
        <v>1.5974231745143599</v>
      </c>
      <c r="C113" s="2">
        <v>3.7234414260014198E-2</v>
      </c>
      <c r="D113" s="4" t="s">
        <v>118</v>
      </c>
      <c r="E113" s="2">
        <v>2.7173041690000002</v>
      </c>
      <c r="F113" s="3">
        <v>1.1700000000000001E-9</v>
      </c>
      <c r="G113" s="4" t="s">
        <v>385</v>
      </c>
      <c r="H113" s="2">
        <v>4.5269708827525301</v>
      </c>
      <c r="I113" s="2">
        <v>3.3586394773063001E-2</v>
      </c>
      <c r="J113" s="4" t="s">
        <v>386</v>
      </c>
      <c r="K113" s="2">
        <v>5.901216099</v>
      </c>
      <c r="L113" s="2">
        <v>9.7885399999999992E-4</v>
      </c>
      <c r="M113" s="4" t="s">
        <v>387</v>
      </c>
      <c r="N113">
        <v>6.486705519</v>
      </c>
      <c r="O113">
        <v>2.1945391000000002E-2</v>
      </c>
    </row>
    <row r="114" spans="1:15" x14ac:dyDescent="0.2">
      <c r="A114" s="4" t="s">
        <v>388</v>
      </c>
      <c r="B114" s="2">
        <v>1.5639293774462399</v>
      </c>
      <c r="C114" s="2">
        <v>1.61510015163863E-3</v>
      </c>
      <c r="D114" s="5" t="s">
        <v>389</v>
      </c>
      <c r="E114" s="2">
        <v>2.7005210289999999</v>
      </c>
      <c r="F114" s="2">
        <v>3.3236843000000002E-2</v>
      </c>
      <c r="G114" s="4" t="s">
        <v>390</v>
      </c>
      <c r="H114" s="2">
        <v>4.5187433961477801</v>
      </c>
      <c r="I114" s="2">
        <v>1.5168405565755799E-2</v>
      </c>
      <c r="J114" s="4" t="s">
        <v>391</v>
      </c>
      <c r="K114" s="2">
        <v>5.8998855590000003</v>
      </c>
      <c r="L114" s="2">
        <v>9.0106579999999995E-3</v>
      </c>
      <c r="M114" s="4" t="s">
        <v>137</v>
      </c>
      <c r="N114">
        <v>6.480093933</v>
      </c>
      <c r="O114">
        <v>8.0924700000000003E-4</v>
      </c>
    </row>
    <row r="115" spans="1:15" x14ac:dyDescent="0.2">
      <c r="A115" s="5" t="s">
        <v>392</v>
      </c>
      <c r="B115" s="2">
        <v>1.55366255764455</v>
      </c>
      <c r="C115" s="3">
        <v>7.1821229597525293E-5</v>
      </c>
      <c r="D115" s="4" t="s">
        <v>393</v>
      </c>
      <c r="E115" s="2">
        <v>2.6910496770000001</v>
      </c>
      <c r="F115" s="2">
        <v>3.8908999999999998E-4</v>
      </c>
      <c r="G115" s="4" t="s">
        <v>138</v>
      </c>
      <c r="H115" s="2">
        <v>4.5013883676438198</v>
      </c>
      <c r="I115" s="2">
        <v>5.2789336433615704E-4</v>
      </c>
      <c r="J115" s="5" t="s">
        <v>394</v>
      </c>
      <c r="K115" s="2">
        <v>5.8920544530000001</v>
      </c>
      <c r="L115" s="2">
        <v>5.2157200000000001E-3</v>
      </c>
      <c r="M115" s="5" t="s">
        <v>395</v>
      </c>
      <c r="N115">
        <v>6.4717864150000004</v>
      </c>
      <c r="O115" s="1">
        <v>1.9800000000000002E-9</v>
      </c>
    </row>
    <row r="116" spans="1:15" x14ac:dyDescent="0.2">
      <c r="A116" s="4" t="s">
        <v>396</v>
      </c>
      <c r="B116" s="2">
        <v>1.54638551213623</v>
      </c>
      <c r="C116" s="2">
        <v>4.01072870368539E-2</v>
      </c>
      <c r="D116" s="4" t="s">
        <v>397</v>
      </c>
      <c r="E116" s="2">
        <v>2.6812627889999998</v>
      </c>
      <c r="F116" s="2">
        <v>1.1127099E-2</v>
      </c>
      <c r="G116" s="4" t="s">
        <v>398</v>
      </c>
      <c r="H116" s="2">
        <v>4.4941928999204697</v>
      </c>
      <c r="I116" s="2">
        <v>6.9632601072596202E-3</v>
      </c>
      <c r="J116" s="4" t="s">
        <v>399</v>
      </c>
      <c r="K116" s="2">
        <v>5.8910926860000004</v>
      </c>
      <c r="L116" s="3">
        <v>2.57E-33</v>
      </c>
      <c r="M116" s="4" t="s">
        <v>400</v>
      </c>
      <c r="N116">
        <v>6.4708881290000004</v>
      </c>
      <c r="O116">
        <v>9.6000430000000008E-3</v>
      </c>
    </row>
    <row r="117" spans="1:15" x14ac:dyDescent="0.2">
      <c r="A117" s="5" t="s">
        <v>401</v>
      </c>
      <c r="B117" s="2">
        <v>1.5225677683301999</v>
      </c>
      <c r="C117" s="3">
        <v>1.6349415856104001E-6</v>
      </c>
      <c r="D117" s="4" t="s">
        <v>402</v>
      </c>
      <c r="E117" s="2">
        <v>2.6418018349999999</v>
      </c>
      <c r="F117" s="2">
        <v>2.5437314999999999E-2</v>
      </c>
      <c r="G117" s="4" t="s">
        <v>152</v>
      </c>
      <c r="H117" s="2">
        <v>4.4704355671834302</v>
      </c>
      <c r="I117" s="2">
        <v>8.6370793043335104E-4</v>
      </c>
      <c r="J117" s="4" t="s">
        <v>403</v>
      </c>
      <c r="K117" s="2">
        <v>5.8865268439999996</v>
      </c>
      <c r="L117" s="2">
        <v>3.0024242E-2</v>
      </c>
      <c r="M117" s="4" t="s">
        <v>404</v>
      </c>
      <c r="N117">
        <v>6.4665301529999999</v>
      </c>
      <c r="O117">
        <v>1.99292E-4</v>
      </c>
    </row>
    <row r="118" spans="1:15" x14ac:dyDescent="0.2">
      <c r="A118" s="5" t="s">
        <v>405</v>
      </c>
      <c r="B118" s="2">
        <v>1.51696764657802</v>
      </c>
      <c r="C118" s="3">
        <v>5.20616427337331E-5</v>
      </c>
      <c r="D118" s="4" t="s">
        <v>406</v>
      </c>
      <c r="E118" s="2">
        <v>2.6402949320000002</v>
      </c>
      <c r="F118" s="2">
        <v>5.6417869999999997E-3</v>
      </c>
      <c r="G118" s="4" t="s">
        <v>407</v>
      </c>
      <c r="H118" s="2">
        <v>4.4637051601415596</v>
      </c>
      <c r="I118" s="3">
        <v>4.0614836450566099E-5</v>
      </c>
      <c r="J118" s="5" t="s">
        <v>408</v>
      </c>
      <c r="K118" s="2">
        <v>5.8822146550000003</v>
      </c>
      <c r="L118" s="2">
        <v>3.0850163999999999E-2</v>
      </c>
      <c r="M118" s="5" t="s">
        <v>409</v>
      </c>
      <c r="N118">
        <v>6.4436514310000002</v>
      </c>
      <c r="O118" s="1">
        <v>4.82E-23</v>
      </c>
    </row>
    <row r="119" spans="1:15" x14ac:dyDescent="0.2">
      <c r="A119" s="4" t="s">
        <v>410</v>
      </c>
      <c r="B119" s="2">
        <v>1.4900650808500899</v>
      </c>
      <c r="C119" s="2">
        <v>9.9783660750936906E-3</v>
      </c>
      <c r="D119" s="4" t="s">
        <v>283</v>
      </c>
      <c r="E119" s="2">
        <v>2.6360789630000001</v>
      </c>
      <c r="F119" s="2">
        <v>2.4825439000000001E-2</v>
      </c>
      <c r="G119" s="4" t="s">
        <v>411</v>
      </c>
      <c r="H119" s="2">
        <v>4.4193925830783298</v>
      </c>
      <c r="I119" s="2">
        <v>4.4354053628234497E-2</v>
      </c>
      <c r="J119" s="5" t="s">
        <v>412</v>
      </c>
      <c r="K119" s="2">
        <v>5.8751357459999998</v>
      </c>
      <c r="L119" s="2">
        <v>8.4288999999999996E-3</v>
      </c>
      <c r="M119" s="4" t="s">
        <v>413</v>
      </c>
      <c r="N119">
        <v>6.4419386520000002</v>
      </c>
      <c r="O119" s="1">
        <v>5.5600000000000004E-10</v>
      </c>
    </row>
    <row r="120" spans="1:15" x14ac:dyDescent="0.2">
      <c r="A120" s="4" t="s">
        <v>414</v>
      </c>
      <c r="B120" s="2">
        <v>1.47206549696972</v>
      </c>
      <c r="C120" s="2">
        <v>3.7523271565504299E-3</v>
      </c>
      <c r="D120" s="4" t="s">
        <v>415</v>
      </c>
      <c r="E120" s="2">
        <v>2.632205001</v>
      </c>
      <c r="F120" s="2">
        <v>8.1184780000000002E-3</v>
      </c>
      <c r="G120" s="4" t="s">
        <v>28</v>
      </c>
      <c r="H120" s="2">
        <v>4.41893175134883</v>
      </c>
      <c r="I120" s="2">
        <v>2.20737010030587E-2</v>
      </c>
      <c r="J120" s="4" t="s">
        <v>246</v>
      </c>
      <c r="K120" s="2">
        <v>5.8713370899999999</v>
      </c>
      <c r="L120" s="2">
        <v>1.6731530000000001E-2</v>
      </c>
      <c r="M120" s="4" t="s">
        <v>133</v>
      </c>
      <c r="N120">
        <v>6.4370634669999998</v>
      </c>
      <c r="O120">
        <v>7.4182100000000004E-4</v>
      </c>
    </row>
    <row r="121" spans="1:15" x14ac:dyDescent="0.2">
      <c r="A121" s="5" t="s">
        <v>416</v>
      </c>
      <c r="B121" s="2">
        <v>1.46763396225344</v>
      </c>
      <c r="C121" s="3">
        <v>1.1509927658022301E-5</v>
      </c>
      <c r="D121" s="4" t="s">
        <v>417</v>
      </c>
      <c r="E121" s="2">
        <v>2.6319743739999999</v>
      </c>
      <c r="F121" s="2">
        <v>2.4640995999999998E-2</v>
      </c>
      <c r="G121" s="4" t="s">
        <v>418</v>
      </c>
      <c r="H121" s="2">
        <v>4.4094721093036302</v>
      </c>
      <c r="I121" s="2">
        <v>3.3892917641241901E-2</v>
      </c>
      <c r="J121" s="4" t="s">
        <v>105</v>
      </c>
      <c r="K121" s="2">
        <v>5.8680264720000004</v>
      </c>
      <c r="L121" s="2">
        <v>5.1679530000000003E-3</v>
      </c>
      <c r="M121" s="4" t="s">
        <v>195</v>
      </c>
      <c r="N121">
        <v>6.4212694250000002</v>
      </c>
      <c r="O121" s="1">
        <v>3.7100000000000001E-8</v>
      </c>
    </row>
    <row r="122" spans="1:15" x14ac:dyDescent="0.2">
      <c r="A122" s="4" t="s">
        <v>419</v>
      </c>
      <c r="B122" s="2">
        <v>1.4478002571391599</v>
      </c>
      <c r="C122" s="3">
        <v>5.9979996298198094E-14</v>
      </c>
      <c r="D122" s="4" t="s">
        <v>73</v>
      </c>
      <c r="E122" s="2">
        <v>2.6279858200000001</v>
      </c>
      <c r="F122" s="2">
        <v>2.27703E-4</v>
      </c>
      <c r="G122" s="4" t="s">
        <v>113</v>
      </c>
      <c r="H122" s="2">
        <v>4.4080011923276397</v>
      </c>
      <c r="I122" s="2">
        <v>3.7968337107084299E-3</v>
      </c>
      <c r="J122" s="4" t="s">
        <v>420</v>
      </c>
      <c r="K122" s="2">
        <v>5.8547938070000001</v>
      </c>
      <c r="L122" s="3">
        <v>5.1799999999999995E-7</v>
      </c>
      <c r="M122" s="5" t="s">
        <v>421</v>
      </c>
      <c r="N122">
        <v>6.4184372160000001</v>
      </c>
      <c r="O122">
        <v>4.3211764999999999E-2</v>
      </c>
    </row>
    <row r="123" spans="1:15" x14ac:dyDescent="0.2">
      <c r="A123" s="4" t="s">
        <v>422</v>
      </c>
      <c r="B123" s="2">
        <v>1.41598011636456</v>
      </c>
      <c r="C123" s="2">
        <v>3.3948220510070102E-4</v>
      </c>
      <c r="D123" s="4" t="s">
        <v>423</v>
      </c>
      <c r="E123" s="2">
        <v>2.6222456709999999</v>
      </c>
      <c r="F123" s="2">
        <v>2.3721828E-2</v>
      </c>
      <c r="G123" s="5" t="s">
        <v>304</v>
      </c>
      <c r="H123" s="2">
        <v>4.40792657251811</v>
      </c>
      <c r="I123" s="3">
        <v>1.4503157750207201E-15</v>
      </c>
      <c r="J123" s="4" t="s">
        <v>424</v>
      </c>
      <c r="K123" s="2">
        <v>5.8443110169999999</v>
      </c>
      <c r="L123" s="2">
        <v>1.4002419999999999E-3</v>
      </c>
      <c r="M123" s="5" t="s">
        <v>425</v>
      </c>
      <c r="N123">
        <v>6.4096901260000001</v>
      </c>
      <c r="O123">
        <v>1.2231825E-2</v>
      </c>
    </row>
    <row r="124" spans="1:15" x14ac:dyDescent="0.2">
      <c r="A124" s="4" t="s">
        <v>426</v>
      </c>
      <c r="B124" s="2">
        <v>1.3993862795298699</v>
      </c>
      <c r="C124" s="2">
        <v>2.0441925241273799E-2</v>
      </c>
      <c r="D124" s="4" t="s">
        <v>427</v>
      </c>
      <c r="E124" s="2">
        <v>2.6207496899999998</v>
      </c>
      <c r="F124" s="2">
        <v>2.0524915000000001E-2</v>
      </c>
      <c r="G124" s="4" t="s">
        <v>428</v>
      </c>
      <c r="H124" s="2">
        <v>4.3902888807593596</v>
      </c>
      <c r="I124" s="3">
        <v>3.23298452079171E-8</v>
      </c>
      <c r="J124" s="4" t="s">
        <v>429</v>
      </c>
      <c r="K124" s="2">
        <v>5.829948377</v>
      </c>
      <c r="L124" s="2">
        <v>5.994798E-3</v>
      </c>
      <c r="M124" s="4" t="s">
        <v>225</v>
      </c>
      <c r="N124">
        <v>6.4050067769999997</v>
      </c>
      <c r="O124">
        <v>5.3427699999999999E-4</v>
      </c>
    </row>
    <row r="125" spans="1:15" x14ac:dyDescent="0.2">
      <c r="A125" s="4" t="s">
        <v>430</v>
      </c>
      <c r="B125" s="2">
        <v>1.3639657588405001</v>
      </c>
      <c r="C125" s="2">
        <v>2.25842967558363E-2</v>
      </c>
      <c r="D125" s="4" t="s">
        <v>240</v>
      </c>
      <c r="E125" s="2">
        <v>2.6021785820000001</v>
      </c>
      <c r="F125" s="2">
        <v>4.0314035999999998E-2</v>
      </c>
      <c r="G125" s="4" t="s">
        <v>101</v>
      </c>
      <c r="H125" s="2">
        <v>4.3900433935601697</v>
      </c>
      <c r="I125" s="3">
        <v>3.6390996656743801E-6</v>
      </c>
      <c r="J125" s="4" t="s">
        <v>431</v>
      </c>
      <c r="K125" s="2">
        <v>5.828239999</v>
      </c>
      <c r="L125" s="2">
        <v>7.7856740000000002E-3</v>
      </c>
      <c r="M125" s="4" t="s">
        <v>432</v>
      </c>
      <c r="N125">
        <v>6.3985657590000002</v>
      </c>
      <c r="O125" s="1">
        <v>1.4999999999999999E-8</v>
      </c>
    </row>
    <row r="126" spans="1:15" x14ac:dyDescent="0.2">
      <c r="A126" s="4" t="s">
        <v>433</v>
      </c>
      <c r="B126" s="2">
        <v>1.3567966162473699</v>
      </c>
      <c r="C126" s="2">
        <v>1.0852320984141101E-2</v>
      </c>
      <c r="D126" s="4" t="s">
        <v>273</v>
      </c>
      <c r="E126" s="2">
        <v>2.5946381870000002</v>
      </c>
      <c r="F126" s="2">
        <v>1.9361265999999999E-2</v>
      </c>
      <c r="G126" s="5" t="s">
        <v>434</v>
      </c>
      <c r="H126" s="2">
        <v>4.3895224585002497</v>
      </c>
      <c r="I126" s="3">
        <v>7.5034186623581606E-5</v>
      </c>
      <c r="J126" s="4" t="s">
        <v>381</v>
      </c>
      <c r="K126" s="2">
        <v>5.8267156680000003</v>
      </c>
      <c r="L126" s="2">
        <v>6.9483569999999996E-3</v>
      </c>
      <c r="M126" s="5" t="s">
        <v>70</v>
      </c>
      <c r="N126">
        <v>6.3796633189999996</v>
      </c>
      <c r="O126">
        <v>7.6533599999999997E-3</v>
      </c>
    </row>
    <row r="127" spans="1:15" x14ac:dyDescent="0.2">
      <c r="A127" s="4" t="s">
        <v>435</v>
      </c>
      <c r="B127" s="2">
        <v>1.3496852184788199</v>
      </c>
      <c r="C127" s="2">
        <v>1.95938464914301E-3</v>
      </c>
      <c r="D127" s="5" t="s">
        <v>436</v>
      </c>
      <c r="E127" s="2">
        <v>2.5833322459999999</v>
      </c>
      <c r="F127" s="2">
        <v>1.7229100000000001E-2</v>
      </c>
      <c r="G127" s="4" t="s">
        <v>150</v>
      </c>
      <c r="H127" s="2">
        <v>4.354334093266</v>
      </c>
      <c r="I127" s="2">
        <v>1.05461901751061E-2</v>
      </c>
      <c r="J127" s="4" t="s">
        <v>437</v>
      </c>
      <c r="K127" s="2">
        <v>5.8166920129999999</v>
      </c>
      <c r="L127" s="2">
        <v>1.7000030000000001E-3</v>
      </c>
      <c r="M127" s="4" t="s">
        <v>438</v>
      </c>
      <c r="N127">
        <v>6.3608135529999998</v>
      </c>
      <c r="O127">
        <v>4.1130130000000004E-3</v>
      </c>
    </row>
    <row r="128" spans="1:15" x14ac:dyDescent="0.2">
      <c r="A128" s="4" t="s">
        <v>439</v>
      </c>
      <c r="B128" s="2">
        <v>1.3489899381243899</v>
      </c>
      <c r="C128" s="2">
        <v>8.2686772185520899E-3</v>
      </c>
      <c r="D128" s="4" t="s">
        <v>440</v>
      </c>
      <c r="E128" s="2">
        <v>2.5743048609999999</v>
      </c>
      <c r="F128" s="2">
        <v>7.0690909999999996E-3</v>
      </c>
      <c r="G128" s="4" t="s">
        <v>441</v>
      </c>
      <c r="H128" s="2">
        <v>4.3473235485579398</v>
      </c>
      <c r="I128" s="2">
        <v>3.0682205215931999E-2</v>
      </c>
      <c r="J128" s="4" t="s">
        <v>137</v>
      </c>
      <c r="K128" s="2">
        <v>5.8148909050000004</v>
      </c>
      <c r="L128" s="2">
        <v>5.3683400000000003E-4</v>
      </c>
      <c r="M128" s="4" t="s">
        <v>442</v>
      </c>
      <c r="N128">
        <v>6.3572218850000004</v>
      </c>
      <c r="O128" s="1">
        <v>7.7299999999999995E-5</v>
      </c>
    </row>
    <row r="129" spans="1:15" x14ac:dyDescent="0.2">
      <c r="A129" s="4" t="s">
        <v>443</v>
      </c>
      <c r="B129" s="2">
        <v>1.3413016976919601</v>
      </c>
      <c r="C129" s="2">
        <v>2.3344013654494002E-3</v>
      </c>
      <c r="D129" s="5" t="s">
        <v>129</v>
      </c>
      <c r="E129" s="2">
        <v>2.5643125109999998</v>
      </c>
      <c r="F129" s="2">
        <v>2.3672290000000002E-3</v>
      </c>
      <c r="G129" s="4" t="s">
        <v>444</v>
      </c>
      <c r="H129" s="2">
        <v>4.3344869007887299</v>
      </c>
      <c r="I129" s="2">
        <v>4.1401153475393801E-4</v>
      </c>
      <c r="J129" s="4" t="s">
        <v>445</v>
      </c>
      <c r="K129" s="2">
        <v>5.8133057890000002</v>
      </c>
      <c r="L129" s="2">
        <v>1.9608235000000002E-2</v>
      </c>
      <c r="M129" s="5" t="s">
        <v>446</v>
      </c>
      <c r="N129">
        <v>6.3559821579999998</v>
      </c>
      <c r="O129" s="1">
        <v>1.57E-6</v>
      </c>
    </row>
    <row r="130" spans="1:15" x14ac:dyDescent="0.2">
      <c r="A130" s="4" t="s">
        <v>447</v>
      </c>
      <c r="B130" s="2">
        <v>1.3241616445884901</v>
      </c>
      <c r="C130" s="2">
        <v>2.39400346303567E-4</v>
      </c>
      <c r="D130" s="5" t="s">
        <v>448</v>
      </c>
      <c r="E130" s="2">
        <v>2.5516196930000001</v>
      </c>
      <c r="F130" s="2">
        <v>4.2560014E-2</v>
      </c>
      <c r="G130" s="5" t="s">
        <v>219</v>
      </c>
      <c r="H130" s="2">
        <v>4.3080834585624501</v>
      </c>
      <c r="I130" s="2">
        <v>2.6272768849165901E-3</v>
      </c>
      <c r="J130" s="4" t="s">
        <v>449</v>
      </c>
      <c r="K130" s="2">
        <v>5.8009973840000004</v>
      </c>
      <c r="L130" s="2">
        <v>9.2217649999999998E-3</v>
      </c>
      <c r="M130" s="4" t="s">
        <v>450</v>
      </c>
      <c r="N130">
        <v>6.3488594450000004</v>
      </c>
      <c r="O130">
        <v>2.7795522E-2</v>
      </c>
    </row>
    <row r="131" spans="1:15" x14ac:dyDescent="0.2">
      <c r="A131" s="4" t="s">
        <v>451</v>
      </c>
      <c r="B131" s="2">
        <v>1.3087959255816</v>
      </c>
      <c r="C131" s="2">
        <v>3.15023005533467E-3</v>
      </c>
      <c r="D131" s="4" t="s">
        <v>452</v>
      </c>
      <c r="E131" s="2">
        <v>2.542921395</v>
      </c>
      <c r="F131" s="2">
        <v>2.7825083E-2</v>
      </c>
      <c r="G131" s="5" t="s">
        <v>324</v>
      </c>
      <c r="H131" s="2">
        <v>4.3067774563526697</v>
      </c>
      <c r="I131" s="3">
        <v>4.2294038822412697E-5</v>
      </c>
      <c r="J131" s="4" t="s">
        <v>65</v>
      </c>
      <c r="K131" s="2">
        <v>5.7998584810000002</v>
      </c>
      <c r="L131" s="2">
        <v>3.8307463E-2</v>
      </c>
      <c r="M131" s="4" t="s">
        <v>453</v>
      </c>
      <c r="N131">
        <v>6.3462252699999997</v>
      </c>
      <c r="O131">
        <v>2.9965374999999999E-2</v>
      </c>
    </row>
    <row r="132" spans="1:15" x14ac:dyDescent="0.2">
      <c r="A132" s="4" t="s">
        <v>454</v>
      </c>
      <c r="B132" s="2">
        <v>1.2994743947002401</v>
      </c>
      <c r="C132" s="2">
        <v>2.1860414431873099E-4</v>
      </c>
      <c r="D132" s="4" t="s">
        <v>455</v>
      </c>
      <c r="E132" s="2">
        <v>2.5147706049999998</v>
      </c>
      <c r="F132" s="2">
        <v>1.9922779000000002E-2</v>
      </c>
      <c r="G132" s="4" t="s">
        <v>456</v>
      </c>
      <c r="H132" s="2">
        <v>4.2971481389224104</v>
      </c>
      <c r="I132" s="2">
        <v>4.3351724794914198E-2</v>
      </c>
      <c r="J132" s="5" t="s">
        <v>219</v>
      </c>
      <c r="K132" s="2">
        <v>5.7966762210000002</v>
      </c>
      <c r="L132" s="3">
        <v>2.1999999999999999E-10</v>
      </c>
      <c r="M132" s="5" t="s">
        <v>457</v>
      </c>
      <c r="N132">
        <v>6.3301082290000004</v>
      </c>
      <c r="O132" s="1">
        <v>4.2799999999999999E-23</v>
      </c>
    </row>
    <row r="133" spans="1:15" x14ac:dyDescent="0.2">
      <c r="A133" s="4" t="s">
        <v>458</v>
      </c>
      <c r="B133" s="2">
        <v>1.27860055095752</v>
      </c>
      <c r="C133" s="2">
        <v>1.7440130945801199E-2</v>
      </c>
      <c r="D133" s="4" t="s">
        <v>459</v>
      </c>
      <c r="E133" s="2">
        <v>2.471658439</v>
      </c>
      <c r="F133" s="2">
        <v>9.5765260000000001E-3</v>
      </c>
      <c r="G133" s="4" t="s">
        <v>460</v>
      </c>
      <c r="H133" s="2">
        <v>4.2964870914831499</v>
      </c>
      <c r="I133" s="2">
        <v>4.6004631538170603E-2</v>
      </c>
      <c r="J133" s="4" t="s">
        <v>461</v>
      </c>
      <c r="K133" s="2">
        <v>5.7859298389999996</v>
      </c>
      <c r="L133" s="2">
        <v>9.9376559999999996E-3</v>
      </c>
      <c r="M133" s="4" t="s">
        <v>462</v>
      </c>
      <c r="N133">
        <v>6.3158962860000001</v>
      </c>
      <c r="O133" s="1">
        <v>1.07E-8</v>
      </c>
    </row>
    <row r="134" spans="1:15" x14ac:dyDescent="0.2">
      <c r="A134" s="4" t="s">
        <v>463</v>
      </c>
      <c r="B134" s="2">
        <v>1.2613003521502499</v>
      </c>
      <c r="C134" s="3">
        <v>6.5295751347694297E-5</v>
      </c>
      <c r="D134" s="5" t="s">
        <v>196</v>
      </c>
      <c r="E134" s="2">
        <v>2.470563496</v>
      </c>
      <c r="F134" s="2">
        <v>9.1585539999999993E-3</v>
      </c>
      <c r="G134" s="4" t="s">
        <v>464</v>
      </c>
      <c r="H134" s="2">
        <v>4.2870186920309097</v>
      </c>
      <c r="I134" s="2">
        <v>5.9111380502752499E-4</v>
      </c>
      <c r="J134" s="4" t="s">
        <v>465</v>
      </c>
      <c r="K134" s="2">
        <v>5.7806156939999997</v>
      </c>
      <c r="L134" s="2">
        <v>1.6568469999999999E-3</v>
      </c>
      <c r="M134" s="5" t="s">
        <v>117</v>
      </c>
      <c r="N134">
        <v>6.3152740139999999</v>
      </c>
      <c r="O134" s="1">
        <v>9.2299999999999999E-7</v>
      </c>
    </row>
    <row r="135" spans="1:15" x14ac:dyDescent="0.2">
      <c r="A135" s="4" t="s">
        <v>466</v>
      </c>
      <c r="B135" s="2">
        <v>1.23221832728116</v>
      </c>
      <c r="C135" s="2">
        <v>3.9203757774586998E-2</v>
      </c>
      <c r="D135" s="4" t="s">
        <v>467</v>
      </c>
      <c r="E135" s="2">
        <v>2.4521618919999999</v>
      </c>
      <c r="F135" s="3">
        <v>9.6399999999999999E-5</v>
      </c>
      <c r="G135" s="4" t="s">
        <v>399</v>
      </c>
      <c r="H135" s="2">
        <v>4.2796997819655997</v>
      </c>
      <c r="I135" s="3">
        <v>1.7735770290473799E-13</v>
      </c>
      <c r="J135" s="4" t="s">
        <v>468</v>
      </c>
      <c r="K135" s="2">
        <v>5.7777605510000001</v>
      </c>
      <c r="L135" s="2">
        <v>2.1173425999999999E-2</v>
      </c>
      <c r="M135" s="4" t="s">
        <v>469</v>
      </c>
      <c r="N135">
        <v>6.3148461190000003</v>
      </c>
      <c r="O135">
        <v>3.0638790999999999E-2</v>
      </c>
    </row>
    <row r="136" spans="1:15" x14ac:dyDescent="0.2">
      <c r="A136" s="4" t="s">
        <v>470</v>
      </c>
      <c r="B136" s="2">
        <v>1.2161838110905001</v>
      </c>
      <c r="C136" s="2">
        <v>6.0163465982550702E-3</v>
      </c>
      <c r="D136" s="4" t="s">
        <v>471</v>
      </c>
      <c r="E136" s="2">
        <v>2.4495679680000002</v>
      </c>
      <c r="F136" s="2">
        <v>4.8022918999999997E-2</v>
      </c>
      <c r="G136" s="4" t="s">
        <v>472</v>
      </c>
      <c r="H136" s="2">
        <v>4.2566153530513402</v>
      </c>
      <c r="I136" s="2">
        <v>2.4270363335589601E-2</v>
      </c>
      <c r="J136" s="4" t="s">
        <v>60</v>
      </c>
      <c r="K136" s="2">
        <v>5.7689592090000001</v>
      </c>
      <c r="L136" s="2">
        <v>4.4314615000000002E-2</v>
      </c>
      <c r="M136" s="4" t="s">
        <v>473</v>
      </c>
      <c r="N136">
        <v>6.3019947570000001</v>
      </c>
      <c r="O136">
        <v>4.8303979999999996E-3</v>
      </c>
    </row>
    <row r="137" spans="1:15" x14ac:dyDescent="0.2">
      <c r="A137" s="4" t="s">
        <v>474</v>
      </c>
      <c r="B137" s="2">
        <v>1.20425708392584</v>
      </c>
      <c r="C137" s="2">
        <v>1.85955985422963E-2</v>
      </c>
      <c r="D137" s="4" t="s">
        <v>475</v>
      </c>
      <c r="E137" s="2">
        <v>2.4473730499999999</v>
      </c>
      <c r="F137" s="2">
        <v>2.6773699999999999E-4</v>
      </c>
      <c r="G137" s="4" t="s">
        <v>476</v>
      </c>
      <c r="H137" s="2">
        <v>4.2469293300554503</v>
      </c>
      <c r="I137" s="2">
        <v>4.2498414596158399E-2</v>
      </c>
      <c r="J137" s="4" t="s">
        <v>477</v>
      </c>
      <c r="K137" s="2">
        <v>5.7578440779999998</v>
      </c>
      <c r="L137" s="2">
        <v>1.1548302E-2</v>
      </c>
      <c r="M137" s="4" t="s">
        <v>478</v>
      </c>
      <c r="N137">
        <v>6.3014995159999998</v>
      </c>
      <c r="O137">
        <v>4.8394971000000002E-2</v>
      </c>
    </row>
    <row r="138" spans="1:15" x14ac:dyDescent="0.2">
      <c r="A138" s="4" t="s">
        <v>479</v>
      </c>
      <c r="B138" s="2">
        <v>1.20391302005234</v>
      </c>
      <c r="C138" s="2">
        <v>1.35760735810346E-2</v>
      </c>
      <c r="D138" s="5" t="s">
        <v>77</v>
      </c>
      <c r="E138" s="2">
        <v>2.4452020050000001</v>
      </c>
      <c r="F138" s="2">
        <v>3.1302031000000001E-2</v>
      </c>
      <c r="G138" s="5" t="s">
        <v>244</v>
      </c>
      <c r="H138" s="2">
        <v>4.2428844123189204</v>
      </c>
      <c r="I138" s="3">
        <v>6.0549493226081701E-5</v>
      </c>
      <c r="J138" s="4" t="s">
        <v>480</v>
      </c>
      <c r="K138" s="2">
        <v>5.7517990189999999</v>
      </c>
      <c r="L138" s="2">
        <v>9.3185479999999994E-3</v>
      </c>
      <c r="M138" s="4" t="s">
        <v>481</v>
      </c>
      <c r="N138">
        <v>6.2990698030000001</v>
      </c>
      <c r="O138" s="1">
        <v>9.1200000000000005E-14</v>
      </c>
    </row>
    <row r="139" spans="1:15" x14ac:dyDescent="0.2">
      <c r="A139" s="4" t="s">
        <v>482</v>
      </c>
      <c r="B139" s="2">
        <v>1.1940002395529801</v>
      </c>
      <c r="C139" s="3">
        <v>4.6490979133494202E-6</v>
      </c>
      <c r="D139" s="4" t="s">
        <v>363</v>
      </c>
      <c r="E139" s="2">
        <v>2.4407248780000002</v>
      </c>
      <c r="F139" s="3">
        <v>5.8299999999999995E-11</v>
      </c>
      <c r="G139" s="4" t="s">
        <v>483</v>
      </c>
      <c r="H139" s="2">
        <v>4.2428515647924003</v>
      </c>
      <c r="I139" s="3">
        <v>9.2897680421497108E-6</v>
      </c>
      <c r="J139" s="5" t="s">
        <v>301</v>
      </c>
      <c r="K139" s="2">
        <v>5.7288875780000001</v>
      </c>
      <c r="L139" s="3">
        <v>3.14E-6</v>
      </c>
      <c r="M139" s="4" t="s">
        <v>121</v>
      </c>
      <c r="N139">
        <v>6.2899398519999998</v>
      </c>
      <c r="O139">
        <v>3.7934050000000001E-3</v>
      </c>
    </row>
    <row r="140" spans="1:15" x14ac:dyDescent="0.2">
      <c r="A140" s="5" t="s">
        <v>484</v>
      </c>
      <c r="B140" s="2">
        <v>1.1909911515274301</v>
      </c>
      <c r="C140" s="2">
        <v>5.6211585184957804E-3</v>
      </c>
      <c r="D140" s="4" t="s">
        <v>281</v>
      </c>
      <c r="E140" s="2">
        <v>2.440079608</v>
      </c>
      <c r="F140" s="3">
        <v>2.5000000000000002E-6</v>
      </c>
      <c r="G140" s="5" t="s">
        <v>88</v>
      </c>
      <c r="H140" s="2">
        <v>4.2419697751229597</v>
      </c>
      <c r="I140" s="2">
        <v>2.22342371377434E-2</v>
      </c>
      <c r="J140" s="4" t="s">
        <v>407</v>
      </c>
      <c r="K140" s="2">
        <v>5.7245483090000002</v>
      </c>
      <c r="L140" s="3">
        <v>1.66E-7</v>
      </c>
      <c r="M140" s="4" t="s">
        <v>164</v>
      </c>
      <c r="N140">
        <v>6.277463419</v>
      </c>
      <c r="O140">
        <v>1.738884E-3</v>
      </c>
    </row>
    <row r="141" spans="1:15" x14ac:dyDescent="0.2">
      <c r="A141" s="4" t="s">
        <v>485</v>
      </c>
      <c r="B141" s="2">
        <v>1.17965017691122</v>
      </c>
      <c r="C141" s="2">
        <v>3.6277270549376399E-2</v>
      </c>
      <c r="D141" s="4" t="s">
        <v>486</v>
      </c>
      <c r="E141" s="2">
        <v>2.405565416</v>
      </c>
      <c r="F141" s="2">
        <v>1.5300312999999999E-2</v>
      </c>
      <c r="G141" s="4" t="s">
        <v>487</v>
      </c>
      <c r="H141" s="2">
        <v>4.24009601472107</v>
      </c>
      <c r="I141" s="2">
        <v>3.6139109945411002E-2</v>
      </c>
      <c r="J141" s="4" t="s">
        <v>488</v>
      </c>
      <c r="K141" s="2">
        <v>5.7143950759999997</v>
      </c>
      <c r="L141" s="2">
        <v>1.7824566999999999E-2</v>
      </c>
      <c r="M141" s="4" t="s">
        <v>489</v>
      </c>
      <c r="N141">
        <v>6.2745498299999998</v>
      </c>
      <c r="O141">
        <v>7.7491720000000004E-3</v>
      </c>
    </row>
    <row r="142" spans="1:15" x14ac:dyDescent="0.2">
      <c r="A142" s="5" t="s">
        <v>490</v>
      </c>
      <c r="B142" s="2">
        <v>1.1771054190983099</v>
      </c>
      <c r="C142" s="2">
        <v>3.2146880111906098E-2</v>
      </c>
      <c r="D142" s="4" t="s">
        <v>491</v>
      </c>
      <c r="E142" s="2">
        <v>2.4012041750000002</v>
      </c>
      <c r="F142" s="2">
        <v>4.5888106999999997E-2</v>
      </c>
      <c r="G142" s="4" t="s">
        <v>175</v>
      </c>
      <c r="H142" s="2">
        <v>4.2203391228376601</v>
      </c>
      <c r="I142" s="3">
        <v>3.2593844353576603E-8</v>
      </c>
      <c r="J142" s="4" t="s">
        <v>492</v>
      </c>
      <c r="K142" s="2">
        <v>5.7083284819999998</v>
      </c>
      <c r="L142" s="2">
        <v>1.0682514000000001E-2</v>
      </c>
      <c r="M142" s="4" t="s">
        <v>493</v>
      </c>
      <c r="N142">
        <v>6.2690873219999999</v>
      </c>
      <c r="O142">
        <v>3.8195557999999998E-2</v>
      </c>
    </row>
    <row r="143" spans="1:15" x14ac:dyDescent="0.2">
      <c r="A143" s="4" t="s">
        <v>494</v>
      </c>
      <c r="B143" s="2">
        <v>1.1679112065937201</v>
      </c>
      <c r="C143" s="2">
        <v>4.6251596278474201E-2</v>
      </c>
      <c r="D143" s="4" t="s">
        <v>495</v>
      </c>
      <c r="E143" s="2">
        <v>2.4010175170000001</v>
      </c>
      <c r="F143" s="2">
        <v>2.9111537E-2</v>
      </c>
      <c r="G143" s="5" t="s">
        <v>245</v>
      </c>
      <c r="H143" s="2">
        <v>4.19802335221903</v>
      </c>
      <c r="I143" s="3">
        <v>2.8311704411246699E-24</v>
      </c>
      <c r="J143" s="4" t="s">
        <v>496</v>
      </c>
      <c r="K143" s="2">
        <v>5.7007150129999999</v>
      </c>
      <c r="L143" s="3">
        <v>9.1700000000000006E-5</v>
      </c>
      <c r="M143" s="4" t="s">
        <v>437</v>
      </c>
      <c r="N143">
        <v>6.2649918839999996</v>
      </c>
      <c r="O143">
        <v>1.0758435E-2</v>
      </c>
    </row>
    <row r="144" spans="1:15" x14ac:dyDescent="0.2">
      <c r="A144" s="4" t="s">
        <v>497</v>
      </c>
      <c r="B144" s="2">
        <v>1.15335042465993</v>
      </c>
      <c r="C144" s="2">
        <v>9.2843657912188397E-3</v>
      </c>
      <c r="D144" s="5" t="s">
        <v>332</v>
      </c>
      <c r="E144" s="2">
        <v>2.3795871329999998</v>
      </c>
      <c r="F144" s="3">
        <v>1.3899999999999999E-12</v>
      </c>
      <c r="G144" s="5" t="s">
        <v>25</v>
      </c>
      <c r="H144" s="2">
        <v>4.1953013867995104</v>
      </c>
      <c r="I144" s="2">
        <v>1.32336494822598E-3</v>
      </c>
      <c r="J144" s="4" t="s">
        <v>498</v>
      </c>
      <c r="K144" s="2">
        <v>5.6956905659999997</v>
      </c>
      <c r="L144" s="2">
        <v>9.4566760000000007E-3</v>
      </c>
      <c r="M144" s="4" t="s">
        <v>499</v>
      </c>
      <c r="N144">
        <v>6.2625981939999997</v>
      </c>
      <c r="O144" s="1">
        <v>1.68E-6</v>
      </c>
    </row>
    <row r="145" spans="1:15" x14ac:dyDescent="0.2">
      <c r="A145" s="4" t="s">
        <v>500</v>
      </c>
      <c r="B145" s="2">
        <v>1.1393229543816901</v>
      </c>
      <c r="C145" s="2">
        <v>3.00363775204887E-2</v>
      </c>
      <c r="D145" s="5" t="s">
        <v>501</v>
      </c>
      <c r="E145" s="2">
        <v>2.345656601</v>
      </c>
      <c r="F145" s="3">
        <v>5.1E-10</v>
      </c>
      <c r="G145" s="4" t="s">
        <v>502</v>
      </c>
      <c r="H145" s="2">
        <v>4.1888080613504499</v>
      </c>
      <c r="I145" s="2">
        <v>7.4138569394716003E-3</v>
      </c>
      <c r="J145" s="4" t="s">
        <v>503</v>
      </c>
      <c r="K145" s="2">
        <v>5.6937704499999997</v>
      </c>
      <c r="L145" s="2">
        <v>1.7373415E-2</v>
      </c>
      <c r="M145" s="4" t="s">
        <v>504</v>
      </c>
      <c r="N145">
        <v>6.2587912609999998</v>
      </c>
      <c r="O145" s="1">
        <v>5.3400000000000002E-10</v>
      </c>
    </row>
    <row r="146" spans="1:15" x14ac:dyDescent="0.2">
      <c r="A146" s="4" t="s">
        <v>505</v>
      </c>
      <c r="B146" s="2">
        <v>1.1354437708607299</v>
      </c>
      <c r="C146" s="2">
        <v>1.46922581525595E-3</v>
      </c>
      <c r="D146" s="4" t="s">
        <v>277</v>
      </c>
      <c r="E146" s="2">
        <v>2.3385788980000002</v>
      </c>
      <c r="F146" s="3">
        <v>3.8700000000000002E-6</v>
      </c>
      <c r="G146" s="5" t="s">
        <v>306</v>
      </c>
      <c r="H146" s="2">
        <v>4.1851901045444002</v>
      </c>
      <c r="I146" s="3">
        <v>7.3455272866429198E-25</v>
      </c>
      <c r="J146" s="4" t="s">
        <v>506</v>
      </c>
      <c r="K146" s="2">
        <v>5.6920402360000004</v>
      </c>
      <c r="L146" s="2">
        <v>3.9852982000000002E-2</v>
      </c>
      <c r="M146" s="4" t="s">
        <v>507</v>
      </c>
      <c r="N146">
        <v>6.2542738360000003</v>
      </c>
      <c r="O146">
        <v>1.5832038999999999E-2</v>
      </c>
    </row>
    <row r="147" spans="1:15" x14ac:dyDescent="0.2">
      <c r="A147" s="4" t="s">
        <v>508</v>
      </c>
      <c r="B147" s="2">
        <v>1.1273380086899001</v>
      </c>
      <c r="C147" s="2">
        <v>1.2990919029532101E-3</v>
      </c>
      <c r="D147" s="4" t="s">
        <v>509</v>
      </c>
      <c r="E147" s="2">
        <v>2.336810914</v>
      </c>
      <c r="F147" s="2">
        <v>1.6004213999999999E-2</v>
      </c>
      <c r="G147" s="4" t="s">
        <v>100</v>
      </c>
      <c r="H147" s="2">
        <v>4.1627221162670098</v>
      </c>
      <c r="I147" s="3">
        <v>1.06086052943533E-10</v>
      </c>
      <c r="J147" s="4" t="s">
        <v>121</v>
      </c>
      <c r="K147" s="2">
        <v>5.6883493539999996</v>
      </c>
      <c r="L147" s="2">
        <v>5.7407760000000004E-3</v>
      </c>
      <c r="M147" s="4" t="s">
        <v>510</v>
      </c>
      <c r="N147">
        <v>6.2542709070000004</v>
      </c>
      <c r="O147">
        <v>1.5663705999999999E-2</v>
      </c>
    </row>
    <row r="148" spans="1:15" x14ac:dyDescent="0.2">
      <c r="A148" s="4" t="s">
        <v>511</v>
      </c>
      <c r="B148" s="2">
        <v>1.0912974085540501</v>
      </c>
      <c r="C148" s="3">
        <v>2.5174545541951799E-5</v>
      </c>
      <c r="D148" s="4" t="s">
        <v>308</v>
      </c>
      <c r="E148" s="2">
        <v>2.331598777</v>
      </c>
      <c r="F148" s="2">
        <v>5.6768859999999999E-3</v>
      </c>
      <c r="G148" s="4" t="s">
        <v>237</v>
      </c>
      <c r="H148" s="2">
        <v>4.1598862925580899</v>
      </c>
      <c r="I148" s="2">
        <v>2.3846799088736201E-2</v>
      </c>
      <c r="J148" s="5" t="s">
        <v>47</v>
      </c>
      <c r="K148" s="2">
        <v>5.684054691</v>
      </c>
      <c r="L148" s="3">
        <v>1.0499999999999999E-19</v>
      </c>
      <c r="M148" s="4" t="s">
        <v>512</v>
      </c>
      <c r="N148">
        <v>6.247251071</v>
      </c>
      <c r="O148">
        <v>3.3363491000000002E-2</v>
      </c>
    </row>
    <row r="149" spans="1:15" x14ac:dyDescent="0.2">
      <c r="A149" s="4" t="s">
        <v>513</v>
      </c>
      <c r="B149" s="2">
        <v>1.07976994395458</v>
      </c>
      <c r="C149" s="2">
        <v>7.2321191200749703E-3</v>
      </c>
      <c r="D149" s="4" t="s">
        <v>504</v>
      </c>
      <c r="E149" s="2">
        <v>2.2918293749999998</v>
      </c>
      <c r="F149" s="3">
        <v>1.7499999999999999E-7</v>
      </c>
      <c r="G149" s="4" t="s">
        <v>514</v>
      </c>
      <c r="H149" s="2">
        <v>4.1571969399274096</v>
      </c>
      <c r="I149" s="2">
        <v>8.5360309322139796E-3</v>
      </c>
      <c r="J149" s="4" t="s">
        <v>515</v>
      </c>
      <c r="K149" s="2">
        <v>5.6828973060000001</v>
      </c>
      <c r="L149" s="2">
        <v>2.7001628999999999E-2</v>
      </c>
      <c r="M149" s="4" t="s">
        <v>65</v>
      </c>
      <c r="N149">
        <v>6.2442790659999998</v>
      </c>
      <c r="O149">
        <v>4.2702133000000003E-2</v>
      </c>
    </row>
    <row r="150" spans="1:15" x14ac:dyDescent="0.2">
      <c r="A150" s="4" t="s">
        <v>516</v>
      </c>
      <c r="B150" s="2">
        <v>1.06044918494241</v>
      </c>
      <c r="C150" s="3">
        <v>5.4376303396999597E-5</v>
      </c>
      <c r="D150" s="5" t="s">
        <v>256</v>
      </c>
      <c r="E150" s="2">
        <v>2.2914660709999999</v>
      </c>
      <c r="F150" s="2">
        <v>3.4330899999999998E-4</v>
      </c>
      <c r="G150" s="5" t="s">
        <v>296</v>
      </c>
      <c r="H150" s="2">
        <v>4.1412651549850503</v>
      </c>
      <c r="I150" s="2">
        <v>5.7860800974281002E-3</v>
      </c>
      <c r="J150" s="4" t="s">
        <v>517</v>
      </c>
      <c r="K150" s="2">
        <v>5.6811852610000004</v>
      </c>
      <c r="L150" s="2">
        <v>1.925448E-3</v>
      </c>
      <c r="M150" s="4" t="s">
        <v>518</v>
      </c>
      <c r="N150">
        <v>6.2325949420000004</v>
      </c>
      <c r="O150" s="1">
        <v>3.8099999999999998E-5</v>
      </c>
    </row>
    <row r="151" spans="1:15" x14ac:dyDescent="0.2">
      <c r="A151" s="4" t="s">
        <v>519</v>
      </c>
      <c r="B151" s="2">
        <v>1.05510369293157</v>
      </c>
      <c r="C151" s="2">
        <v>1.1263909293739899E-2</v>
      </c>
      <c r="D151" s="5" t="s">
        <v>520</v>
      </c>
      <c r="E151" s="2">
        <v>2.286266635</v>
      </c>
      <c r="F151" s="3">
        <v>4.6199999999999998E-7</v>
      </c>
      <c r="G151" s="4" t="s">
        <v>521</v>
      </c>
      <c r="H151" s="2">
        <v>4.1390218424359198</v>
      </c>
      <c r="I151" s="2">
        <v>2.4820563363232E-3</v>
      </c>
      <c r="J151" s="4" t="s">
        <v>522</v>
      </c>
      <c r="K151" s="2">
        <v>5.6811733149999997</v>
      </c>
      <c r="L151" s="2">
        <v>9.6022480000000007E-3</v>
      </c>
      <c r="M151" s="5" t="s">
        <v>523</v>
      </c>
      <c r="N151">
        <v>6.2229568759999996</v>
      </c>
      <c r="O151">
        <v>7.23557E-4</v>
      </c>
    </row>
    <row r="152" spans="1:15" x14ac:dyDescent="0.2">
      <c r="A152" s="4" t="s">
        <v>524</v>
      </c>
      <c r="B152" s="2">
        <v>1.0168040470048101</v>
      </c>
      <c r="C152" s="2">
        <v>1.10938916137378E-2</v>
      </c>
      <c r="D152" s="4" t="s">
        <v>525</v>
      </c>
      <c r="E152" s="2">
        <v>2.2444421669999999</v>
      </c>
      <c r="F152" s="2">
        <v>1.6248663E-2</v>
      </c>
      <c r="G152" s="4" t="s">
        <v>177</v>
      </c>
      <c r="H152" s="2">
        <v>4.13592942442006</v>
      </c>
      <c r="I152" s="2">
        <v>2.6951145452832199E-4</v>
      </c>
      <c r="J152" s="4" t="s">
        <v>118</v>
      </c>
      <c r="K152" s="2">
        <v>5.6782230230000001</v>
      </c>
      <c r="L152" s="3">
        <v>1.07E-16</v>
      </c>
      <c r="M152" s="4" t="s">
        <v>526</v>
      </c>
      <c r="N152">
        <v>6.2223711990000004</v>
      </c>
      <c r="O152" s="1">
        <v>1.2599999999999999E-32</v>
      </c>
    </row>
    <row r="153" spans="1:15" x14ac:dyDescent="0.2">
      <c r="A153" s="4" t="s">
        <v>527</v>
      </c>
      <c r="B153" s="2">
        <v>1.0077191008258599</v>
      </c>
      <c r="C153" s="2">
        <v>3.05331719604779E-2</v>
      </c>
      <c r="D153" s="4" t="s">
        <v>263</v>
      </c>
      <c r="E153" s="2">
        <v>2.2129893940000001</v>
      </c>
      <c r="F153" s="2">
        <v>1.535561E-3</v>
      </c>
      <c r="G153" s="5" t="s">
        <v>84</v>
      </c>
      <c r="H153" s="2">
        <v>4.1250140707810203</v>
      </c>
      <c r="I153" s="2">
        <v>6.2144542845822797E-4</v>
      </c>
      <c r="J153" s="4" t="s">
        <v>352</v>
      </c>
      <c r="K153" s="2">
        <v>5.6775238469999998</v>
      </c>
      <c r="L153" s="2">
        <v>4.5414722999999997E-2</v>
      </c>
      <c r="M153" s="4" t="s">
        <v>325</v>
      </c>
      <c r="N153">
        <v>6.2124972649999997</v>
      </c>
      <c r="O153">
        <v>1.4111659E-2</v>
      </c>
    </row>
    <row r="154" spans="1:15" x14ac:dyDescent="0.2">
      <c r="A154" s="4" t="s">
        <v>528</v>
      </c>
      <c r="B154" s="2">
        <v>0.99386867323894301</v>
      </c>
      <c r="C154" s="2">
        <v>3.7349422235712498E-3</v>
      </c>
      <c r="D154" s="5" t="s">
        <v>370</v>
      </c>
      <c r="E154" s="2">
        <v>2.2034042500000002</v>
      </c>
      <c r="F154" s="2">
        <v>2.6773699999999999E-4</v>
      </c>
      <c r="G154" s="4" t="s">
        <v>529</v>
      </c>
      <c r="H154" s="2">
        <v>4.0953431829778202</v>
      </c>
      <c r="I154" s="2">
        <v>4.9813135393429603E-3</v>
      </c>
      <c r="J154" s="5" t="s">
        <v>530</v>
      </c>
      <c r="K154" s="2">
        <v>5.6708426760000004</v>
      </c>
      <c r="L154" s="2">
        <v>1.3832100000000001E-4</v>
      </c>
      <c r="M154" s="4" t="s">
        <v>531</v>
      </c>
      <c r="N154">
        <v>6.2106203310000003</v>
      </c>
      <c r="O154">
        <v>3.8554076E-2</v>
      </c>
    </row>
    <row r="155" spans="1:15" x14ac:dyDescent="0.2">
      <c r="A155" s="4" t="s">
        <v>532</v>
      </c>
      <c r="B155" s="2">
        <v>0.987026522524038</v>
      </c>
      <c r="C155" s="2">
        <v>2.4944549788026999E-4</v>
      </c>
      <c r="D155" s="5" t="s">
        <v>58</v>
      </c>
      <c r="E155" s="2">
        <v>2.1926398749999998</v>
      </c>
      <c r="F155" s="2">
        <v>5.2282000000000001E-4</v>
      </c>
      <c r="G155" s="4" t="s">
        <v>424</v>
      </c>
      <c r="H155" s="2">
        <v>4.0823435977434297</v>
      </c>
      <c r="I155" s="2">
        <v>1.9164233848476001E-2</v>
      </c>
      <c r="J155" s="4" t="s">
        <v>533</v>
      </c>
      <c r="K155" s="2">
        <v>5.6617333969999999</v>
      </c>
      <c r="L155" s="2">
        <v>1.3527266E-2</v>
      </c>
      <c r="M155" s="4" t="s">
        <v>534</v>
      </c>
      <c r="N155">
        <v>6.2073861299999997</v>
      </c>
      <c r="O155">
        <v>1.181117E-3</v>
      </c>
    </row>
    <row r="156" spans="1:15" x14ac:dyDescent="0.2">
      <c r="A156" s="4" t="s">
        <v>535</v>
      </c>
      <c r="B156" s="2">
        <v>0.97964475786264804</v>
      </c>
      <c r="C156" s="2">
        <v>4.0299529731864401E-3</v>
      </c>
      <c r="D156" s="4" t="s">
        <v>536</v>
      </c>
      <c r="E156" s="2">
        <v>2.1887295899999999</v>
      </c>
      <c r="F156" s="2">
        <v>4.6618655000000002E-2</v>
      </c>
      <c r="G156" s="4" t="s">
        <v>133</v>
      </c>
      <c r="H156" s="2">
        <v>4.0625542184930996</v>
      </c>
      <c r="I156" s="2">
        <v>1.2236508803589399E-4</v>
      </c>
      <c r="J156" s="5" t="s">
        <v>74</v>
      </c>
      <c r="K156" s="2">
        <v>5.6595146180000002</v>
      </c>
      <c r="L156" s="3">
        <v>3.08E-13</v>
      </c>
      <c r="M156" s="4" t="s">
        <v>537</v>
      </c>
      <c r="N156">
        <v>6.206444748</v>
      </c>
      <c r="O156">
        <v>3.4542010000000001E-3</v>
      </c>
    </row>
    <row r="157" spans="1:15" x14ac:dyDescent="0.2">
      <c r="A157" s="5" t="s">
        <v>538</v>
      </c>
      <c r="B157" s="2">
        <v>0.97941184246809598</v>
      </c>
      <c r="C157" s="2">
        <v>9.9783660750936906E-3</v>
      </c>
      <c r="D157" s="4" t="s">
        <v>539</v>
      </c>
      <c r="E157" s="2">
        <v>2.1872363290000001</v>
      </c>
      <c r="F157" s="2">
        <v>1.2712905E-2</v>
      </c>
      <c r="G157" s="4" t="s">
        <v>540</v>
      </c>
      <c r="H157" s="2">
        <v>4.0259721528952204</v>
      </c>
      <c r="I157" s="2">
        <v>1.4706666696563999E-2</v>
      </c>
      <c r="J157" s="5" t="s">
        <v>541</v>
      </c>
      <c r="K157" s="2">
        <v>5.6560585620000001</v>
      </c>
      <c r="L157" s="2">
        <v>1.4038121000000001E-2</v>
      </c>
      <c r="M157" s="4" t="s">
        <v>101</v>
      </c>
      <c r="N157">
        <v>6.1794634080000002</v>
      </c>
      <c r="O157">
        <v>1.8217800000000001E-3</v>
      </c>
    </row>
    <row r="158" spans="1:15" x14ac:dyDescent="0.2">
      <c r="A158" s="4" t="s">
        <v>542</v>
      </c>
      <c r="B158" s="2">
        <v>0.96509242482280899</v>
      </c>
      <c r="C158" s="2">
        <v>3.36113381064894E-3</v>
      </c>
      <c r="D158" s="4" t="s">
        <v>543</v>
      </c>
      <c r="E158" s="2">
        <v>2.1809391410000001</v>
      </c>
      <c r="F158" s="2">
        <v>7.2175829999999996E-3</v>
      </c>
      <c r="G158" s="4" t="s">
        <v>544</v>
      </c>
      <c r="H158" s="2">
        <v>4.0220635550781703</v>
      </c>
      <c r="I158" s="2">
        <v>1.4995307282791401E-2</v>
      </c>
      <c r="J158" s="4" t="s">
        <v>545</v>
      </c>
      <c r="K158" s="2">
        <v>5.6504431100000003</v>
      </c>
      <c r="L158" s="2">
        <v>2.3744863000000001E-2</v>
      </c>
      <c r="M158" s="4" t="s">
        <v>546</v>
      </c>
      <c r="N158">
        <v>6.1742911349999998</v>
      </c>
      <c r="O158">
        <v>2.6423729999999999E-2</v>
      </c>
    </row>
    <row r="159" spans="1:15" x14ac:dyDescent="0.2">
      <c r="A159" s="4" t="s">
        <v>547</v>
      </c>
      <c r="B159" s="2">
        <v>0.96492433689969903</v>
      </c>
      <c r="C159" s="2">
        <v>4.4157223974846199E-2</v>
      </c>
      <c r="D159" s="4" t="s">
        <v>548</v>
      </c>
      <c r="E159" s="2">
        <v>2.1646170950000001</v>
      </c>
      <c r="F159" s="2">
        <v>3.2968768000000002E-2</v>
      </c>
      <c r="G159" s="4" t="s">
        <v>249</v>
      </c>
      <c r="H159" s="2">
        <v>4.0169714331677904</v>
      </c>
      <c r="I159" s="2">
        <v>1.0616926254183299E-3</v>
      </c>
      <c r="J159" s="5" t="s">
        <v>549</v>
      </c>
      <c r="K159" s="2">
        <v>5.6252636479999998</v>
      </c>
      <c r="L159" s="2">
        <v>1.2410585999999999E-2</v>
      </c>
      <c r="M159" s="4" t="s">
        <v>550</v>
      </c>
      <c r="N159">
        <v>6.1739617820000001</v>
      </c>
      <c r="O159" s="1">
        <v>6.3399999999999999E-7</v>
      </c>
    </row>
    <row r="160" spans="1:15" x14ac:dyDescent="0.2">
      <c r="A160" s="4" t="s">
        <v>551</v>
      </c>
      <c r="B160" s="2">
        <v>0.94487035091050497</v>
      </c>
      <c r="C160" s="2">
        <v>2.0429619217667699E-2</v>
      </c>
      <c r="D160" s="5" t="s">
        <v>552</v>
      </c>
      <c r="E160" s="2">
        <v>2.1580312780000002</v>
      </c>
      <c r="F160" s="2">
        <v>1.0210289999999999E-3</v>
      </c>
      <c r="G160" s="4" t="s">
        <v>553</v>
      </c>
      <c r="H160" s="2">
        <v>4.0063069924389296</v>
      </c>
      <c r="I160" s="2">
        <v>1.83135993882356E-2</v>
      </c>
      <c r="J160" s="4" t="s">
        <v>554</v>
      </c>
      <c r="K160" s="2">
        <v>5.6080607819999999</v>
      </c>
      <c r="L160" s="2">
        <v>1.4187867E-2</v>
      </c>
      <c r="M160" s="4" t="s">
        <v>555</v>
      </c>
      <c r="N160">
        <v>6.16430846</v>
      </c>
      <c r="O160">
        <v>4.6627711000000002E-2</v>
      </c>
    </row>
    <row r="161" spans="1:15" x14ac:dyDescent="0.2">
      <c r="A161" s="4" t="s">
        <v>556</v>
      </c>
      <c r="B161" s="2">
        <v>0.94298489666890295</v>
      </c>
      <c r="C161" s="2">
        <v>3.9550540186145502E-4</v>
      </c>
      <c r="D161" s="4" t="s">
        <v>557</v>
      </c>
      <c r="E161" s="2">
        <v>2.157677568</v>
      </c>
      <c r="F161" s="2">
        <v>4.9775720000000002E-2</v>
      </c>
      <c r="G161" s="4" t="s">
        <v>374</v>
      </c>
      <c r="H161" s="2">
        <v>4.0013094089199601</v>
      </c>
      <c r="I161" s="3">
        <v>4.3325597437063103E-6</v>
      </c>
      <c r="J161" s="4" t="s">
        <v>558</v>
      </c>
      <c r="K161" s="2">
        <v>5.5976454670000004</v>
      </c>
      <c r="L161" s="2">
        <v>2.7162503000000001E-2</v>
      </c>
      <c r="M161" s="4" t="s">
        <v>559</v>
      </c>
      <c r="N161">
        <v>6.1633316640000002</v>
      </c>
      <c r="O161">
        <v>4.14797E-3</v>
      </c>
    </row>
    <row r="162" spans="1:15" x14ac:dyDescent="0.2">
      <c r="A162" s="4" t="s">
        <v>560</v>
      </c>
      <c r="B162" s="2">
        <v>0.94191171423796904</v>
      </c>
      <c r="C162" s="2">
        <v>3.6814316160882599E-2</v>
      </c>
      <c r="D162" s="5" t="s">
        <v>561</v>
      </c>
      <c r="E162" s="2">
        <v>2.1464234250000001</v>
      </c>
      <c r="F162" s="2">
        <v>5.4812079999999996E-3</v>
      </c>
      <c r="G162" s="4" t="s">
        <v>562</v>
      </c>
      <c r="H162" s="2">
        <v>3.9962649823148499</v>
      </c>
      <c r="I162" s="2">
        <v>4.98188768123764E-2</v>
      </c>
      <c r="J162" s="4" t="s">
        <v>563</v>
      </c>
      <c r="K162" s="2">
        <v>5.5726946010000002</v>
      </c>
      <c r="L162" s="2">
        <v>1.8880015999999999E-2</v>
      </c>
      <c r="M162" s="4" t="s">
        <v>286</v>
      </c>
      <c r="N162">
        <v>6.1621363660000004</v>
      </c>
      <c r="O162">
        <v>1.9029392999999999E-2</v>
      </c>
    </row>
    <row r="163" spans="1:15" x14ac:dyDescent="0.2">
      <c r="A163" s="4" t="s">
        <v>564</v>
      </c>
      <c r="B163" s="2">
        <v>0.91801165844900301</v>
      </c>
      <c r="C163" s="2">
        <v>3.3502250225866899E-2</v>
      </c>
      <c r="D163" s="4" t="s">
        <v>565</v>
      </c>
      <c r="E163" s="2">
        <v>2.122477956</v>
      </c>
      <c r="F163" s="3">
        <v>5.52E-5</v>
      </c>
      <c r="G163" s="4" t="s">
        <v>566</v>
      </c>
      <c r="H163" s="2">
        <v>3.9823628473122001</v>
      </c>
      <c r="I163" s="2">
        <v>2.57552043886402E-2</v>
      </c>
      <c r="J163" s="5" t="s">
        <v>567</v>
      </c>
      <c r="K163" s="2">
        <v>5.5669928710000001</v>
      </c>
      <c r="L163" s="2">
        <v>1.6081627000000001E-2</v>
      </c>
      <c r="M163" s="4" t="s">
        <v>568</v>
      </c>
      <c r="N163">
        <v>6.1584373599999997</v>
      </c>
      <c r="O163">
        <v>4.5931604000000001E-2</v>
      </c>
    </row>
    <row r="164" spans="1:15" x14ac:dyDescent="0.2">
      <c r="A164" s="4" t="s">
        <v>569</v>
      </c>
      <c r="B164" s="2">
        <v>0.90748864619020297</v>
      </c>
      <c r="C164" s="2">
        <v>1.7440130945801199E-2</v>
      </c>
      <c r="D164" s="4" t="s">
        <v>570</v>
      </c>
      <c r="E164" s="2">
        <v>2.1209357120000001</v>
      </c>
      <c r="F164" s="3">
        <v>9.0099999999999995E-5</v>
      </c>
      <c r="G164" s="4" t="s">
        <v>365</v>
      </c>
      <c r="H164" s="2">
        <v>3.9770274194305699</v>
      </c>
      <c r="I164" s="2">
        <v>3.8319173054440201E-3</v>
      </c>
      <c r="J164" s="4" t="s">
        <v>566</v>
      </c>
      <c r="K164" s="2">
        <v>5.5661421009999996</v>
      </c>
      <c r="L164" s="2">
        <v>4.3381039999999997E-3</v>
      </c>
      <c r="M164" s="4" t="s">
        <v>571</v>
      </c>
      <c r="N164">
        <v>6.1526787909999996</v>
      </c>
      <c r="O164">
        <v>1.3275277E-2</v>
      </c>
    </row>
    <row r="165" spans="1:15" x14ac:dyDescent="0.2">
      <c r="A165" s="4" t="s">
        <v>572</v>
      </c>
      <c r="B165" s="2">
        <v>0.89365500456145097</v>
      </c>
      <c r="C165" s="2">
        <v>3.6691294699799003E-2</v>
      </c>
      <c r="D165" s="4" t="s">
        <v>251</v>
      </c>
      <c r="E165" s="2">
        <v>2.1135771050000001</v>
      </c>
      <c r="F165" s="2">
        <v>1.5633970000000001E-2</v>
      </c>
      <c r="G165" s="4" t="s">
        <v>268</v>
      </c>
      <c r="H165" s="2">
        <v>3.9635281927928698</v>
      </c>
      <c r="I165" s="2">
        <v>2.4474376882175498E-2</v>
      </c>
      <c r="J165" s="4" t="s">
        <v>49</v>
      </c>
      <c r="K165" s="2">
        <v>5.5649455559999996</v>
      </c>
      <c r="L165" s="2">
        <v>2.6230730000000001E-2</v>
      </c>
      <c r="M165" s="5" t="s">
        <v>412</v>
      </c>
      <c r="N165">
        <v>6.1497196250000004</v>
      </c>
      <c r="O165">
        <v>4.1056060999999998E-2</v>
      </c>
    </row>
    <row r="166" spans="1:15" x14ac:dyDescent="0.2">
      <c r="A166" s="4" t="s">
        <v>573</v>
      </c>
      <c r="B166" s="2">
        <v>0.87343230541328198</v>
      </c>
      <c r="C166" s="2">
        <v>4.4157223974846199E-2</v>
      </c>
      <c r="D166" s="5" t="s">
        <v>574</v>
      </c>
      <c r="E166" s="2">
        <v>2.1094500219999999</v>
      </c>
      <c r="F166" s="3">
        <v>7.3099999999999998E-9</v>
      </c>
      <c r="G166" s="4" t="s">
        <v>575</v>
      </c>
      <c r="H166" s="2">
        <v>3.9576739505796801</v>
      </c>
      <c r="I166" s="2">
        <v>2.3755739267353099E-2</v>
      </c>
      <c r="J166" s="4" t="s">
        <v>576</v>
      </c>
      <c r="K166" s="2">
        <v>5.5592143170000003</v>
      </c>
      <c r="L166" s="2">
        <v>2.6817377E-2</v>
      </c>
      <c r="M166" s="4" t="s">
        <v>23</v>
      </c>
      <c r="N166">
        <v>6.1485903190000002</v>
      </c>
      <c r="O166">
        <v>4.2996262E-2</v>
      </c>
    </row>
    <row r="167" spans="1:15" x14ac:dyDescent="0.2">
      <c r="A167" s="4" t="s">
        <v>577</v>
      </c>
      <c r="B167" s="2">
        <v>0.86468798631405397</v>
      </c>
      <c r="C167" s="2">
        <v>2.32441139516027E-2</v>
      </c>
      <c r="D167" s="4" t="s">
        <v>578</v>
      </c>
      <c r="E167" s="2">
        <v>2.0924820209999999</v>
      </c>
      <c r="F167" s="2">
        <v>3.3479600000000001E-3</v>
      </c>
      <c r="G167" s="4" t="s">
        <v>255</v>
      </c>
      <c r="H167" s="2">
        <v>3.94496001232439</v>
      </c>
      <c r="I167" s="2">
        <v>2.9450088947714701E-2</v>
      </c>
      <c r="J167" s="4" t="s">
        <v>579</v>
      </c>
      <c r="K167" s="2">
        <v>5.5499151969999998</v>
      </c>
      <c r="L167" s="2">
        <v>2.7594099999999999E-3</v>
      </c>
      <c r="M167" s="5" t="s">
        <v>580</v>
      </c>
      <c r="N167">
        <v>6.1483819640000004</v>
      </c>
      <c r="O167">
        <v>1.5122332E-2</v>
      </c>
    </row>
    <row r="168" spans="1:15" x14ac:dyDescent="0.2">
      <c r="A168" s="4" t="s">
        <v>581</v>
      </c>
      <c r="B168" s="2">
        <v>0.86090222344442302</v>
      </c>
      <c r="C168" s="2">
        <v>4.4057533747455198E-2</v>
      </c>
      <c r="D168" s="4" t="s">
        <v>582</v>
      </c>
      <c r="E168" s="2">
        <v>2.072739114</v>
      </c>
      <c r="F168" s="3">
        <v>6.6099999999999994E-5</v>
      </c>
      <c r="G168" s="4" t="s">
        <v>167</v>
      </c>
      <c r="H168" s="2">
        <v>3.9417190942081102</v>
      </c>
      <c r="I168" s="2">
        <v>2.10114048224228E-3</v>
      </c>
      <c r="J168" s="5" t="s">
        <v>457</v>
      </c>
      <c r="K168" s="2">
        <v>5.547575761</v>
      </c>
      <c r="L168" s="3">
        <v>9.3199999999999993E-25</v>
      </c>
      <c r="M168" s="4" t="s">
        <v>583</v>
      </c>
      <c r="N168">
        <v>6.1284308989999996</v>
      </c>
      <c r="O168">
        <v>3.3966702000000001E-2</v>
      </c>
    </row>
    <row r="169" spans="1:15" x14ac:dyDescent="0.2">
      <c r="A169" s="4" t="s">
        <v>584</v>
      </c>
      <c r="B169" s="2">
        <v>0.86043835026100002</v>
      </c>
      <c r="C169" s="2">
        <v>4.7334032354537101E-3</v>
      </c>
      <c r="D169" s="5" t="s">
        <v>585</v>
      </c>
      <c r="E169" s="2">
        <v>2.0715894420000001</v>
      </c>
      <c r="F169" s="3">
        <v>5.0800000000000002E-5</v>
      </c>
      <c r="G169" s="4" t="s">
        <v>586</v>
      </c>
      <c r="H169" s="2">
        <v>3.9333657952407401</v>
      </c>
      <c r="I169" s="3">
        <v>4.9374266667742198E-6</v>
      </c>
      <c r="J169" s="4" t="s">
        <v>587</v>
      </c>
      <c r="K169" s="2">
        <v>5.5404528979999998</v>
      </c>
      <c r="L169" s="2">
        <v>1.8942904E-2</v>
      </c>
      <c r="M169" s="4" t="s">
        <v>588</v>
      </c>
      <c r="N169">
        <v>6.1236628350000002</v>
      </c>
      <c r="O169">
        <v>1.3699805000000001E-2</v>
      </c>
    </row>
    <row r="170" spans="1:15" x14ac:dyDescent="0.2">
      <c r="A170" s="4" t="s">
        <v>589</v>
      </c>
      <c r="B170" s="2">
        <v>0.85474083146320801</v>
      </c>
      <c r="C170" s="2">
        <v>1.5017810519900501E-2</v>
      </c>
      <c r="D170" s="4" t="s">
        <v>422</v>
      </c>
      <c r="E170" s="2">
        <v>2.0602793789999998</v>
      </c>
      <c r="F170" s="3">
        <v>1.77E-5</v>
      </c>
      <c r="G170" s="4" t="s">
        <v>199</v>
      </c>
      <c r="H170" s="2">
        <v>3.91734663606861</v>
      </c>
      <c r="I170" s="3">
        <v>4.53323924929509E-5</v>
      </c>
      <c r="J170" s="4" t="s">
        <v>385</v>
      </c>
      <c r="K170" s="2">
        <v>5.5274000699999997</v>
      </c>
      <c r="L170" s="2">
        <v>1.9167634999999999E-2</v>
      </c>
      <c r="M170" s="4" t="s">
        <v>197</v>
      </c>
      <c r="N170">
        <v>6.1199600649999999</v>
      </c>
      <c r="O170">
        <v>1.9939070999999999E-2</v>
      </c>
    </row>
    <row r="171" spans="1:15" x14ac:dyDescent="0.2">
      <c r="A171" s="4" t="s">
        <v>590</v>
      </c>
      <c r="B171" s="2">
        <v>0.81490752274511502</v>
      </c>
      <c r="C171" s="2">
        <v>5.0160457801573296E-3</v>
      </c>
      <c r="D171" s="5" t="s">
        <v>347</v>
      </c>
      <c r="E171" s="2">
        <v>2.0549964630000002</v>
      </c>
      <c r="F171" s="3">
        <v>2.3900000000000002E-5</v>
      </c>
      <c r="G171" s="4" t="s">
        <v>591</v>
      </c>
      <c r="H171" s="2">
        <v>3.9100877577383302</v>
      </c>
      <c r="I171" s="2">
        <v>1.13232733202833E-4</v>
      </c>
      <c r="J171" s="4" t="s">
        <v>592</v>
      </c>
      <c r="K171" s="2">
        <v>5.523613181</v>
      </c>
      <c r="L171" s="2">
        <v>3.1969778999999997E-2</v>
      </c>
      <c r="M171" s="4" t="s">
        <v>87</v>
      </c>
      <c r="N171">
        <v>6.116981462</v>
      </c>
      <c r="O171">
        <v>4.4169500000000002E-3</v>
      </c>
    </row>
    <row r="172" spans="1:15" x14ac:dyDescent="0.2">
      <c r="A172" s="4" t="s">
        <v>593</v>
      </c>
      <c r="B172" s="2">
        <v>0.79183729833370797</v>
      </c>
      <c r="C172" s="2">
        <v>4.9269266524426598E-2</v>
      </c>
      <c r="D172" s="5" t="s">
        <v>357</v>
      </c>
      <c r="E172" s="2">
        <v>2.0530514480000002</v>
      </c>
      <c r="F172" s="3">
        <v>4.1699999999999999E-6</v>
      </c>
      <c r="G172" s="4" t="s">
        <v>594</v>
      </c>
      <c r="H172" s="2">
        <v>3.9086826304828999</v>
      </c>
      <c r="I172" s="2">
        <v>4.3632876755446401E-2</v>
      </c>
      <c r="J172" s="4" t="s">
        <v>173</v>
      </c>
      <c r="K172" s="2">
        <v>5.5181165390000002</v>
      </c>
      <c r="L172" s="2">
        <v>1.7384211E-2</v>
      </c>
      <c r="M172" s="4" t="s">
        <v>595</v>
      </c>
      <c r="N172">
        <v>6.1145044899999998</v>
      </c>
      <c r="O172">
        <v>5.9218480000000004E-3</v>
      </c>
    </row>
    <row r="173" spans="1:15" x14ac:dyDescent="0.2">
      <c r="A173" s="4" t="s">
        <v>596</v>
      </c>
      <c r="B173" s="2">
        <v>0.78407473263576</v>
      </c>
      <c r="C173" s="2">
        <v>3.0568531630677701E-2</v>
      </c>
      <c r="D173" s="5" t="s">
        <v>405</v>
      </c>
      <c r="E173" s="2">
        <v>2.0490372510000001</v>
      </c>
      <c r="F173" s="3">
        <v>5.4599999999999999E-5</v>
      </c>
      <c r="G173" s="5" t="s">
        <v>230</v>
      </c>
      <c r="H173" s="2">
        <v>3.8779399998684698</v>
      </c>
      <c r="I173" s="2">
        <v>3.5670006194437998E-2</v>
      </c>
      <c r="J173" s="4" t="s">
        <v>597</v>
      </c>
      <c r="K173" s="2">
        <v>5.4980567330000003</v>
      </c>
      <c r="L173" s="2">
        <v>2.86013E-2</v>
      </c>
      <c r="M173" s="4" t="s">
        <v>598</v>
      </c>
      <c r="N173">
        <v>6.108790462</v>
      </c>
      <c r="O173">
        <v>5.0888280000000001E-3</v>
      </c>
    </row>
    <row r="174" spans="1:15" x14ac:dyDescent="0.2">
      <c r="A174" s="4" t="s">
        <v>599</v>
      </c>
      <c r="B174" s="2">
        <v>0.76870704320768302</v>
      </c>
      <c r="C174" s="2">
        <v>3.57388205190214E-2</v>
      </c>
      <c r="D174" s="4" t="s">
        <v>205</v>
      </c>
      <c r="E174" s="2">
        <v>2.0214231360000001</v>
      </c>
      <c r="F174" s="2">
        <v>1.2930346000000001E-2</v>
      </c>
      <c r="G174" s="5" t="s">
        <v>600</v>
      </c>
      <c r="H174" s="2">
        <v>3.8762749853204599</v>
      </c>
      <c r="I174" s="2">
        <v>6.1139284371254101E-4</v>
      </c>
      <c r="J174" s="4" t="s">
        <v>116</v>
      </c>
      <c r="K174" s="2">
        <v>5.489915087</v>
      </c>
      <c r="L174" s="3">
        <v>6.1500000000000004E-6</v>
      </c>
      <c r="M174" s="4" t="s">
        <v>601</v>
      </c>
      <c r="N174">
        <v>6.1077740340000002</v>
      </c>
      <c r="O174">
        <v>5.2440500000000003E-4</v>
      </c>
    </row>
    <row r="175" spans="1:15" x14ac:dyDescent="0.2">
      <c r="A175" s="4" t="s">
        <v>602</v>
      </c>
      <c r="B175" s="2">
        <v>0.72661906478960603</v>
      </c>
      <c r="C175" s="2">
        <v>1.3948133713843999E-2</v>
      </c>
      <c r="D175" s="4" t="s">
        <v>603</v>
      </c>
      <c r="E175" s="2">
        <v>2.0131211630000001</v>
      </c>
      <c r="F175" s="2">
        <v>1.2537099999999999E-4</v>
      </c>
      <c r="G175" s="4" t="s">
        <v>604</v>
      </c>
      <c r="H175" s="2">
        <v>3.8557127351357101</v>
      </c>
      <c r="I175" s="2">
        <v>2.2765651253625402E-3</v>
      </c>
      <c r="J175" s="5" t="s">
        <v>434</v>
      </c>
      <c r="K175" s="2">
        <v>5.4885690110000001</v>
      </c>
      <c r="L175" s="3">
        <v>3.1E-6</v>
      </c>
      <c r="M175" s="4" t="s">
        <v>605</v>
      </c>
      <c r="N175">
        <v>6.103799714</v>
      </c>
      <c r="O175">
        <v>8.4668520000000004E-3</v>
      </c>
    </row>
    <row r="176" spans="1:15" x14ac:dyDescent="0.2">
      <c r="A176" s="4" t="s">
        <v>606</v>
      </c>
      <c r="B176" s="2">
        <v>0.69192143980153198</v>
      </c>
      <c r="C176" s="2">
        <v>3.57388205190214E-2</v>
      </c>
      <c r="D176" s="4" t="s">
        <v>607</v>
      </c>
      <c r="E176" s="2">
        <v>1.997956047</v>
      </c>
      <c r="F176" s="2">
        <v>4.9505951999999999E-2</v>
      </c>
      <c r="G176" s="5" t="s">
        <v>43</v>
      </c>
      <c r="H176" s="2">
        <v>3.8531521608800698</v>
      </c>
      <c r="I176" s="3">
        <v>1.7794323221531199E-13</v>
      </c>
      <c r="J176" s="4" t="s">
        <v>608</v>
      </c>
      <c r="K176" s="2">
        <v>5.486235615</v>
      </c>
      <c r="L176" s="2">
        <v>1.7768633999999998E-2</v>
      </c>
      <c r="M176" s="4" t="s">
        <v>609</v>
      </c>
      <c r="N176">
        <v>6.0881906299999997</v>
      </c>
      <c r="O176">
        <v>5.0350050000000004E-3</v>
      </c>
    </row>
    <row r="177" spans="1:15" x14ac:dyDescent="0.2">
      <c r="A177" s="4" t="s">
        <v>610</v>
      </c>
      <c r="B177" s="2">
        <v>-0.57233846983487502</v>
      </c>
      <c r="C177" s="2">
        <v>4.9299786878501999E-2</v>
      </c>
      <c r="D177" s="4" t="s">
        <v>611</v>
      </c>
      <c r="E177" s="2">
        <v>1.9872920970000001</v>
      </c>
      <c r="F177" s="2">
        <v>4.338906E-3</v>
      </c>
      <c r="G177" s="5" t="s">
        <v>71</v>
      </c>
      <c r="H177" s="2">
        <v>3.8483870822997401</v>
      </c>
      <c r="I177" s="2">
        <v>8.0797286575132903E-4</v>
      </c>
      <c r="J177" s="4" t="s">
        <v>442</v>
      </c>
      <c r="K177" s="2">
        <v>5.4748479879999996</v>
      </c>
      <c r="L177" s="2">
        <v>1.39837E-4</v>
      </c>
      <c r="M177" s="4" t="s">
        <v>612</v>
      </c>
      <c r="N177">
        <v>6.0852223380000003</v>
      </c>
      <c r="O177">
        <v>1.5741524E-2</v>
      </c>
    </row>
    <row r="178" spans="1:15" x14ac:dyDescent="0.2">
      <c r="A178" s="4" t="s">
        <v>613</v>
      </c>
      <c r="B178" s="2">
        <v>-0.59262661890817803</v>
      </c>
      <c r="C178" s="2">
        <v>7.0927370058130202E-3</v>
      </c>
      <c r="D178" s="4" t="s">
        <v>614</v>
      </c>
      <c r="E178" s="2">
        <v>1.98608786</v>
      </c>
      <c r="F178" s="2">
        <v>2.6781686999999998E-2</v>
      </c>
      <c r="G178" s="4" t="s">
        <v>220</v>
      </c>
      <c r="H178" s="2">
        <v>3.8439481418939301</v>
      </c>
      <c r="I178" s="2">
        <v>1.03599290571E-3</v>
      </c>
      <c r="J178" s="4" t="s">
        <v>504</v>
      </c>
      <c r="K178" s="2">
        <v>5.4664362620000002</v>
      </c>
      <c r="L178" s="3">
        <v>7.2899999999999999E-41</v>
      </c>
      <c r="M178" s="4" t="s">
        <v>615</v>
      </c>
      <c r="N178">
        <v>6.0741449340000004</v>
      </c>
      <c r="O178" s="1">
        <v>8.2200000000000003E-7</v>
      </c>
    </row>
    <row r="179" spans="1:15" x14ac:dyDescent="0.2">
      <c r="A179" s="4" t="s">
        <v>616</v>
      </c>
      <c r="B179" s="2">
        <v>-0.629586032488756</v>
      </c>
      <c r="C179" s="2">
        <v>3.9001526553564099E-2</v>
      </c>
      <c r="D179" s="4" t="s">
        <v>300</v>
      </c>
      <c r="E179" s="2">
        <v>1.9579121100000001</v>
      </c>
      <c r="F179" s="2">
        <v>4.4072790000000001E-2</v>
      </c>
      <c r="G179" s="5" t="s">
        <v>93</v>
      </c>
      <c r="H179" s="2">
        <v>3.84041574344654</v>
      </c>
      <c r="I179" s="2">
        <v>1.22573621355694E-2</v>
      </c>
      <c r="J179" s="4" t="s">
        <v>617</v>
      </c>
      <c r="K179" s="2">
        <v>5.4633991369999997</v>
      </c>
      <c r="L179" s="2">
        <v>2.0328962999999999E-2</v>
      </c>
      <c r="M179" s="4" t="s">
        <v>618</v>
      </c>
      <c r="N179">
        <v>6.0677756470000004</v>
      </c>
      <c r="O179">
        <v>2.0655350999999999E-2</v>
      </c>
    </row>
    <row r="180" spans="1:15" x14ac:dyDescent="0.2">
      <c r="A180" s="4" t="s">
        <v>619</v>
      </c>
      <c r="B180" s="2">
        <v>-0.64436480558233</v>
      </c>
      <c r="C180" s="2">
        <v>3.0321807073440701E-2</v>
      </c>
      <c r="D180" s="4" t="s">
        <v>620</v>
      </c>
      <c r="E180" s="2">
        <v>1.946140872</v>
      </c>
      <c r="F180" s="2">
        <v>4.4072790000000001E-2</v>
      </c>
      <c r="G180" s="4" t="s">
        <v>85</v>
      </c>
      <c r="H180" s="2">
        <v>3.8342973777732401</v>
      </c>
      <c r="I180" s="2">
        <v>1.45169379886049E-2</v>
      </c>
      <c r="J180" s="4" t="s">
        <v>621</v>
      </c>
      <c r="K180" s="2">
        <v>5.4584905509999997</v>
      </c>
      <c r="L180" s="2">
        <v>1.9799737000000001E-2</v>
      </c>
      <c r="M180" s="4" t="s">
        <v>52</v>
      </c>
      <c r="N180">
        <v>6.0642328799999996</v>
      </c>
      <c r="O180">
        <v>4.7055592E-2</v>
      </c>
    </row>
    <row r="181" spans="1:15" x14ac:dyDescent="0.2">
      <c r="A181" s="4" t="s">
        <v>622</v>
      </c>
      <c r="B181" s="2">
        <v>-0.64853741235847795</v>
      </c>
      <c r="C181" s="2">
        <v>2.2924005202494602E-2</v>
      </c>
      <c r="D181" s="5" t="s">
        <v>623</v>
      </c>
      <c r="E181" s="2">
        <v>1.9361375940000001</v>
      </c>
      <c r="F181" s="3">
        <v>4.0299999999999997E-5</v>
      </c>
      <c r="G181" s="4" t="s">
        <v>82</v>
      </c>
      <c r="H181" s="2">
        <v>3.8315148478941099</v>
      </c>
      <c r="I181" s="3">
        <v>1.9959315505547601E-5</v>
      </c>
      <c r="J181" s="4" t="s">
        <v>624</v>
      </c>
      <c r="K181" s="2">
        <v>5.4526752839999997</v>
      </c>
      <c r="L181" s="2">
        <v>5.3077970000000004E-3</v>
      </c>
      <c r="M181" s="4" t="s">
        <v>625</v>
      </c>
      <c r="N181">
        <v>6.0642328799999996</v>
      </c>
      <c r="O181">
        <v>4.7055592E-2</v>
      </c>
    </row>
    <row r="182" spans="1:15" x14ac:dyDescent="0.2">
      <c r="A182" s="4" t="s">
        <v>626</v>
      </c>
      <c r="B182" s="2">
        <v>-0.65318259517522004</v>
      </c>
      <c r="C182" s="2">
        <v>1.1237175178783899E-2</v>
      </c>
      <c r="D182" s="4" t="s">
        <v>123</v>
      </c>
      <c r="E182" s="2">
        <v>1.9304768080000001</v>
      </c>
      <c r="F182" s="2">
        <v>4.6076771000000002E-2</v>
      </c>
      <c r="G182" s="5" t="s">
        <v>74</v>
      </c>
      <c r="H182" s="2">
        <v>3.8043667821668001</v>
      </c>
      <c r="I182" s="3">
        <v>1.15622919153177E-7</v>
      </c>
      <c r="J182" s="4" t="s">
        <v>149</v>
      </c>
      <c r="K182" s="2">
        <v>5.4469188600000003</v>
      </c>
      <c r="L182" s="2">
        <v>2.6384596999999999E-2</v>
      </c>
      <c r="M182" s="4" t="s">
        <v>627</v>
      </c>
      <c r="N182">
        <v>6.0538258819999999</v>
      </c>
      <c r="O182">
        <v>3.9668684000000003E-2</v>
      </c>
    </row>
    <row r="183" spans="1:15" x14ac:dyDescent="0.2">
      <c r="A183" s="4" t="s">
        <v>628</v>
      </c>
      <c r="B183" s="2">
        <v>-0.66434516197810201</v>
      </c>
      <c r="C183" s="2">
        <v>3.57388205190214E-2</v>
      </c>
      <c r="D183" s="5" t="s">
        <v>629</v>
      </c>
      <c r="E183" s="2">
        <v>1.9232946740000001</v>
      </c>
      <c r="F183" s="2">
        <v>5.4812079999999996E-3</v>
      </c>
      <c r="G183" s="5" t="s">
        <v>394</v>
      </c>
      <c r="H183" s="2">
        <v>3.8042849426183398</v>
      </c>
      <c r="I183" s="2">
        <v>8.2733355366629395E-3</v>
      </c>
      <c r="J183" s="5" t="s">
        <v>630</v>
      </c>
      <c r="K183" s="2">
        <v>5.4410426139999997</v>
      </c>
      <c r="L183" s="2">
        <v>2.4086323999999999E-2</v>
      </c>
      <c r="M183" s="4" t="s">
        <v>631</v>
      </c>
      <c r="N183">
        <v>6.0536369990000001</v>
      </c>
      <c r="O183">
        <v>1.1321472000000001E-2</v>
      </c>
    </row>
    <row r="184" spans="1:15" x14ac:dyDescent="0.2">
      <c r="A184" s="4" t="s">
        <v>632</v>
      </c>
      <c r="B184" s="2">
        <v>-0.67814456846159898</v>
      </c>
      <c r="C184" s="2">
        <v>4.4157223974846199E-2</v>
      </c>
      <c r="D184" s="5" t="s">
        <v>633</v>
      </c>
      <c r="E184" s="2">
        <v>1.9223600510000001</v>
      </c>
      <c r="F184" s="2">
        <v>1.8104619999999998E-2</v>
      </c>
      <c r="G184" s="4" t="s">
        <v>634</v>
      </c>
      <c r="H184" s="2">
        <v>3.77756696911446</v>
      </c>
      <c r="I184" s="2">
        <v>1.6409775896588499E-2</v>
      </c>
      <c r="J184" s="5" t="s">
        <v>635</v>
      </c>
      <c r="K184" s="2">
        <v>5.4374303020000001</v>
      </c>
      <c r="L184" s="2">
        <v>4.5902399999999999E-4</v>
      </c>
      <c r="M184" s="4" t="s">
        <v>636</v>
      </c>
      <c r="N184">
        <v>6.0530737459999999</v>
      </c>
      <c r="O184">
        <v>1.4679890000000001E-3</v>
      </c>
    </row>
    <row r="185" spans="1:15" x14ac:dyDescent="0.2">
      <c r="A185" s="4" t="s">
        <v>637</v>
      </c>
      <c r="B185" s="2">
        <v>-0.680962612567513</v>
      </c>
      <c r="C185" s="2">
        <v>4.9269266524426598E-2</v>
      </c>
      <c r="D185" s="4" t="s">
        <v>314</v>
      </c>
      <c r="E185" s="2">
        <v>1.8980367359999999</v>
      </c>
      <c r="F185" s="2">
        <v>5.2190709999999996E-3</v>
      </c>
      <c r="G185" s="4" t="s">
        <v>115</v>
      </c>
      <c r="H185" s="2">
        <v>3.7535037971179999</v>
      </c>
      <c r="I185" s="2">
        <v>4.9468032075895103E-3</v>
      </c>
      <c r="J185" s="5" t="s">
        <v>638</v>
      </c>
      <c r="K185" s="2">
        <v>5.4334627470000001</v>
      </c>
      <c r="L185" s="3">
        <v>3.4400000000000001E-7</v>
      </c>
      <c r="M185" s="4" t="s">
        <v>424</v>
      </c>
      <c r="N185">
        <v>6.0401191120000002</v>
      </c>
      <c r="O185">
        <v>8.4560309999999993E-3</v>
      </c>
    </row>
    <row r="186" spans="1:15" x14ac:dyDescent="0.2">
      <c r="A186" s="4" t="s">
        <v>639</v>
      </c>
      <c r="B186" s="2">
        <v>-0.68728249945755704</v>
      </c>
      <c r="C186" s="2">
        <v>3.5874292783022099E-3</v>
      </c>
      <c r="D186" s="4" t="s">
        <v>640</v>
      </c>
      <c r="E186" s="2">
        <v>1.8877112659999999</v>
      </c>
      <c r="F186" s="2">
        <v>2.1067809999999998E-3</v>
      </c>
      <c r="G186" s="4" t="s">
        <v>641</v>
      </c>
      <c r="H186" s="2">
        <v>3.74583486354117</v>
      </c>
      <c r="I186" s="2">
        <v>4.3219578401341399E-2</v>
      </c>
      <c r="J186" s="5" t="s">
        <v>642</v>
      </c>
      <c r="K186" s="2">
        <v>5.4314164050000002</v>
      </c>
      <c r="L186" s="3">
        <v>1.33E-5</v>
      </c>
      <c r="M186" s="5" t="s">
        <v>643</v>
      </c>
      <c r="N186">
        <v>6.0389783399999999</v>
      </c>
      <c r="O186">
        <v>1.0058075E-2</v>
      </c>
    </row>
    <row r="187" spans="1:15" x14ac:dyDescent="0.2">
      <c r="A187" s="4" t="s">
        <v>644</v>
      </c>
      <c r="B187" s="2">
        <v>-0.69474365881840605</v>
      </c>
      <c r="C187" s="2">
        <v>3.1993822240668802E-2</v>
      </c>
      <c r="D187" s="4" t="s">
        <v>645</v>
      </c>
      <c r="E187" s="2">
        <v>1.881190014</v>
      </c>
      <c r="F187" s="2">
        <v>1.454154E-3</v>
      </c>
      <c r="G187" s="4" t="s">
        <v>646</v>
      </c>
      <c r="H187" s="2">
        <v>3.74354268611952</v>
      </c>
      <c r="I187" s="2">
        <v>4.8895843632003597E-2</v>
      </c>
      <c r="J187" s="4" t="s">
        <v>133</v>
      </c>
      <c r="K187" s="2">
        <v>5.4283676390000002</v>
      </c>
      <c r="L187" s="3">
        <v>4.6799999999999999E-5</v>
      </c>
      <c r="M187" s="4" t="s">
        <v>321</v>
      </c>
      <c r="N187">
        <v>6.0389203489999996</v>
      </c>
      <c r="O187">
        <v>4.9108148999999997E-2</v>
      </c>
    </row>
    <row r="188" spans="1:15" x14ac:dyDescent="0.2">
      <c r="A188" s="4" t="s">
        <v>647</v>
      </c>
      <c r="B188" s="2">
        <v>-0.74204461828451995</v>
      </c>
      <c r="C188" s="2">
        <v>1.91138897219314E-3</v>
      </c>
      <c r="D188" s="4" t="s">
        <v>361</v>
      </c>
      <c r="E188" s="2">
        <v>1.879695157</v>
      </c>
      <c r="F188" s="2">
        <v>3.8697559999999998E-3</v>
      </c>
      <c r="G188" s="4" t="s">
        <v>415</v>
      </c>
      <c r="H188" s="2">
        <v>3.7399657036064702</v>
      </c>
      <c r="I188" s="3">
        <v>3.5073027307851999E-5</v>
      </c>
      <c r="J188" s="4" t="s">
        <v>648</v>
      </c>
      <c r="K188" s="2">
        <v>5.4273247500000004</v>
      </c>
      <c r="L188" s="2">
        <v>5.7808979999999996E-3</v>
      </c>
      <c r="M188" s="4" t="s">
        <v>649</v>
      </c>
      <c r="N188">
        <v>6.0301687959999999</v>
      </c>
      <c r="O188" s="1">
        <v>6.6700000000000003E-7</v>
      </c>
    </row>
    <row r="189" spans="1:15" x14ac:dyDescent="0.2">
      <c r="A189" s="4" t="s">
        <v>650</v>
      </c>
      <c r="B189" s="2">
        <v>-0.75051561203502204</v>
      </c>
      <c r="C189" s="2">
        <v>4.9299786878501999E-2</v>
      </c>
      <c r="D189" s="4" t="s">
        <v>388</v>
      </c>
      <c r="E189" s="2">
        <v>1.8686745579999999</v>
      </c>
      <c r="F189" s="3">
        <v>1.1399999999999999E-5</v>
      </c>
      <c r="G189" s="4" t="s">
        <v>319</v>
      </c>
      <c r="H189" s="2">
        <v>3.73896683119131</v>
      </c>
      <c r="I189" s="3">
        <v>2.1230648726891499E-6</v>
      </c>
      <c r="J189" s="5" t="s">
        <v>651</v>
      </c>
      <c r="K189" s="2">
        <v>5.4206905220000001</v>
      </c>
      <c r="L189" s="2">
        <v>4.6599804000000002E-2</v>
      </c>
      <c r="M189" s="5" t="s">
        <v>652</v>
      </c>
      <c r="N189">
        <v>6.0285666899999999</v>
      </c>
      <c r="O189">
        <v>1.6051003000000001E-2</v>
      </c>
    </row>
    <row r="190" spans="1:15" x14ac:dyDescent="0.2">
      <c r="A190" s="4" t="s">
        <v>653</v>
      </c>
      <c r="B190" s="2">
        <v>-0.75777714793991702</v>
      </c>
      <c r="C190" s="2">
        <v>2.25842967558363E-2</v>
      </c>
      <c r="D190" s="5" t="s">
        <v>654</v>
      </c>
      <c r="E190" s="2">
        <v>1.862337296</v>
      </c>
      <c r="F190" s="2">
        <v>2.7251979999999999E-3</v>
      </c>
      <c r="G190" s="4" t="s">
        <v>225</v>
      </c>
      <c r="H190" s="2">
        <v>3.7378884817778499</v>
      </c>
      <c r="I190" s="2">
        <v>5.3905029065563596E-4</v>
      </c>
      <c r="J190" s="4" t="s">
        <v>655</v>
      </c>
      <c r="K190" s="2">
        <v>5.4170261740000001</v>
      </c>
      <c r="L190" s="2">
        <v>2.8775697999999999E-2</v>
      </c>
      <c r="M190" s="5" t="s">
        <v>196</v>
      </c>
      <c r="N190">
        <v>6.0245398349999997</v>
      </c>
      <c r="O190" s="1">
        <v>2.0000000000000001E-10</v>
      </c>
    </row>
    <row r="191" spans="1:15" x14ac:dyDescent="0.2">
      <c r="A191" s="4" t="s">
        <v>656</v>
      </c>
      <c r="B191" s="2">
        <v>-0.76832146301821502</v>
      </c>
      <c r="C191" s="2">
        <v>4.4157223974846199E-2</v>
      </c>
      <c r="D191" s="4" t="s">
        <v>657</v>
      </c>
      <c r="E191" s="2">
        <v>1.861378363</v>
      </c>
      <c r="F191" s="2">
        <v>4.6076771000000002E-2</v>
      </c>
      <c r="G191" s="4" t="s">
        <v>570</v>
      </c>
      <c r="H191" s="2">
        <v>3.7259999128015702</v>
      </c>
      <c r="I191" s="3">
        <v>3.50413400739238E-8</v>
      </c>
      <c r="J191" s="5" t="s">
        <v>206</v>
      </c>
      <c r="K191" s="2">
        <v>5.4155344589999999</v>
      </c>
      <c r="L191" s="3">
        <v>4.8799999999999996E-15</v>
      </c>
      <c r="M191" s="4" t="s">
        <v>658</v>
      </c>
      <c r="N191">
        <v>6.0245227269999999</v>
      </c>
      <c r="O191">
        <v>1.1962006000000001E-2</v>
      </c>
    </row>
    <row r="192" spans="1:15" x14ac:dyDescent="0.2">
      <c r="A192" s="4" t="s">
        <v>659</v>
      </c>
      <c r="B192" s="2">
        <v>-0.811227802730211</v>
      </c>
      <c r="C192" s="2">
        <v>8.4801523155869293E-3</v>
      </c>
      <c r="D192" s="4" t="s">
        <v>660</v>
      </c>
      <c r="E192" s="2">
        <v>1.857493474</v>
      </c>
      <c r="F192" s="2">
        <v>4.6076771000000002E-2</v>
      </c>
      <c r="G192" s="4" t="s">
        <v>649</v>
      </c>
      <c r="H192" s="2">
        <v>3.7065823341179298</v>
      </c>
      <c r="I192" s="2">
        <v>3.4356537599328899E-2</v>
      </c>
      <c r="J192" s="4" t="s">
        <v>661</v>
      </c>
      <c r="K192" s="2">
        <v>5.4142714410000004</v>
      </c>
      <c r="L192" s="2">
        <v>3.8340012E-2</v>
      </c>
      <c r="M192" s="5" t="s">
        <v>530</v>
      </c>
      <c r="N192">
        <v>6.0147625400000004</v>
      </c>
      <c r="O192">
        <v>2.257495E-3</v>
      </c>
    </row>
    <row r="193" spans="1:15" x14ac:dyDescent="0.2">
      <c r="A193" s="4" t="s">
        <v>662</v>
      </c>
      <c r="B193" s="2">
        <v>-0.83334254624610904</v>
      </c>
      <c r="C193" s="2">
        <v>5.9542262985198104E-3</v>
      </c>
      <c r="D193" s="4" t="s">
        <v>663</v>
      </c>
      <c r="E193" s="2">
        <v>1.838226954</v>
      </c>
      <c r="F193" s="2">
        <v>1.535561E-3</v>
      </c>
      <c r="G193" s="5" t="s">
        <v>638</v>
      </c>
      <c r="H193" s="2">
        <v>3.7031454227169198</v>
      </c>
      <c r="I193" s="3">
        <v>1.2136033830159699E-5</v>
      </c>
      <c r="J193" s="4" t="s">
        <v>664</v>
      </c>
      <c r="K193" s="2">
        <v>5.4097495440000003</v>
      </c>
      <c r="L193" s="2">
        <v>2.2554555E-2</v>
      </c>
      <c r="M193" s="5" t="s">
        <v>157</v>
      </c>
      <c r="N193">
        <v>6.0036922410000004</v>
      </c>
      <c r="O193">
        <v>7.1750399999999999E-4</v>
      </c>
    </row>
    <row r="194" spans="1:15" x14ac:dyDescent="0.2">
      <c r="A194" s="4" t="s">
        <v>665</v>
      </c>
      <c r="B194" s="2">
        <v>-0.88925673317732901</v>
      </c>
      <c r="C194" s="2">
        <v>4.8395396972836201E-2</v>
      </c>
      <c r="D194" s="4" t="s">
        <v>666</v>
      </c>
      <c r="E194" s="2">
        <v>1.8215968570000001</v>
      </c>
      <c r="F194" s="3">
        <v>6.4599999999999998E-5</v>
      </c>
      <c r="G194" s="4" t="s">
        <v>518</v>
      </c>
      <c r="H194" s="2">
        <v>3.6930243005091898</v>
      </c>
      <c r="I194" s="2">
        <v>1.27993736124865E-2</v>
      </c>
      <c r="J194" s="4" t="s">
        <v>667</v>
      </c>
      <c r="K194" s="2">
        <v>5.3941660100000002</v>
      </c>
      <c r="L194" s="3">
        <v>9.94E-9</v>
      </c>
      <c r="M194" s="4" t="s">
        <v>668</v>
      </c>
      <c r="N194">
        <v>5.9957939219999998</v>
      </c>
      <c r="O194">
        <v>1.9042727999999998E-2</v>
      </c>
    </row>
    <row r="195" spans="1:15" x14ac:dyDescent="0.2">
      <c r="A195" s="4" t="s">
        <v>669</v>
      </c>
      <c r="B195" s="2">
        <v>-0.91584119475575598</v>
      </c>
      <c r="C195" s="2">
        <v>1.7371150185595902E-2</v>
      </c>
      <c r="D195" s="4" t="s">
        <v>670</v>
      </c>
      <c r="E195" s="2">
        <v>1.806618163</v>
      </c>
      <c r="F195" s="2">
        <v>3.7021937999999997E-2</v>
      </c>
      <c r="G195" s="4" t="s">
        <v>671</v>
      </c>
      <c r="H195" s="2">
        <v>3.67978647642353</v>
      </c>
      <c r="I195" s="2">
        <v>3.3199192895281802E-2</v>
      </c>
      <c r="J195" s="4" t="s">
        <v>672</v>
      </c>
      <c r="K195" s="2">
        <v>5.3922808240000002</v>
      </c>
      <c r="L195" s="2">
        <v>1.1178449999999999E-3</v>
      </c>
      <c r="M195" s="4" t="s">
        <v>673</v>
      </c>
      <c r="N195">
        <v>5.9939795849999999</v>
      </c>
      <c r="O195">
        <v>3.7119610999999997E-2</v>
      </c>
    </row>
    <row r="196" spans="1:15" x14ac:dyDescent="0.2">
      <c r="A196" s="4" t="s">
        <v>674</v>
      </c>
      <c r="B196" s="2">
        <v>-0.929782191956806</v>
      </c>
      <c r="C196" s="3">
        <v>5.20616427337331E-5</v>
      </c>
      <c r="D196" s="4" t="s">
        <v>535</v>
      </c>
      <c r="E196" s="2">
        <v>1.80092477</v>
      </c>
      <c r="F196" s="3">
        <v>2.8600000000000001E-5</v>
      </c>
      <c r="G196" s="4" t="s">
        <v>675</v>
      </c>
      <c r="H196" s="2">
        <v>3.6719938654028601</v>
      </c>
      <c r="I196" s="2">
        <v>6.0978306199824302E-3</v>
      </c>
      <c r="J196" s="4" t="s">
        <v>341</v>
      </c>
      <c r="K196" s="2">
        <v>5.3899941409999998</v>
      </c>
      <c r="L196" s="2">
        <v>5.4913360000000003E-3</v>
      </c>
      <c r="M196" s="5" t="s">
        <v>83</v>
      </c>
      <c r="N196">
        <v>5.9920667559999998</v>
      </c>
      <c r="O196">
        <v>5.5399139999999999E-3</v>
      </c>
    </row>
    <row r="197" spans="1:15" x14ac:dyDescent="0.2">
      <c r="A197" s="4" t="s">
        <v>676</v>
      </c>
      <c r="B197" s="2">
        <v>-0.94734664272643099</v>
      </c>
      <c r="C197" s="2">
        <v>1.14863730813628E-2</v>
      </c>
      <c r="D197" s="5" t="s">
        <v>401</v>
      </c>
      <c r="E197" s="2">
        <v>1.7948025990000001</v>
      </c>
      <c r="F197" s="3">
        <v>3.24E-9</v>
      </c>
      <c r="G197" s="4" t="s">
        <v>124</v>
      </c>
      <c r="H197" s="2">
        <v>3.6719852167979798</v>
      </c>
      <c r="I197" s="2">
        <v>1.5429717939931501E-3</v>
      </c>
      <c r="J197" s="4" t="s">
        <v>677</v>
      </c>
      <c r="K197" s="2">
        <v>5.3834069429999998</v>
      </c>
      <c r="L197" s="2">
        <v>3.6078084000000003E-2</v>
      </c>
      <c r="M197" s="4" t="s">
        <v>678</v>
      </c>
      <c r="N197">
        <v>5.9702294030000003</v>
      </c>
      <c r="O197">
        <v>1.9684120999999999E-2</v>
      </c>
    </row>
    <row r="198" spans="1:15" x14ac:dyDescent="0.2">
      <c r="A198" s="4" t="s">
        <v>679</v>
      </c>
      <c r="B198" s="2">
        <v>-0.97401707844680097</v>
      </c>
      <c r="C198" s="2">
        <v>4.0299529731864401E-3</v>
      </c>
      <c r="D198" s="5" t="s">
        <v>680</v>
      </c>
      <c r="E198" s="2">
        <v>1.7892660410000001</v>
      </c>
      <c r="F198" s="2">
        <v>2.6814490999999999E-2</v>
      </c>
      <c r="G198" s="4" t="s">
        <v>681</v>
      </c>
      <c r="H198" s="2">
        <v>3.65267754314731</v>
      </c>
      <c r="I198" s="2">
        <v>1.97449118235332E-2</v>
      </c>
      <c r="J198" s="4" t="s">
        <v>413</v>
      </c>
      <c r="K198" s="2">
        <v>5.3801263419999996</v>
      </c>
      <c r="L198" s="3">
        <v>1.3300000000000001E-19</v>
      </c>
      <c r="M198" s="4" t="s">
        <v>682</v>
      </c>
      <c r="N198">
        <v>5.9593940190000003</v>
      </c>
      <c r="O198" s="1">
        <v>1.3200000000000001E-5</v>
      </c>
    </row>
    <row r="199" spans="1:15" x14ac:dyDescent="0.2">
      <c r="A199" s="4" t="s">
        <v>683</v>
      </c>
      <c r="B199" s="2">
        <v>-0.99773290218459798</v>
      </c>
      <c r="C199" s="2">
        <v>8.8994795980939199E-3</v>
      </c>
      <c r="D199" s="5" t="s">
        <v>684</v>
      </c>
      <c r="E199" s="2">
        <v>1.788138402</v>
      </c>
      <c r="F199" s="2">
        <v>2.8394750000000002E-3</v>
      </c>
      <c r="G199" s="5" t="s">
        <v>77</v>
      </c>
      <c r="H199" s="2">
        <v>3.6522579183125998</v>
      </c>
      <c r="I199" s="2">
        <v>2.9157280593567202E-4</v>
      </c>
      <c r="J199" s="5" t="s">
        <v>685</v>
      </c>
      <c r="K199" s="2">
        <v>5.3720496869999996</v>
      </c>
      <c r="L199" s="2">
        <v>2.3963305000000001E-2</v>
      </c>
      <c r="M199" s="4" t="s">
        <v>22</v>
      </c>
      <c r="N199">
        <v>5.9485836150000004</v>
      </c>
      <c r="O199">
        <v>3.7950162000000003E-2</v>
      </c>
    </row>
    <row r="200" spans="1:15" x14ac:dyDescent="0.2">
      <c r="A200" s="4" t="s">
        <v>686</v>
      </c>
      <c r="B200" s="2">
        <v>-1.0189759701048899</v>
      </c>
      <c r="C200" s="2">
        <v>4.2015442968944799E-2</v>
      </c>
      <c r="D200" s="4" t="s">
        <v>687</v>
      </c>
      <c r="E200" s="2">
        <v>1.7811155839999999</v>
      </c>
      <c r="F200" s="2">
        <v>3.5631453E-2</v>
      </c>
      <c r="G200" s="4" t="s">
        <v>688</v>
      </c>
      <c r="H200" s="2">
        <v>3.6455653587691601</v>
      </c>
      <c r="I200" s="2">
        <v>2.0711373781534401E-2</v>
      </c>
      <c r="J200" s="4" t="s">
        <v>689</v>
      </c>
      <c r="K200" s="2">
        <v>5.3687700349999998</v>
      </c>
      <c r="L200" s="2">
        <v>3.2811701999999998E-2</v>
      </c>
      <c r="M200" s="4" t="s">
        <v>99</v>
      </c>
      <c r="N200">
        <v>5.9384353870000002</v>
      </c>
      <c r="O200">
        <v>8.6430350000000003E-3</v>
      </c>
    </row>
    <row r="201" spans="1:15" x14ac:dyDescent="0.2">
      <c r="A201" s="5" t="s">
        <v>690</v>
      </c>
      <c r="B201" s="2">
        <v>-1.0320969569395999</v>
      </c>
      <c r="C201" s="2">
        <v>2.2312308951201201E-2</v>
      </c>
      <c r="D201" s="4" t="s">
        <v>396</v>
      </c>
      <c r="E201" s="2">
        <v>1.7749891289999999</v>
      </c>
      <c r="F201" s="2">
        <v>1.2843990000000001E-3</v>
      </c>
      <c r="G201" s="4" t="s">
        <v>531</v>
      </c>
      <c r="H201" s="2">
        <v>3.6447441669313498</v>
      </c>
      <c r="I201" s="2">
        <v>4.5731603462682797E-2</v>
      </c>
      <c r="J201" s="4" t="s">
        <v>189</v>
      </c>
      <c r="K201" s="2">
        <v>5.3586999029999998</v>
      </c>
      <c r="L201" s="2">
        <v>6.6745390000000002E-3</v>
      </c>
      <c r="M201" s="4" t="s">
        <v>283</v>
      </c>
      <c r="N201">
        <v>5.9308222309999996</v>
      </c>
      <c r="O201" s="1">
        <v>2.2500000000000001E-6</v>
      </c>
    </row>
    <row r="202" spans="1:15" x14ac:dyDescent="0.2">
      <c r="A202" s="4" t="s">
        <v>691</v>
      </c>
      <c r="B202" s="2">
        <v>-1.0926606960165599</v>
      </c>
      <c r="C202" s="2">
        <v>3.0665816110218101E-2</v>
      </c>
      <c r="D202" s="4" t="s">
        <v>692</v>
      </c>
      <c r="E202" s="2">
        <v>1.773886122</v>
      </c>
      <c r="F202" s="2">
        <v>3.0884124999999998E-2</v>
      </c>
      <c r="G202" s="4" t="s">
        <v>343</v>
      </c>
      <c r="H202" s="2">
        <v>3.63675886117242</v>
      </c>
      <c r="I202" s="3">
        <v>1.03334798433126E-5</v>
      </c>
      <c r="J202" s="4" t="s">
        <v>693</v>
      </c>
      <c r="K202" s="2">
        <v>5.3518074579999997</v>
      </c>
      <c r="L202" s="2">
        <v>4.8303019999999999E-3</v>
      </c>
      <c r="M202" s="5" t="s">
        <v>694</v>
      </c>
      <c r="N202">
        <v>5.9246960690000003</v>
      </c>
      <c r="O202" s="1">
        <v>3.4499999999999999E-9</v>
      </c>
    </row>
    <row r="203" spans="1:15" x14ac:dyDescent="0.2">
      <c r="A203" s="4" t="s">
        <v>695</v>
      </c>
      <c r="B203" s="2">
        <v>-1.1164245954593699</v>
      </c>
      <c r="C203" s="3">
        <v>6.4229493257566503E-5</v>
      </c>
      <c r="D203" s="5" t="s">
        <v>696</v>
      </c>
      <c r="E203" s="2">
        <v>1.7731499900000001</v>
      </c>
      <c r="F203" s="3">
        <v>2.23E-7</v>
      </c>
      <c r="G203" s="4" t="s">
        <v>697</v>
      </c>
      <c r="H203" s="2">
        <v>3.6203232326453998</v>
      </c>
      <c r="I203" s="3">
        <v>1.68655672441307E-6</v>
      </c>
      <c r="J203" s="4" t="s">
        <v>698</v>
      </c>
      <c r="K203" s="2">
        <v>5.3439644350000002</v>
      </c>
      <c r="L203" s="2">
        <v>3.1050268999999998E-2</v>
      </c>
      <c r="M203" s="4" t="s">
        <v>699</v>
      </c>
      <c r="N203">
        <v>5.9117795360000001</v>
      </c>
      <c r="O203">
        <v>1.814132E-3</v>
      </c>
    </row>
    <row r="204" spans="1:15" x14ac:dyDescent="0.2">
      <c r="A204" s="4" t="s">
        <v>700</v>
      </c>
      <c r="B204" s="2">
        <v>-1.12946273526714</v>
      </c>
      <c r="C204" s="2">
        <v>5.99913635285309E-3</v>
      </c>
      <c r="D204" s="4" t="s">
        <v>701</v>
      </c>
      <c r="E204" s="2">
        <v>1.769963693</v>
      </c>
      <c r="F204" s="3">
        <v>8.2299999999999995E-5</v>
      </c>
      <c r="G204" s="4" t="s">
        <v>702</v>
      </c>
      <c r="H204" s="2">
        <v>3.61672090616951</v>
      </c>
      <c r="I204" s="2">
        <v>3.52785014572344E-2</v>
      </c>
      <c r="J204" s="4" t="s">
        <v>45</v>
      </c>
      <c r="K204" s="2">
        <v>5.3437958280000002</v>
      </c>
      <c r="L204" s="2">
        <v>3.1533616E-2</v>
      </c>
      <c r="M204" s="4" t="s">
        <v>86</v>
      </c>
      <c r="N204">
        <v>5.9108784449999998</v>
      </c>
      <c r="O204">
        <v>3.0073249E-2</v>
      </c>
    </row>
    <row r="205" spans="1:15" x14ac:dyDescent="0.2">
      <c r="A205" s="4" t="s">
        <v>703</v>
      </c>
      <c r="B205" s="2">
        <v>-1.15483468572363</v>
      </c>
      <c r="C205" s="2">
        <v>9.9783660750936906E-3</v>
      </c>
      <c r="D205" s="4" t="s">
        <v>399</v>
      </c>
      <c r="E205" s="2">
        <v>1.7685583119999999</v>
      </c>
      <c r="F205" s="2">
        <v>7.9468430000000003E-3</v>
      </c>
      <c r="G205" s="4" t="s">
        <v>704</v>
      </c>
      <c r="H205" s="2">
        <v>3.6143305733525901</v>
      </c>
      <c r="I205" s="2">
        <v>3.8195799849067999E-2</v>
      </c>
      <c r="J205" s="4" t="s">
        <v>705</v>
      </c>
      <c r="K205" s="2">
        <v>5.3419892640000004</v>
      </c>
      <c r="L205" s="2">
        <v>2.8026573999999999E-2</v>
      </c>
      <c r="M205" s="4" t="s">
        <v>664</v>
      </c>
      <c r="N205">
        <v>5.9100265869999999</v>
      </c>
      <c r="O205">
        <v>2.7353742E-2</v>
      </c>
    </row>
    <row r="206" spans="1:15" x14ac:dyDescent="0.2">
      <c r="A206" s="4" t="s">
        <v>706</v>
      </c>
      <c r="B206" s="2">
        <v>-1.1674550067179199</v>
      </c>
      <c r="C206" s="2">
        <v>8.0299218629542905E-4</v>
      </c>
      <c r="D206" s="4" t="s">
        <v>707</v>
      </c>
      <c r="E206" s="2">
        <v>1.765145124</v>
      </c>
      <c r="F206" s="2">
        <v>5.7677129999999998E-3</v>
      </c>
      <c r="G206" s="4" t="s">
        <v>708</v>
      </c>
      <c r="H206" s="2">
        <v>3.6092664174243998</v>
      </c>
      <c r="I206" s="2">
        <v>1.32651925256992E-2</v>
      </c>
      <c r="J206" s="4" t="s">
        <v>709</v>
      </c>
      <c r="K206" s="2">
        <v>5.3401339290000003</v>
      </c>
      <c r="L206" s="2">
        <v>6.3659950000000002E-3</v>
      </c>
      <c r="M206" s="4" t="s">
        <v>710</v>
      </c>
      <c r="N206">
        <v>5.90851009</v>
      </c>
      <c r="O206">
        <v>2.2151542999999999E-2</v>
      </c>
    </row>
    <row r="207" spans="1:15" x14ac:dyDescent="0.2">
      <c r="A207" s="4" t="s">
        <v>711</v>
      </c>
      <c r="B207" s="2">
        <v>-1.1814860237546501</v>
      </c>
      <c r="C207" s="2">
        <v>2.1259857375946801E-4</v>
      </c>
      <c r="D207" s="4" t="s">
        <v>712</v>
      </c>
      <c r="E207" s="2">
        <v>1.757841808</v>
      </c>
      <c r="F207" s="2">
        <v>1.6698700000000001E-4</v>
      </c>
      <c r="G207" s="4" t="s">
        <v>713</v>
      </c>
      <c r="H207" s="2">
        <v>3.6072962119251399</v>
      </c>
      <c r="I207" s="2">
        <v>9.0697675697275406E-3</v>
      </c>
      <c r="J207" s="4" t="s">
        <v>714</v>
      </c>
      <c r="K207" s="2">
        <v>5.3388828439999996</v>
      </c>
      <c r="L207" s="2">
        <v>3.6195845999999997E-2</v>
      </c>
      <c r="M207" s="4" t="s">
        <v>514</v>
      </c>
      <c r="N207">
        <v>5.9049369269999996</v>
      </c>
      <c r="O207">
        <v>3.412506E-3</v>
      </c>
    </row>
    <row r="208" spans="1:15" x14ac:dyDescent="0.2">
      <c r="A208" s="4" t="s">
        <v>715</v>
      </c>
      <c r="B208" s="2">
        <v>-1.2245752694378</v>
      </c>
      <c r="C208" s="2">
        <v>1.7371150185595902E-2</v>
      </c>
      <c r="D208" s="5" t="s">
        <v>716</v>
      </c>
      <c r="E208" s="2">
        <v>1.757560255</v>
      </c>
      <c r="F208" s="2">
        <v>3.4891779999999997E-2</v>
      </c>
      <c r="G208" s="4" t="s">
        <v>717</v>
      </c>
      <c r="H208" s="2">
        <v>3.6072223080093302</v>
      </c>
      <c r="I208" s="2">
        <v>2.31918524385306E-2</v>
      </c>
      <c r="J208" s="4" t="s">
        <v>718</v>
      </c>
      <c r="K208" s="2">
        <v>5.336149925</v>
      </c>
      <c r="L208" s="2">
        <v>4.2194587999999998E-2</v>
      </c>
      <c r="M208" s="4" t="s">
        <v>719</v>
      </c>
      <c r="N208">
        <v>5.8972181360000002</v>
      </c>
      <c r="O208">
        <v>3.6710756999999997E-2</v>
      </c>
    </row>
    <row r="209" spans="1:15" x14ac:dyDescent="0.2">
      <c r="A209" s="4" t="s">
        <v>720</v>
      </c>
      <c r="B209" s="2">
        <v>-1.2446196716104101</v>
      </c>
      <c r="C209" s="2">
        <v>1.4811462744049E-2</v>
      </c>
      <c r="D209" s="4" t="s">
        <v>379</v>
      </c>
      <c r="E209" s="2">
        <v>1.7518034069999999</v>
      </c>
      <c r="F209" s="2">
        <v>4.5437433999999999E-2</v>
      </c>
      <c r="G209" s="4" t="s">
        <v>200</v>
      </c>
      <c r="H209" s="2">
        <v>3.5976403246747899</v>
      </c>
      <c r="I209" s="2">
        <v>8.5984880351749296E-4</v>
      </c>
      <c r="J209" s="5" t="s">
        <v>421</v>
      </c>
      <c r="K209" s="2">
        <v>5.333690163</v>
      </c>
      <c r="L209" s="3">
        <v>1.4899999999999999E-6</v>
      </c>
      <c r="M209" s="4" t="s">
        <v>79</v>
      </c>
      <c r="N209">
        <v>5.8920628239999999</v>
      </c>
      <c r="O209">
        <v>1.8894803000000002E-2</v>
      </c>
    </row>
    <row r="210" spans="1:15" x14ac:dyDescent="0.2">
      <c r="A210" s="4" t="s">
        <v>721</v>
      </c>
      <c r="B210" s="2">
        <v>-1.2483369098402</v>
      </c>
      <c r="C210" s="2">
        <v>1.7440130945801199E-2</v>
      </c>
      <c r="D210" s="4" t="s">
        <v>433</v>
      </c>
      <c r="E210" s="2">
        <v>1.7473910800000001</v>
      </c>
      <c r="F210" s="3">
        <v>1.46E-6</v>
      </c>
      <c r="G210" s="4" t="s">
        <v>631</v>
      </c>
      <c r="H210" s="2">
        <v>3.5899627697007102</v>
      </c>
      <c r="I210" s="2">
        <v>4.2332916251078198E-2</v>
      </c>
      <c r="J210" s="4" t="s">
        <v>722</v>
      </c>
      <c r="K210" s="2">
        <v>5.3322510400000001</v>
      </c>
      <c r="L210" s="2">
        <v>2.1937004999999999E-2</v>
      </c>
      <c r="M210" s="4" t="s">
        <v>723</v>
      </c>
      <c r="N210">
        <v>5.8809731120000004</v>
      </c>
      <c r="O210">
        <v>1.4425436E-2</v>
      </c>
    </row>
    <row r="211" spans="1:15" x14ac:dyDescent="0.2">
      <c r="A211" s="4" t="s">
        <v>724</v>
      </c>
      <c r="B211" s="2">
        <v>-1.27983641932695</v>
      </c>
      <c r="C211" s="2">
        <v>3.5043753424732699E-3</v>
      </c>
      <c r="D211" s="4" t="s">
        <v>725</v>
      </c>
      <c r="E211" s="2">
        <v>1.7446905749999999</v>
      </c>
      <c r="F211" s="2">
        <v>3.3367761000000003E-2</v>
      </c>
      <c r="G211" s="5" t="s">
        <v>421</v>
      </c>
      <c r="H211" s="2">
        <v>3.5804497217943401</v>
      </c>
      <c r="I211" s="2">
        <v>2.68194965209154E-4</v>
      </c>
      <c r="J211" s="4" t="s">
        <v>726</v>
      </c>
      <c r="K211" s="2">
        <v>5.3293018310000004</v>
      </c>
      <c r="L211" s="2">
        <v>4.7453529000000001E-2</v>
      </c>
      <c r="M211" s="4" t="s">
        <v>727</v>
      </c>
      <c r="N211">
        <v>5.8808100110000003</v>
      </c>
      <c r="O211">
        <v>1.3343193999999999E-2</v>
      </c>
    </row>
    <row r="212" spans="1:15" x14ac:dyDescent="0.2">
      <c r="A212" s="4" t="s">
        <v>728</v>
      </c>
      <c r="B212" s="2">
        <v>-1.2821645922371601</v>
      </c>
      <c r="C212" s="2">
        <v>3.5867958302655898E-4</v>
      </c>
      <c r="D212" s="4" t="s">
        <v>410</v>
      </c>
      <c r="E212" s="2">
        <v>1.7436569449999999</v>
      </c>
      <c r="F212" s="2">
        <v>3.49391E-4</v>
      </c>
      <c r="G212" s="5" t="s">
        <v>29</v>
      </c>
      <c r="H212" s="2">
        <v>3.5789455412915099</v>
      </c>
      <c r="I212" s="2">
        <v>1.8741977026066399E-2</v>
      </c>
      <c r="J212" s="4" t="s">
        <v>631</v>
      </c>
      <c r="K212" s="2">
        <v>5.316968535</v>
      </c>
      <c r="L212" s="2">
        <v>4.7006249E-2</v>
      </c>
      <c r="M212" s="4" t="s">
        <v>729</v>
      </c>
      <c r="N212">
        <v>5.8718509000000001</v>
      </c>
      <c r="O212">
        <v>9.5261809999999999E-3</v>
      </c>
    </row>
    <row r="213" spans="1:15" x14ac:dyDescent="0.2">
      <c r="A213" s="4" t="s">
        <v>730</v>
      </c>
      <c r="B213" s="2">
        <v>-1.3175415506531101</v>
      </c>
      <c r="C213" s="2">
        <v>1.14863730813628E-2</v>
      </c>
      <c r="D213" s="4" t="s">
        <v>318</v>
      </c>
      <c r="E213" s="2">
        <v>1.738221244</v>
      </c>
      <c r="F213" s="2">
        <v>4.9356509E-2</v>
      </c>
      <c r="G213" s="4" t="s">
        <v>731</v>
      </c>
      <c r="H213" s="2">
        <v>3.57767620075699</v>
      </c>
      <c r="I213" s="2">
        <v>4.9883671061075302E-2</v>
      </c>
      <c r="J213" s="4" t="s">
        <v>732</v>
      </c>
      <c r="K213" s="2">
        <v>5.3165917049999996</v>
      </c>
      <c r="L213" s="2">
        <v>3.1957006000000003E-2</v>
      </c>
      <c r="M213" s="4" t="s">
        <v>733</v>
      </c>
      <c r="N213">
        <v>5.8714378299999996</v>
      </c>
      <c r="O213">
        <v>2.7458718E-2</v>
      </c>
    </row>
    <row r="214" spans="1:15" x14ac:dyDescent="0.2">
      <c r="A214" s="4" t="s">
        <v>734</v>
      </c>
      <c r="B214" s="2">
        <v>-1.3806346562437499</v>
      </c>
      <c r="C214" s="2">
        <v>5.6211585184957804E-3</v>
      </c>
      <c r="D214" s="4" t="s">
        <v>466</v>
      </c>
      <c r="E214" s="2">
        <v>1.737659257</v>
      </c>
      <c r="F214" s="2">
        <v>8.3473200000000003E-4</v>
      </c>
      <c r="G214" s="4" t="s">
        <v>735</v>
      </c>
      <c r="H214" s="2">
        <v>3.57302124345154</v>
      </c>
      <c r="I214" s="2">
        <v>2.4661599105658301E-2</v>
      </c>
      <c r="J214" s="4" t="s">
        <v>198</v>
      </c>
      <c r="K214" s="2">
        <v>5.3053395019999998</v>
      </c>
      <c r="L214" s="3">
        <v>7.4199999999999996E-9</v>
      </c>
      <c r="M214" s="5" t="s">
        <v>561</v>
      </c>
      <c r="N214">
        <v>5.8678684419999998</v>
      </c>
      <c r="O214" s="1">
        <v>5.3300000000000002E-10</v>
      </c>
    </row>
    <row r="215" spans="1:15" x14ac:dyDescent="0.2">
      <c r="A215" s="4" t="s">
        <v>736</v>
      </c>
      <c r="B215" s="2">
        <v>-1.38200151732028</v>
      </c>
      <c r="C215" s="3">
        <v>1.18509817546156E-5</v>
      </c>
      <c r="D215" s="5" t="s">
        <v>43</v>
      </c>
      <c r="E215" s="2">
        <v>1.7365327909999999</v>
      </c>
      <c r="F215" s="2">
        <v>1.2775069E-2</v>
      </c>
      <c r="G215" s="4" t="s">
        <v>250</v>
      </c>
      <c r="H215" s="2">
        <v>3.5602645513761302</v>
      </c>
      <c r="I215" s="3">
        <v>2.2673094224203299E-6</v>
      </c>
      <c r="J215" s="4" t="s">
        <v>737</v>
      </c>
      <c r="K215" s="2">
        <v>5.2994872869999998</v>
      </c>
      <c r="L215" s="2">
        <v>3.5007933999999997E-2</v>
      </c>
      <c r="M215" s="5" t="s">
        <v>738</v>
      </c>
      <c r="N215">
        <v>5.8543832279999997</v>
      </c>
      <c r="O215" s="1">
        <v>4.1100000000000003E-5</v>
      </c>
    </row>
    <row r="216" spans="1:15" x14ac:dyDescent="0.2">
      <c r="A216" s="4" t="s">
        <v>739</v>
      </c>
      <c r="B216" s="2">
        <v>-1.39539194355103</v>
      </c>
      <c r="C216" s="2">
        <v>1.61614865700857E-2</v>
      </c>
      <c r="D216" s="5" t="s">
        <v>740</v>
      </c>
      <c r="E216" s="2">
        <v>1.728286335</v>
      </c>
      <c r="F216" s="2">
        <v>3.7803716000000001E-2</v>
      </c>
      <c r="G216" s="4" t="s">
        <v>741</v>
      </c>
      <c r="H216" s="2">
        <v>3.55712457468282</v>
      </c>
      <c r="I216" s="2">
        <v>3.3183025825205201E-2</v>
      </c>
      <c r="J216" s="4" t="s">
        <v>742</v>
      </c>
      <c r="K216" s="2">
        <v>5.297502068</v>
      </c>
      <c r="L216" s="2">
        <v>3.9530605000000003E-2</v>
      </c>
      <c r="M216" s="4" t="s">
        <v>743</v>
      </c>
      <c r="N216">
        <v>5.8523612030000001</v>
      </c>
      <c r="O216">
        <v>1.422029E-3</v>
      </c>
    </row>
    <row r="217" spans="1:15" x14ac:dyDescent="0.2">
      <c r="A217" s="4" t="s">
        <v>744</v>
      </c>
      <c r="B217" s="2">
        <v>-1.4044884021619799</v>
      </c>
      <c r="C217" s="2">
        <v>3.7758441982080698E-2</v>
      </c>
      <c r="D217" s="4" t="s">
        <v>289</v>
      </c>
      <c r="E217" s="2">
        <v>1.7261826360000001</v>
      </c>
      <c r="F217" s="2">
        <v>4.5689514000000001E-2</v>
      </c>
      <c r="G217" s="5" t="s">
        <v>206</v>
      </c>
      <c r="H217" s="2">
        <v>3.5538961069397401</v>
      </c>
      <c r="I217" s="3">
        <v>9.7219115720338496E-8</v>
      </c>
      <c r="J217" s="5" t="s">
        <v>745</v>
      </c>
      <c r="K217" s="2">
        <v>5.2928183359999998</v>
      </c>
      <c r="L217" s="3">
        <v>1.2500000000000001E-6</v>
      </c>
      <c r="M217" s="5" t="s">
        <v>746</v>
      </c>
      <c r="N217">
        <v>5.821506608</v>
      </c>
      <c r="O217" s="1">
        <v>4.6800000000000002E-8</v>
      </c>
    </row>
    <row r="218" spans="1:15" x14ac:dyDescent="0.2">
      <c r="A218" s="4" t="s">
        <v>747</v>
      </c>
      <c r="B218" s="2">
        <v>-1.4320718781592401</v>
      </c>
      <c r="C218" s="2">
        <v>8.1941139596840903E-3</v>
      </c>
      <c r="D218" s="4" t="s">
        <v>748</v>
      </c>
      <c r="E218" s="2">
        <v>1.7237244119999999</v>
      </c>
      <c r="F218" s="2">
        <v>1.999383E-3</v>
      </c>
      <c r="G218" s="4" t="s">
        <v>297</v>
      </c>
      <c r="H218" s="2">
        <v>3.5513667036502001</v>
      </c>
      <c r="I218" s="3">
        <v>3.9247196863007499E-13</v>
      </c>
      <c r="J218" s="4" t="s">
        <v>749</v>
      </c>
      <c r="K218" s="2">
        <v>5.2885446290000004</v>
      </c>
      <c r="L218" s="2">
        <v>4.6592015000000001E-2</v>
      </c>
      <c r="M218" s="4" t="s">
        <v>319</v>
      </c>
      <c r="N218">
        <v>5.8138452540000003</v>
      </c>
      <c r="O218">
        <v>3.479968E-3</v>
      </c>
    </row>
    <row r="219" spans="1:15" x14ac:dyDescent="0.2">
      <c r="A219" s="5" t="s">
        <v>750</v>
      </c>
      <c r="B219" s="2">
        <v>-1.4360531741810001</v>
      </c>
      <c r="C219" s="2">
        <v>2.7874018185137201E-2</v>
      </c>
      <c r="D219" s="4" t="s">
        <v>751</v>
      </c>
      <c r="E219" s="2">
        <v>1.701111351</v>
      </c>
      <c r="F219" s="2">
        <v>1.9151389999999999E-3</v>
      </c>
      <c r="G219" s="4" t="s">
        <v>440</v>
      </c>
      <c r="H219" s="2">
        <v>3.5491197393532401</v>
      </c>
      <c r="I219" s="3">
        <v>2.5504401760659498E-6</v>
      </c>
      <c r="J219" s="4" t="s">
        <v>752</v>
      </c>
      <c r="K219" s="2">
        <v>5.2871827119999999</v>
      </c>
      <c r="L219" s="2">
        <v>4.2252115999999999E-2</v>
      </c>
      <c r="M219" s="4" t="s">
        <v>753</v>
      </c>
      <c r="N219">
        <v>5.8065044119999998</v>
      </c>
      <c r="O219" s="1">
        <v>5.32E-61</v>
      </c>
    </row>
    <row r="220" spans="1:15" x14ac:dyDescent="0.2">
      <c r="A220" s="4" t="s">
        <v>754</v>
      </c>
      <c r="B220" s="2">
        <v>-1.4451911404507001</v>
      </c>
      <c r="C220" s="2">
        <v>3.0025071629287799E-2</v>
      </c>
      <c r="D220" s="4" t="s">
        <v>373</v>
      </c>
      <c r="E220" s="2">
        <v>1.7002716309999999</v>
      </c>
      <c r="F220" s="2">
        <v>7.3254690000000003E-3</v>
      </c>
      <c r="G220" s="4" t="s">
        <v>108</v>
      </c>
      <c r="H220" s="2">
        <v>3.5331421714428601</v>
      </c>
      <c r="I220" s="2">
        <v>1.2498162725337199E-3</v>
      </c>
      <c r="J220" s="5" t="s">
        <v>755</v>
      </c>
      <c r="K220" s="2">
        <v>5.2672931030000001</v>
      </c>
      <c r="L220" s="2">
        <v>3.7756644999999998E-2</v>
      </c>
      <c r="M220" s="4" t="s">
        <v>756</v>
      </c>
      <c r="N220">
        <v>5.8024431439999997</v>
      </c>
      <c r="O220">
        <v>5.0363639999999998E-3</v>
      </c>
    </row>
    <row r="221" spans="1:15" x14ac:dyDescent="0.2">
      <c r="A221" s="4" t="s">
        <v>757</v>
      </c>
      <c r="B221" s="2">
        <v>-1.4759959212040601</v>
      </c>
      <c r="C221" s="2">
        <v>5.7373731282689003E-3</v>
      </c>
      <c r="D221" s="4" t="s">
        <v>758</v>
      </c>
      <c r="E221" s="2">
        <v>1.695837499</v>
      </c>
      <c r="F221" s="2">
        <v>3.3439718E-2</v>
      </c>
      <c r="G221" s="4" t="s">
        <v>759</v>
      </c>
      <c r="H221" s="2">
        <v>3.5263698921982201</v>
      </c>
      <c r="I221" s="3">
        <v>1.36956113389068E-5</v>
      </c>
      <c r="J221" s="4" t="s">
        <v>760</v>
      </c>
      <c r="K221" s="2">
        <v>5.2630853799999997</v>
      </c>
      <c r="L221" s="3">
        <v>6.2600000000000004E-5</v>
      </c>
      <c r="M221" s="4" t="s">
        <v>95</v>
      </c>
      <c r="N221">
        <v>5.7887925490000001</v>
      </c>
      <c r="O221">
        <v>9.4926799999999997E-4</v>
      </c>
    </row>
    <row r="222" spans="1:15" x14ac:dyDescent="0.2">
      <c r="A222" s="4" t="s">
        <v>761</v>
      </c>
      <c r="B222" s="2">
        <v>-1.47896996576944</v>
      </c>
      <c r="C222" s="2">
        <v>2.0859117098487302E-2</v>
      </c>
      <c r="D222" s="4" t="s">
        <v>762</v>
      </c>
      <c r="E222" s="2">
        <v>1.6904433249999999</v>
      </c>
      <c r="F222" s="2">
        <v>2.1647792999999999E-2</v>
      </c>
      <c r="G222" s="4" t="s">
        <v>763</v>
      </c>
      <c r="H222" s="2">
        <v>3.52404420918071</v>
      </c>
      <c r="I222" s="2">
        <v>2.9900347133473299E-2</v>
      </c>
      <c r="J222" s="5" t="s">
        <v>764</v>
      </c>
      <c r="K222" s="2">
        <v>5.2617817369999997</v>
      </c>
      <c r="L222" s="2">
        <v>8.7007839999999996E-3</v>
      </c>
      <c r="M222" s="5" t="s">
        <v>765</v>
      </c>
      <c r="N222">
        <v>5.7885660909999999</v>
      </c>
      <c r="O222">
        <v>5.0816500000000001E-3</v>
      </c>
    </row>
    <row r="223" spans="1:15" x14ac:dyDescent="0.2">
      <c r="A223" s="4" t="s">
        <v>766</v>
      </c>
      <c r="B223" s="2">
        <v>-1.48559274784493</v>
      </c>
      <c r="C223" s="2">
        <v>2.4336426557144301E-2</v>
      </c>
      <c r="D223" s="4" t="s">
        <v>342</v>
      </c>
      <c r="E223" s="2">
        <v>1.686569175</v>
      </c>
      <c r="F223" s="2">
        <v>3.3479600000000001E-3</v>
      </c>
      <c r="G223" s="4" t="s">
        <v>767</v>
      </c>
      <c r="H223" s="2">
        <v>3.5196714290542102</v>
      </c>
      <c r="I223" s="2">
        <v>1.1189983139846E-3</v>
      </c>
      <c r="J223" s="4" t="s">
        <v>768</v>
      </c>
      <c r="K223" s="2">
        <v>5.261764694</v>
      </c>
      <c r="L223" s="3">
        <v>6.2600000000000004E-5</v>
      </c>
      <c r="M223" s="4" t="s">
        <v>124</v>
      </c>
      <c r="N223">
        <v>5.7876295889999998</v>
      </c>
      <c r="O223">
        <v>5.9063200000000001E-4</v>
      </c>
    </row>
    <row r="224" spans="1:15" x14ac:dyDescent="0.2">
      <c r="A224" s="4" t="s">
        <v>769</v>
      </c>
      <c r="B224" s="2">
        <v>-1.5971600476819201</v>
      </c>
      <c r="C224" s="2">
        <v>5.6211585184957804E-3</v>
      </c>
      <c r="D224" s="4" t="s">
        <v>770</v>
      </c>
      <c r="E224" s="2">
        <v>1.672390217</v>
      </c>
      <c r="F224" s="2">
        <v>1.1353120000000001E-3</v>
      </c>
      <c r="G224" s="4" t="s">
        <v>771</v>
      </c>
      <c r="H224" s="2">
        <v>3.51514269907929</v>
      </c>
      <c r="I224" s="2">
        <v>3.4409659285328503E-4</v>
      </c>
      <c r="J224" s="4" t="s">
        <v>772</v>
      </c>
      <c r="K224" s="2">
        <v>5.2608660939999998</v>
      </c>
      <c r="L224" s="2">
        <v>4.8128800000000003E-3</v>
      </c>
      <c r="M224" s="4" t="s">
        <v>90</v>
      </c>
      <c r="N224">
        <v>5.7851631379999997</v>
      </c>
      <c r="O224" s="1">
        <v>3.0900000000000001E-6</v>
      </c>
    </row>
    <row r="225" spans="1:15" x14ac:dyDescent="0.2">
      <c r="A225" s="5" t="s">
        <v>773</v>
      </c>
      <c r="B225" s="2">
        <v>-1.59858402677744</v>
      </c>
      <c r="C225" s="2">
        <v>3.0321807073440701E-2</v>
      </c>
      <c r="D225" s="4" t="s">
        <v>527</v>
      </c>
      <c r="E225" s="2">
        <v>1.6710769620000001</v>
      </c>
      <c r="F225" s="3">
        <v>6.5400000000000001E-6</v>
      </c>
      <c r="G225" s="4" t="s">
        <v>293</v>
      </c>
      <c r="H225" s="2">
        <v>3.5132359207593602</v>
      </c>
      <c r="I225" s="2">
        <v>4.45053830771905E-2</v>
      </c>
      <c r="J225" s="4" t="s">
        <v>774</v>
      </c>
      <c r="K225" s="2">
        <v>5.2445774160000003</v>
      </c>
      <c r="L225" s="3">
        <v>1.4500000000000001E-6</v>
      </c>
      <c r="M225" s="4" t="s">
        <v>775</v>
      </c>
      <c r="N225">
        <v>5.7843101429999999</v>
      </c>
      <c r="O225">
        <v>1.8723341000000001E-2</v>
      </c>
    </row>
    <row r="226" spans="1:15" x14ac:dyDescent="0.2">
      <c r="A226" s="4" t="s">
        <v>776</v>
      </c>
      <c r="B226" s="2">
        <v>-1.76679482339381</v>
      </c>
      <c r="C226" s="2">
        <v>9.4798940616883497E-3</v>
      </c>
      <c r="D226" s="4" t="s">
        <v>439</v>
      </c>
      <c r="E226" s="2">
        <v>1.670059057</v>
      </c>
      <c r="F226" s="2">
        <v>2.5437314999999999E-2</v>
      </c>
      <c r="G226" s="4" t="s">
        <v>248</v>
      </c>
      <c r="H226" s="2">
        <v>3.5057066137190902</v>
      </c>
      <c r="I226" s="2">
        <v>1.0973217550150001E-2</v>
      </c>
      <c r="J226" s="4" t="s">
        <v>319</v>
      </c>
      <c r="K226" s="2">
        <v>5.2398493510000002</v>
      </c>
      <c r="L226" s="3">
        <v>3.88E-10</v>
      </c>
      <c r="M226" s="4" t="s">
        <v>777</v>
      </c>
      <c r="N226">
        <v>5.7839605909999996</v>
      </c>
      <c r="O226">
        <v>5.4840030000000003E-3</v>
      </c>
    </row>
    <row r="227" spans="1:15" x14ac:dyDescent="0.2">
      <c r="A227" s="5" t="s">
        <v>778</v>
      </c>
      <c r="B227" s="2">
        <v>-1.7825219601842099</v>
      </c>
      <c r="C227" s="2">
        <v>1.9195882598507001E-3</v>
      </c>
      <c r="D227" s="4" t="s">
        <v>779</v>
      </c>
      <c r="E227" s="2">
        <v>1.6687402819999999</v>
      </c>
      <c r="F227" s="2">
        <v>3.8244051000000001E-2</v>
      </c>
      <c r="G227" s="4" t="s">
        <v>91</v>
      </c>
      <c r="H227" s="2">
        <v>3.49336280617932</v>
      </c>
      <c r="I227" s="2">
        <v>4.1251188306256001E-2</v>
      </c>
      <c r="J227" s="4" t="s">
        <v>743</v>
      </c>
      <c r="K227" s="2">
        <v>5.2365790590000003</v>
      </c>
      <c r="L227" s="3">
        <v>3.8200000000000001E-7</v>
      </c>
      <c r="M227" s="4" t="s">
        <v>780</v>
      </c>
      <c r="N227">
        <v>5.7796501669999998</v>
      </c>
      <c r="O227" s="1">
        <v>2.94E-5</v>
      </c>
    </row>
    <row r="228" spans="1:15" x14ac:dyDescent="0.2">
      <c r="A228" s="4" t="s">
        <v>781</v>
      </c>
      <c r="B228" s="2">
        <v>-1.7856270704405699</v>
      </c>
      <c r="C228" s="2">
        <v>4.7888669130243602E-2</v>
      </c>
      <c r="D228" s="4" t="s">
        <v>311</v>
      </c>
      <c r="E228" s="2">
        <v>1.6605488740000001</v>
      </c>
      <c r="F228" s="3">
        <v>4.7400000000000004E-6</v>
      </c>
      <c r="G228" s="4" t="s">
        <v>48</v>
      </c>
      <c r="H228" s="2">
        <v>3.4732414211445302</v>
      </c>
      <c r="I228" s="2">
        <v>1.0997521247651399E-3</v>
      </c>
      <c r="J228" s="4" t="s">
        <v>112</v>
      </c>
      <c r="K228" s="2">
        <v>5.2258553599999997</v>
      </c>
      <c r="L228" s="2">
        <v>8.6022900000000003E-3</v>
      </c>
      <c r="M228" s="4" t="s">
        <v>145</v>
      </c>
      <c r="N228">
        <v>5.7704822120000001</v>
      </c>
      <c r="O228">
        <v>2.4498600999999998E-2</v>
      </c>
    </row>
    <row r="229" spans="1:15" x14ac:dyDescent="0.2">
      <c r="A229" s="4" t="s">
        <v>782</v>
      </c>
      <c r="B229" s="2">
        <v>-1.82194061454961</v>
      </c>
      <c r="C229" s="2">
        <v>1.8570126219502399E-3</v>
      </c>
      <c r="D229" s="4" t="s">
        <v>783</v>
      </c>
      <c r="E229" s="2">
        <v>1.6490695230000001</v>
      </c>
      <c r="F229" s="2">
        <v>3.9421945999999999E-2</v>
      </c>
      <c r="G229" s="5" t="s">
        <v>574</v>
      </c>
      <c r="H229" s="2">
        <v>3.46201836443641</v>
      </c>
      <c r="I229" s="3">
        <v>2.3809668380936398E-19</v>
      </c>
      <c r="J229" s="4" t="s">
        <v>544</v>
      </c>
      <c r="K229" s="2">
        <v>5.2224207209999998</v>
      </c>
      <c r="L229" s="2">
        <v>3.6205103000000002E-2</v>
      </c>
      <c r="M229" s="4" t="s">
        <v>784</v>
      </c>
      <c r="N229">
        <v>5.7624679089999997</v>
      </c>
      <c r="O229">
        <v>2.6826864999999998E-2</v>
      </c>
    </row>
    <row r="230" spans="1:15" x14ac:dyDescent="0.2">
      <c r="A230" s="5" t="s">
        <v>785</v>
      </c>
      <c r="B230" s="2">
        <v>-1.85855757261175</v>
      </c>
      <c r="C230" s="2">
        <v>9.7173348820617103E-4</v>
      </c>
      <c r="D230" s="4" t="s">
        <v>414</v>
      </c>
      <c r="E230" s="2">
        <v>1.6464275589999999</v>
      </c>
      <c r="F230" s="2">
        <v>4.22898E-4</v>
      </c>
      <c r="G230" s="4" t="s">
        <v>786</v>
      </c>
      <c r="H230" s="2">
        <v>3.46138911454914</v>
      </c>
      <c r="I230" s="2">
        <v>4.72903231071422E-2</v>
      </c>
      <c r="J230" s="5" t="s">
        <v>193</v>
      </c>
      <c r="K230" s="2">
        <v>5.2180128779999997</v>
      </c>
      <c r="L230" s="3">
        <v>4.9399999999999998E-15</v>
      </c>
      <c r="M230" s="4" t="s">
        <v>787</v>
      </c>
      <c r="N230">
        <v>5.7467070040000001</v>
      </c>
      <c r="O230">
        <v>4.1115423999999998E-2</v>
      </c>
    </row>
    <row r="231" spans="1:15" x14ac:dyDescent="0.2">
      <c r="A231" s="4" t="s">
        <v>788</v>
      </c>
      <c r="B231" s="2">
        <v>-1.91383033530909</v>
      </c>
      <c r="C231" s="3">
        <v>1.4869286416332199E-5</v>
      </c>
      <c r="D231" s="4" t="s">
        <v>789</v>
      </c>
      <c r="E231" s="2">
        <v>1.64626827</v>
      </c>
      <c r="F231" s="2">
        <v>2.1259500000000001E-3</v>
      </c>
      <c r="G231" s="4" t="s">
        <v>790</v>
      </c>
      <c r="H231" s="2">
        <v>3.4537394110889199</v>
      </c>
      <c r="I231" s="3">
        <v>6.09891703975013E-5</v>
      </c>
      <c r="J231" s="4" t="s">
        <v>203</v>
      </c>
      <c r="K231" s="2">
        <v>5.2133630259999997</v>
      </c>
      <c r="L231" s="2">
        <v>7.4153129999999998E-3</v>
      </c>
      <c r="M231" s="4" t="s">
        <v>220</v>
      </c>
      <c r="N231">
        <v>5.7391593920000004</v>
      </c>
      <c r="O231">
        <v>1.2495430000000001E-3</v>
      </c>
    </row>
    <row r="232" spans="1:15" x14ac:dyDescent="0.2">
      <c r="A232" s="4" t="s">
        <v>791</v>
      </c>
      <c r="B232" s="2">
        <v>-1.98647490163764</v>
      </c>
      <c r="C232" s="2">
        <v>5.6189704183073495E-4</v>
      </c>
      <c r="D232" s="4" t="s">
        <v>792</v>
      </c>
      <c r="E232" s="2">
        <v>1.6322833370000001</v>
      </c>
      <c r="F232" s="2">
        <v>1.0334680000000001E-3</v>
      </c>
      <c r="G232" s="4" t="s">
        <v>793</v>
      </c>
      <c r="H232" s="2">
        <v>3.4498172189079299</v>
      </c>
      <c r="I232" s="2">
        <v>2.8400948693972802E-2</v>
      </c>
      <c r="J232" s="4" t="s">
        <v>27</v>
      </c>
      <c r="K232" s="2">
        <v>5.2064855229999996</v>
      </c>
      <c r="L232" s="2">
        <v>1.8624867999999999E-2</v>
      </c>
      <c r="M232" s="4" t="s">
        <v>794</v>
      </c>
      <c r="N232">
        <v>5.7380001900000002</v>
      </c>
      <c r="O232">
        <v>6.2663599999999997E-4</v>
      </c>
    </row>
    <row r="233" spans="1:15" x14ac:dyDescent="0.2">
      <c r="A233" s="5" t="s">
        <v>795</v>
      </c>
      <c r="B233" s="2">
        <v>-2.0016011381618601</v>
      </c>
      <c r="C233" s="2">
        <v>4.6748811477356898E-2</v>
      </c>
      <c r="D233" s="4" t="s">
        <v>796</v>
      </c>
      <c r="E233" s="2">
        <v>1.6278961030000001</v>
      </c>
      <c r="F233" s="2">
        <v>1.932647E-3</v>
      </c>
      <c r="G233" s="4" t="s">
        <v>797</v>
      </c>
      <c r="H233" s="2">
        <v>3.4406985343613998</v>
      </c>
      <c r="I233" s="2">
        <v>2.0291915916964299E-4</v>
      </c>
      <c r="J233" s="4" t="s">
        <v>798</v>
      </c>
      <c r="K233" s="2">
        <v>5.1989425159999998</v>
      </c>
      <c r="L233" s="2">
        <v>4.9487903999999999E-2</v>
      </c>
      <c r="M233" s="4" t="s">
        <v>799</v>
      </c>
      <c r="N233">
        <v>5.7252135649999998</v>
      </c>
      <c r="O233" s="1">
        <v>2.1E-7</v>
      </c>
    </row>
    <row r="234" spans="1:15" x14ac:dyDescent="0.2">
      <c r="A234" s="4" t="s">
        <v>800</v>
      </c>
      <c r="B234" s="2">
        <v>-2.0491131176856801</v>
      </c>
      <c r="C234" s="2">
        <v>2.0426891577642999E-4</v>
      </c>
      <c r="D234" s="4" t="s">
        <v>367</v>
      </c>
      <c r="E234" s="2">
        <v>1.62661327</v>
      </c>
      <c r="F234" s="3">
        <v>5.3900000000000002E-5</v>
      </c>
      <c r="G234" s="4" t="s">
        <v>801</v>
      </c>
      <c r="H234" s="2">
        <v>3.4393453090521802</v>
      </c>
      <c r="I234" s="2">
        <v>3.9569400302394898E-2</v>
      </c>
      <c r="J234" s="4" t="s">
        <v>54</v>
      </c>
      <c r="K234" s="2">
        <v>5.1940612679999996</v>
      </c>
      <c r="L234" s="3">
        <v>6.3399999999999997E-15</v>
      </c>
      <c r="M234" s="5" t="s">
        <v>802</v>
      </c>
      <c r="N234">
        <v>5.6978964149999998</v>
      </c>
      <c r="O234" s="1">
        <v>1.31E-6</v>
      </c>
    </row>
    <row r="235" spans="1:15" x14ac:dyDescent="0.2">
      <c r="A235" s="4" t="s">
        <v>803</v>
      </c>
      <c r="B235" s="2">
        <v>-2.0555070514015799</v>
      </c>
      <c r="C235" s="2">
        <v>2.2154927555819701E-2</v>
      </c>
      <c r="D235" s="4" t="s">
        <v>804</v>
      </c>
      <c r="E235" s="2">
        <v>1.6224800690000001</v>
      </c>
      <c r="F235" s="2">
        <v>4.6758820999999999E-2</v>
      </c>
      <c r="G235" s="4" t="s">
        <v>805</v>
      </c>
      <c r="H235" s="2">
        <v>3.4173872201217499</v>
      </c>
      <c r="I235" s="2">
        <v>1.7576759355492899E-4</v>
      </c>
      <c r="J235" s="4" t="s">
        <v>322</v>
      </c>
      <c r="K235" s="2">
        <v>5.1887728849999997</v>
      </c>
      <c r="L235" s="2">
        <v>1.266898E-3</v>
      </c>
      <c r="M235" s="4" t="s">
        <v>143</v>
      </c>
      <c r="N235">
        <v>5.6926727760000002</v>
      </c>
      <c r="O235">
        <v>4.8230148E-2</v>
      </c>
    </row>
    <row r="236" spans="1:15" x14ac:dyDescent="0.2">
      <c r="A236" s="5" t="s">
        <v>806</v>
      </c>
      <c r="B236" s="2">
        <v>-2.0732064426133801</v>
      </c>
      <c r="C236" s="2">
        <v>5.7373731282689003E-3</v>
      </c>
      <c r="D236" s="4" t="s">
        <v>807</v>
      </c>
      <c r="E236" s="2">
        <v>1.6213431140000001</v>
      </c>
      <c r="F236" s="2">
        <v>1.2297779999999999E-3</v>
      </c>
      <c r="G236" s="4" t="s">
        <v>808</v>
      </c>
      <c r="H236" s="2">
        <v>3.4160149464490699</v>
      </c>
      <c r="I236" s="2">
        <v>2.3076870957170099E-4</v>
      </c>
      <c r="J236" s="4" t="s">
        <v>809</v>
      </c>
      <c r="K236" s="2">
        <v>5.1818037260000001</v>
      </c>
      <c r="L236" s="3">
        <v>1.72E-6</v>
      </c>
      <c r="M236" s="4" t="s">
        <v>597</v>
      </c>
      <c r="N236">
        <v>5.6913176549999998</v>
      </c>
      <c r="O236">
        <v>3.5755951000000001E-2</v>
      </c>
    </row>
    <row r="237" spans="1:15" x14ac:dyDescent="0.2">
      <c r="A237" s="4" t="s">
        <v>810</v>
      </c>
      <c r="B237" s="2">
        <v>-2.2038640772199001</v>
      </c>
      <c r="C237" s="2">
        <v>2.0607273348672898E-2</v>
      </c>
      <c r="D237" s="4" t="s">
        <v>444</v>
      </c>
      <c r="E237" s="2">
        <v>1.61839483</v>
      </c>
      <c r="F237" s="2">
        <v>2.5437314999999999E-2</v>
      </c>
      <c r="G237" s="4" t="s">
        <v>811</v>
      </c>
      <c r="H237" s="2">
        <v>3.4035910153126898</v>
      </c>
      <c r="I237" s="2">
        <v>7.5049117628656504E-3</v>
      </c>
      <c r="J237" s="4" t="s">
        <v>123</v>
      </c>
      <c r="K237" s="2">
        <v>5.1656249120000002</v>
      </c>
      <c r="L237" s="3">
        <v>3.7800000000000001E-8</v>
      </c>
      <c r="M237" s="4" t="s">
        <v>61</v>
      </c>
      <c r="N237">
        <v>5.6898978739999997</v>
      </c>
      <c r="O237">
        <v>4.1253184999999998E-2</v>
      </c>
    </row>
    <row r="238" spans="1:15" x14ac:dyDescent="0.2">
      <c r="A238" s="4" t="s">
        <v>812</v>
      </c>
      <c r="B238" s="2">
        <v>-2.3128123278361898</v>
      </c>
      <c r="C238" s="2">
        <v>2.0977222939614199E-2</v>
      </c>
      <c r="D238" s="4" t="s">
        <v>813</v>
      </c>
      <c r="E238" s="2">
        <v>1.604088924</v>
      </c>
      <c r="F238" s="2">
        <v>1.379971E-2</v>
      </c>
      <c r="G238" s="4" t="s">
        <v>257</v>
      </c>
      <c r="H238" s="2">
        <v>3.38599444296191</v>
      </c>
      <c r="I238" s="3">
        <v>2.74015817174499E-13</v>
      </c>
      <c r="J238" s="4" t="s">
        <v>166</v>
      </c>
      <c r="K238" s="2">
        <v>5.1572126970000003</v>
      </c>
      <c r="L238" s="3">
        <v>5.7599999999999997E-5</v>
      </c>
      <c r="M238" s="4" t="s">
        <v>814</v>
      </c>
      <c r="N238">
        <v>5.6853972060000002</v>
      </c>
      <c r="O238">
        <v>2.3266787000000001E-2</v>
      </c>
    </row>
    <row r="239" spans="1:15" x14ac:dyDescent="0.2">
      <c r="A239" s="4" t="s">
        <v>815</v>
      </c>
      <c r="B239" s="2">
        <v>-2.3297613908764601</v>
      </c>
      <c r="C239" s="2">
        <v>2.56869677943646E-2</v>
      </c>
      <c r="D239" s="4" t="s">
        <v>181</v>
      </c>
      <c r="E239" s="2">
        <v>1.59701655</v>
      </c>
      <c r="F239" s="2">
        <v>3.7132304999999997E-2</v>
      </c>
      <c r="G239" s="4" t="s">
        <v>285</v>
      </c>
      <c r="H239" s="2">
        <v>3.3832940294227898</v>
      </c>
      <c r="I239" s="2">
        <v>2.1887851040407E-3</v>
      </c>
      <c r="J239" s="4" t="s">
        <v>26</v>
      </c>
      <c r="K239" s="2">
        <v>5.1566801849999999</v>
      </c>
      <c r="L239" s="2">
        <v>2.8452490000000002E-3</v>
      </c>
      <c r="M239" s="4" t="s">
        <v>816</v>
      </c>
      <c r="N239">
        <v>5.6846238639999997</v>
      </c>
      <c r="O239">
        <v>3.4994786E-2</v>
      </c>
    </row>
    <row r="240" spans="1:15" x14ac:dyDescent="0.2">
      <c r="A240" s="4" t="s">
        <v>817</v>
      </c>
      <c r="B240" s="2">
        <v>-2.5110098407368899</v>
      </c>
      <c r="C240" s="2">
        <v>3.5217315093257302E-3</v>
      </c>
      <c r="D240" s="4" t="s">
        <v>479</v>
      </c>
      <c r="E240" s="2">
        <v>1.594524112</v>
      </c>
      <c r="F240" s="3">
        <v>3.9799999999999999E-8</v>
      </c>
      <c r="G240" s="5" t="s">
        <v>635</v>
      </c>
      <c r="H240" s="2">
        <v>3.381021873441</v>
      </c>
      <c r="I240" s="2">
        <v>5.0675072269141799E-3</v>
      </c>
      <c r="J240" s="4" t="s">
        <v>818</v>
      </c>
      <c r="K240" s="2">
        <v>5.1425375400000002</v>
      </c>
      <c r="L240" s="2">
        <v>4.4838353999999997E-2</v>
      </c>
      <c r="M240" s="4" t="s">
        <v>819</v>
      </c>
      <c r="N240">
        <v>5.6751023549999999</v>
      </c>
      <c r="O240">
        <v>4.2681568000000003E-2</v>
      </c>
    </row>
    <row r="241" spans="1:15" x14ac:dyDescent="0.2">
      <c r="A241" s="4" t="s">
        <v>820</v>
      </c>
      <c r="B241" s="2">
        <v>-2.57567986601364</v>
      </c>
      <c r="C241" s="3">
        <v>5.20616427337331E-5</v>
      </c>
      <c r="D241" s="4" t="s">
        <v>821</v>
      </c>
      <c r="E241" s="2">
        <v>1.5943407249999999</v>
      </c>
      <c r="F241" s="3">
        <v>7.5799999999999997E-10</v>
      </c>
      <c r="G241" s="4" t="s">
        <v>822</v>
      </c>
      <c r="H241" s="2">
        <v>3.35936483043261</v>
      </c>
      <c r="I241" s="2">
        <v>4.7425215845130399E-3</v>
      </c>
      <c r="J241" s="4" t="s">
        <v>823</v>
      </c>
      <c r="K241" s="2">
        <v>5.1338299039999997</v>
      </c>
      <c r="L241" s="2">
        <v>3.1542799999999998E-4</v>
      </c>
      <c r="M241" s="4" t="s">
        <v>824</v>
      </c>
      <c r="N241">
        <v>5.674538096</v>
      </c>
      <c r="O241">
        <v>3.4312342000000003E-2</v>
      </c>
    </row>
    <row r="242" spans="1:15" x14ac:dyDescent="0.2">
      <c r="A242" s="4" t="s">
        <v>825</v>
      </c>
      <c r="B242" s="2">
        <v>-2.6393414743335102</v>
      </c>
      <c r="C242" s="2">
        <v>1.87399921259957E-3</v>
      </c>
      <c r="D242" s="4" t="s">
        <v>826</v>
      </c>
      <c r="E242" s="2">
        <v>1.5908067189999999</v>
      </c>
      <c r="F242" s="2">
        <v>3.9487232999999997E-2</v>
      </c>
      <c r="G242" s="4" t="s">
        <v>827</v>
      </c>
      <c r="H242" s="2">
        <v>3.3407123042032598</v>
      </c>
      <c r="I242" s="2">
        <v>7.3699029103575699E-3</v>
      </c>
      <c r="J242" s="5" t="s">
        <v>828</v>
      </c>
      <c r="K242" s="2">
        <v>5.1285389910000001</v>
      </c>
      <c r="L242" s="2">
        <v>2.7663126999999999E-2</v>
      </c>
      <c r="M242" s="4" t="s">
        <v>829</v>
      </c>
      <c r="N242">
        <v>5.661658858</v>
      </c>
      <c r="O242">
        <v>4.4269471999999997E-2</v>
      </c>
    </row>
    <row r="243" spans="1:15" x14ac:dyDescent="0.2">
      <c r="A243" s="4" t="s">
        <v>830</v>
      </c>
      <c r="B243" s="2">
        <v>-2.6521030310904998</v>
      </c>
      <c r="C243" s="2">
        <v>2.0977222939614199E-2</v>
      </c>
      <c r="D243" s="4" t="s">
        <v>831</v>
      </c>
      <c r="E243" s="2">
        <v>1.586786695</v>
      </c>
      <c r="F243" s="2">
        <v>4.6140973000000002E-2</v>
      </c>
      <c r="G243" s="4" t="s">
        <v>832</v>
      </c>
      <c r="H243" s="2">
        <v>3.3258262448480602</v>
      </c>
      <c r="I243" s="2">
        <v>4.0966233663441197E-3</v>
      </c>
      <c r="J243" s="4" t="s">
        <v>833</v>
      </c>
      <c r="K243" s="2">
        <v>5.1278044710000001</v>
      </c>
      <c r="L243" s="2">
        <v>2.3244160999999999E-2</v>
      </c>
      <c r="M243" s="4" t="s">
        <v>834</v>
      </c>
      <c r="N243">
        <v>5.657921633</v>
      </c>
      <c r="O243" s="1">
        <v>5.69E-8</v>
      </c>
    </row>
    <row r="244" spans="1:15" x14ac:dyDescent="0.2">
      <c r="A244" s="5" t="s">
        <v>835</v>
      </c>
      <c r="B244" s="2">
        <v>-2.72462682394525</v>
      </c>
      <c r="C244" s="3">
        <v>5.7852738160820701E-6</v>
      </c>
      <c r="D244" s="4" t="s">
        <v>836</v>
      </c>
      <c r="E244" s="2">
        <v>1.581932699</v>
      </c>
      <c r="F244" s="2">
        <v>3.4856401000000002E-2</v>
      </c>
      <c r="G244" s="4" t="s">
        <v>266</v>
      </c>
      <c r="H244" s="2">
        <v>3.3255728800719102</v>
      </c>
      <c r="I244" s="3">
        <v>2.1845328047178402E-19</v>
      </c>
      <c r="J244" s="4" t="s">
        <v>837</v>
      </c>
      <c r="K244" s="2">
        <v>5.1223530329999996</v>
      </c>
      <c r="L244" s="3">
        <v>2.13E-13</v>
      </c>
      <c r="M244" s="4" t="s">
        <v>253</v>
      </c>
      <c r="N244">
        <v>5.6534598569999996</v>
      </c>
      <c r="O244">
        <v>3.2813452E-2</v>
      </c>
    </row>
    <row r="245" spans="1:15" x14ac:dyDescent="0.2">
      <c r="A245" s="4" t="s">
        <v>838</v>
      </c>
      <c r="B245" s="2">
        <v>-2.9656662429347702</v>
      </c>
      <c r="C245" s="2">
        <v>2.6034441823170498E-3</v>
      </c>
      <c r="D245" s="4" t="s">
        <v>839</v>
      </c>
      <c r="E245" s="2">
        <v>1.5811453529999999</v>
      </c>
      <c r="F245" s="2">
        <v>5.8120439999999997E-3</v>
      </c>
      <c r="G245" s="4" t="s">
        <v>840</v>
      </c>
      <c r="H245" s="2">
        <v>3.32554859463955</v>
      </c>
      <c r="I245" s="2">
        <v>1.35555920988119E-2</v>
      </c>
      <c r="J245" s="4" t="s">
        <v>211</v>
      </c>
      <c r="K245" s="2">
        <v>5.1204344380000002</v>
      </c>
      <c r="L245" s="2">
        <v>3.7992599999999999E-4</v>
      </c>
      <c r="M245" s="4" t="s">
        <v>841</v>
      </c>
      <c r="N245">
        <v>5.6532218820000004</v>
      </c>
      <c r="O245">
        <v>5.6591580000000001E-3</v>
      </c>
    </row>
    <row r="246" spans="1:15" x14ac:dyDescent="0.2">
      <c r="A246" s="4" t="s">
        <v>842</v>
      </c>
      <c r="B246" s="2">
        <v>-3.02644569403554</v>
      </c>
      <c r="C246" s="2">
        <v>4.4303549589629398E-2</v>
      </c>
      <c r="D246" s="4" t="s">
        <v>327</v>
      </c>
      <c r="E246" s="2">
        <v>1.5784877150000001</v>
      </c>
      <c r="F246" s="2">
        <v>3.78081E-4</v>
      </c>
      <c r="G246" s="5" t="s">
        <v>202</v>
      </c>
      <c r="H246" s="2">
        <v>3.3175469302873002</v>
      </c>
      <c r="I246" s="3">
        <v>2.2204477378676E-8</v>
      </c>
      <c r="J246" s="4" t="s">
        <v>843</v>
      </c>
      <c r="K246" s="2">
        <v>5.115078456</v>
      </c>
      <c r="L246" s="2">
        <v>4.6076125000000002E-2</v>
      </c>
      <c r="M246" s="4" t="s">
        <v>844</v>
      </c>
      <c r="N246">
        <v>5.6425980200000003</v>
      </c>
      <c r="O246">
        <v>3.6254488000000001E-2</v>
      </c>
    </row>
    <row r="247" spans="1:15" x14ac:dyDescent="0.2">
      <c r="A247" s="4" t="s">
        <v>845</v>
      </c>
      <c r="B247" s="2">
        <v>-3.03121269274732</v>
      </c>
      <c r="C247" s="2">
        <v>4.7960691498397301E-3</v>
      </c>
      <c r="D247" s="4" t="s">
        <v>846</v>
      </c>
      <c r="E247" s="2">
        <v>1.5781476729999999</v>
      </c>
      <c r="F247" s="2">
        <v>2.5637630000000002E-3</v>
      </c>
      <c r="G247" s="4" t="s">
        <v>847</v>
      </c>
      <c r="H247" s="2">
        <v>3.30392197728378</v>
      </c>
      <c r="I247" s="2">
        <v>2.9602342422853801E-2</v>
      </c>
      <c r="J247" s="4" t="s">
        <v>483</v>
      </c>
      <c r="K247" s="2">
        <v>5.1132108240000003</v>
      </c>
      <c r="L247" s="3">
        <v>7.7000000000000006E-11</v>
      </c>
      <c r="M247" s="4" t="s">
        <v>848</v>
      </c>
      <c r="N247">
        <v>5.6411260260000002</v>
      </c>
      <c r="O247">
        <v>4.6305612000000003E-2</v>
      </c>
    </row>
    <row r="248" spans="1:15" x14ac:dyDescent="0.2">
      <c r="A248" s="4" t="s">
        <v>849</v>
      </c>
      <c r="B248" s="2">
        <v>-3.0492892888051801</v>
      </c>
      <c r="C248" s="2">
        <v>7.5542599984246596E-3</v>
      </c>
      <c r="D248" s="4" t="s">
        <v>323</v>
      </c>
      <c r="E248" s="2">
        <v>1.5648638560000001</v>
      </c>
      <c r="F248" s="3">
        <v>6.1099999999999995E-7</v>
      </c>
      <c r="G248" s="4" t="s">
        <v>455</v>
      </c>
      <c r="H248" s="2">
        <v>3.29398511467098</v>
      </c>
      <c r="I248" s="3">
        <v>3.2852579228287997E-5</v>
      </c>
      <c r="J248" s="5" t="s">
        <v>446</v>
      </c>
      <c r="K248" s="2">
        <v>5.1130087580000003</v>
      </c>
      <c r="L248" s="3">
        <v>1.16E-10</v>
      </c>
      <c r="M248" s="4" t="s">
        <v>850</v>
      </c>
      <c r="N248">
        <v>5.6063308139999997</v>
      </c>
      <c r="O248" s="1">
        <v>1.8600000000000001E-5</v>
      </c>
    </row>
    <row r="249" spans="1:15" x14ac:dyDescent="0.2">
      <c r="A249" s="4" t="s">
        <v>851</v>
      </c>
      <c r="B249" s="2">
        <v>-3.0749488303186401</v>
      </c>
      <c r="C249" s="2">
        <v>1.14863730813628E-2</v>
      </c>
      <c r="D249" s="4" t="s">
        <v>852</v>
      </c>
      <c r="E249" s="2">
        <v>1.560029192</v>
      </c>
      <c r="F249" s="2">
        <v>2.8068326000000001E-2</v>
      </c>
      <c r="G249" s="4" t="s">
        <v>853</v>
      </c>
      <c r="H249" s="2">
        <v>3.2930809743666498</v>
      </c>
      <c r="I249" s="2">
        <v>4.5690439602684204E-3</v>
      </c>
      <c r="J249" s="4" t="s">
        <v>286</v>
      </c>
      <c r="K249" s="2">
        <v>5.1072007639999999</v>
      </c>
      <c r="L249" s="2">
        <v>2.200867E-3</v>
      </c>
      <c r="M249" s="4" t="s">
        <v>854</v>
      </c>
      <c r="N249">
        <v>5.6062814100000002</v>
      </c>
      <c r="O249">
        <v>2.4490809999999998E-2</v>
      </c>
    </row>
    <row r="250" spans="1:15" x14ac:dyDescent="0.2">
      <c r="A250" s="5" t="s">
        <v>855</v>
      </c>
      <c r="B250" s="2">
        <v>-3.16996364641671</v>
      </c>
      <c r="C250" s="3">
        <v>1.9471740868800699E-5</v>
      </c>
      <c r="D250" s="4" t="s">
        <v>454</v>
      </c>
      <c r="E250" s="2">
        <v>1.5568634729999999</v>
      </c>
      <c r="F250" s="3">
        <v>1.5099999999999999E-5</v>
      </c>
      <c r="G250" s="5" t="s">
        <v>856</v>
      </c>
      <c r="H250" s="2">
        <v>3.29258844391711</v>
      </c>
      <c r="I250" s="2">
        <v>7.7701508970942504E-3</v>
      </c>
      <c r="J250" s="4" t="s">
        <v>601</v>
      </c>
      <c r="K250" s="2">
        <v>5.0925748430000004</v>
      </c>
      <c r="L250" s="3">
        <v>1.6200000000000001E-10</v>
      </c>
      <c r="M250" s="4" t="s">
        <v>261</v>
      </c>
      <c r="N250">
        <v>5.6032386660000002</v>
      </c>
      <c r="O250">
        <v>1.1156467999999999E-2</v>
      </c>
    </row>
    <row r="251" spans="1:15" x14ac:dyDescent="0.2">
      <c r="A251" s="5" t="s">
        <v>857</v>
      </c>
      <c r="B251" s="2">
        <v>-3.3583152720937899</v>
      </c>
      <c r="C251" s="2">
        <v>8.4072376021966308E-3</v>
      </c>
      <c r="D251" s="4" t="s">
        <v>858</v>
      </c>
      <c r="E251" s="2">
        <v>1.556223511</v>
      </c>
      <c r="F251" s="2">
        <v>4.4123495999999998E-2</v>
      </c>
      <c r="G251" s="5" t="s">
        <v>859</v>
      </c>
      <c r="H251" s="2">
        <v>3.2838076885466601</v>
      </c>
      <c r="I251" s="2">
        <v>1.12611012920037E-2</v>
      </c>
      <c r="J251" s="4" t="s">
        <v>860</v>
      </c>
      <c r="K251" s="2">
        <v>5.0838981670000001</v>
      </c>
      <c r="L251" s="2">
        <v>1.7581976999999999E-2</v>
      </c>
      <c r="M251" s="4" t="s">
        <v>861</v>
      </c>
      <c r="N251">
        <v>5.601234721</v>
      </c>
      <c r="O251" s="1">
        <v>1.4500000000000001E-8</v>
      </c>
    </row>
    <row r="252" spans="1:15" x14ac:dyDescent="0.2">
      <c r="A252" s="4" t="s">
        <v>862</v>
      </c>
      <c r="B252" s="2">
        <v>-3.5285724468665101</v>
      </c>
      <c r="C252" s="2">
        <v>5.6211585184957804E-3</v>
      </c>
      <c r="D252" s="4" t="s">
        <v>863</v>
      </c>
      <c r="E252" s="2">
        <v>1.5497391979999999</v>
      </c>
      <c r="F252" s="2">
        <v>4.29123E-4</v>
      </c>
      <c r="G252" s="4" t="s">
        <v>864</v>
      </c>
      <c r="H252" s="2">
        <v>3.2731269181667302</v>
      </c>
      <c r="I252" s="2">
        <v>2.5241666887625299E-2</v>
      </c>
      <c r="J252" s="4" t="s">
        <v>469</v>
      </c>
      <c r="K252" s="2">
        <v>5.062869772</v>
      </c>
      <c r="L252" s="2">
        <v>1.5754325E-2</v>
      </c>
      <c r="M252" s="4" t="s">
        <v>865</v>
      </c>
      <c r="N252">
        <v>5.5929488220000003</v>
      </c>
      <c r="O252">
        <v>8.8744400000000008E-3</v>
      </c>
    </row>
    <row r="253" spans="1:15" x14ac:dyDescent="0.2">
      <c r="A253" s="4" t="s">
        <v>866</v>
      </c>
      <c r="B253" s="2">
        <v>-3.7083970848727899</v>
      </c>
      <c r="C253" s="2">
        <v>4.3477988966926298E-2</v>
      </c>
      <c r="D253" s="4" t="s">
        <v>443</v>
      </c>
      <c r="E253" s="2">
        <v>1.5465138469999999</v>
      </c>
      <c r="F253" s="2">
        <v>9.6269440000000001E-3</v>
      </c>
      <c r="G253" s="4" t="s">
        <v>867</v>
      </c>
      <c r="H253" s="2">
        <v>3.2593002243231801</v>
      </c>
      <c r="I253" s="2">
        <v>3.4601388646732199E-2</v>
      </c>
      <c r="J253" s="5" t="s">
        <v>96</v>
      </c>
      <c r="K253" s="2">
        <v>5.0623576760000004</v>
      </c>
      <c r="L253" s="3">
        <v>5.7000000000000003E-15</v>
      </c>
      <c r="M253" s="4" t="s">
        <v>868</v>
      </c>
      <c r="N253">
        <v>5.5910752099999996</v>
      </c>
      <c r="O253" s="1">
        <v>7.2499999999999994E-8</v>
      </c>
    </row>
    <row r="254" spans="1:15" x14ac:dyDescent="0.2">
      <c r="A254" s="4" t="s">
        <v>869</v>
      </c>
      <c r="B254" s="2">
        <v>-3.7316441964761</v>
      </c>
      <c r="C254" s="2">
        <v>2.2711054166198001E-3</v>
      </c>
      <c r="D254" s="4" t="s">
        <v>334</v>
      </c>
      <c r="E254" s="2">
        <v>1.5444038920000001</v>
      </c>
      <c r="F254" s="2">
        <v>5.6417869999999997E-3</v>
      </c>
      <c r="G254" s="4" t="s">
        <v>870</v>
      </c>
      <c r="H254" s="2">
        <v>3.25780786742907</v>
      </c>
      <c r="I254" s="2">
        <v>2.4738935972650301E-2</v>
      </c>
      <c r="J254" s="4" t="s">
        <v>871</v>
      </c>
      <c r="K254" s="2">
        <v>5.0609425149999998</v>
      </c>
      <c r="L254" s="2">
        <v>1.3854164E-2</v>
      </c>
      <c r="M254" s="4" t="s">
        <v>465</v>
      </c>
      <c r="N254">
        <v>5.5826059280000004</v>
      </c>
      <c r="O254">
        <v>4.3795590000000002E-2</v>
      </c>
    </row>
    <row r="255" spans="1:15" x14ac:dyDescent="0.2">
      <c r="A255" s="4" t="s">
        <v>872</v>
      </c>
      <c r="B255" s="2">
        <v>-3.9620547611146102</v>
      </c>
      <c r="C255" s="3">
        <v>6.7305429437399596E-8</v>
      </c>
      <c r="D255" s="4" t="s">
        <v>500</v>
      </c>
      <c r="E255" s="2">
        <v>1.541643764</v>
      </c>
      <c r="F255" s="2">
        <v>1.2775069E-2</v>
      </c>
      <c r="G255" s="5" t="s">
        <v>738</v>
      </c>
      <c r="H255" s="2">
        <v>3.2554237697171899</v>
      </c>
      <c r="I255" s="2">
        <v>4.3219578401341399E-2</v>
      </c>
      <c r="J255" s="4" t="s">
        <v>90</v>
      </c>
      <c r="K255" s="2">
        <v>5.0604982610000002</v>
      </c>
      <c r="L255" s="3">
        <v>3.1400000000000003E-8</v>
      </c>
      <c r="M255" s="4" t="s">
        <v>667</v>
      </c>
      <c r="N255">
        <v>5.5776059460000003</v>
      </c>
      <c r="O255" s="1">
        <v>3.7700000000000002E-5</v>
      </c>
    </row>
    <row r="256" spans="1:15" x14ac:dyDescent="0.2">
      <c r="A256" s="4" t="s">
        <v>873</v>
      </c>
      <c r="B256" s="2">
        <v>-4.1390186150798502</v>
      </c>
      <c r="C256" s="3">
        <v>3.1211089278509901E-5</v>
      </c>
      <c r="D256" s="4" t="s">
        <v>338</v>
      </c>
      <c r="E256" s="2">
        <v>1.5320292069999999</v>
      </c>
      <c r="F256" s="3">
        <v>6.5400000000000004E-5</v>
      </c>
      <c r="G256" s="4" t="s">
        <v>874</v>
      </c>
      <c r="H256" s="2">
        <v>3.2472200277100902</v>
      </c>
      <c r="I256" s="2">
        <v>6.7185203341189805E-4</v>
      </c>
      <c r="J256" s="4" t="s">
        <v>875</v>
      </c>
      <c r="K256" s="2">
        <v>5.059102974</v>
      </c>
      <c r="L256" s="2">
        <v>2.4398908E-2</v>
      </c>
      <c r="M256" s="4" t="s">
        <v>492</v>
      </c>
      <c r="N256">
        <v>5.550450133</v>
      </c>
      <c r="O256">
        <v>4.4242387000000001E-2</v>
      </c>
    </row>
    <row r="257" spans="1:15" x14ac:dyDescent="0.2">
      <c r="A257" s="4" t="s">
        <v>876</v>
      </c>
      <c r="B257" s="2">
        <v>-4.7419472193534</v>
      </c>
      <c r="C257" s="3">
        <v>1.36106803463723E-7</v>
      </c>
      <c r="D257" s="4" t="s">
        <v>447</v>
      </c>
      <c r="E257" s="2">
        <v>1.512396869</v>
      </c>
      <c r="F257" s="2">
        <v>1.04412E-4</v>
      </c>
      <c r="G257" s="4" t="s">
        <v>353</v>
      </c>
      <c r="H257" s="2">
        <v>3.24599464535464</v>
      </c>
      <c r="I257" s="2">
        <v>9.0216280085896102E-3</v>
      </c>
      <c r="J257" s="4" t="s">
        <v>609</v>
      </c>
      <c r="K257" s="2">
        <v>5.0580237099999996</v>
      </c>
      <c r="L257" s="2">
        <v>1.7464104000000001E-2</v>
      </c>
      <c r="M257" s="4" t="s">
        <v>877</v>
      </c>
      <c r="N257">
        <v>5.5487515460000001</v>
      </c>
      <c r="O257">
        <v>4.8292459999999997E-3</v>
      </c>
    </row>
    <row r="258" spans="1:15" x14ac:dyDescent="0.2">
      <c r="A258" s="4" t="s">
        <v>878</v>
      </c>
      <c r="B258" s="2">
        <v>-4.9765558838349504</v>
      </c>
      <c r="C258" s="2">
        <v>1.7440130945801199E-2</v>
      </c>
      <c r="D258" s="4" t="s">
        <v>879</v>
      </c>
      <c r="E258" s="2">
        <v>1.5121028480000001</v>
      </c>
      <c r="F258" s="2">
        <v>2.4394473E-2</v>
      </c>
      <c r="G258" s="4" t="s">
        <v>247</v>
      </c>
      <c r="H258" s="2">
        <v>3.2457867736988599</v>
      </c>
      <c r="I258" s="2">
        <v>9.0549338817062803E-3</v>
      </c>
      <c r="J258" s="4" t="s">
        <v>880</v>
      </c>
      <c r="K258" s="2">
        <v>5.0522526279999997</v>
      </c>
      <c r="L258" s="3">
        <v>9.6900000000000006E-37</v>
      </c>
      <c r="M258" s="4" t="s">
        <v>881</v>
      </c>
      <c r="N258">
        <v>5.5406851079999999</v>
      </c>
      <c r="O258" s="1">
        <v>4.4100000000000001E-5</v>
      </c>
    </row>
    <row r="259" spans="1:15" x14ac:dyDescent="0.2">
      <c r="A259" s="4" t="s">
        <v>882</v>
      </c>
      <c r="B259" s="2">
        <v>-5.3100576481544897</v>
      </c>
      <c r="C259" s="2">
        <v>4.9299786878501999E-2</v>
      </c>
      <c r="D259" s="4" t="s">
        <v>883</v>
      </c>
      <c r="E259" s="2">
        <v>1.5112024340000001</v>
      </c>
      <c r="F259" s="2">
        <v>3.7583022000000001E-2</v>
      </c>
      <c r="G259" s="5" t="s">
        <v>884</v>
      </c>
      <c r="H259" s="2">
        <v>3.24196537188346</v>
      </c>
      <c r="I259" s="2">
        <v>1.8016632993203799E-3</v>
      </c>
      <c r="J259" s="4" t="s">
        <v>885</v>
      </c>
      <c r="K259" s="2">
        <v>5.049371796</v>
      </c>
      <c r="L259" s="2">
        <v>1.5530450000000001E-3</v>
      </c>
      <c r="M259" s="4" t="s">
        <v>886</v>
      </c>
      <c r="N259">
        <v>5.527682156</v>
      </c>
      <c r="O259">
        <v>2.1276338999999998E-2</v>
      </c>
    </row>
    <row r="260" spans="1:15" x14ac:dyDescent="0.2">
      <c r="A260" s="4" t="s">
        <v>887</v>
      </c>
      <c r="B260" s="2">
        <v>-5.3990678178523996</v>
      </c>
      <c r="C260" s="2">
        <v>3.3502250225866899E-2</v>
      </c>
      <c r="D260" s="4" t="s">
        <v>888</v>
      </c>
      <c r="E260" s="2">
        <v>1.504096471</v>
      </c>
      <c r="F260" s="2">
        <v>3.1791048000000002E-2</v>
      </c>
      <c r="G260" s="5" t="s">
        <v>30</v>
      </c>
      <c r="H260" s="2">
        <v>3.2369580787324299</v>
      </c>
      <c r="I260" s="2">
        <v>4.7518323197958498E-2</v>
      </c>
      <c r="J260" s="4" t="s">
        <v>452</v>
      </c>
      <c r="K260" s="2">
        <v>5.0454182400000001</v>
      </c>
      <c r="L260" s="3">
        <v>2.8200000000000001E-12</v>
      </c>
      <c r="M260" s="4" t="s">
        <v>889</v>
      </c>
      <c r="N260">
        <v>5.5261111869999997</v>
      </c>
      <c r="O260">
        <v>7.6388300000000003E-4</v>
      </c>
    </row>
    <row r="261" spans="1:15" x14ac:dyDescent="0.2">
      <c r="A261" s="4" t="s">
        <v>890</v>
      </c>
      <c r="B261" s="2">
        <v>-6.2596562487635001</v>
      </c>
      <c r="C261" s="2">
        <v>4.8395396972836201E-2</v>
      </c>
      <c r="D261" s="4" t="s">
        <v>891</v>
      </c>
      <c r="E261" s="2">
        <v>1.503500074</v>
      </c>
      <c r="F261" s="2">
        <v>2.4825439000000001E-2</v>
      </c>
      <c r="G261" s="5" t="s">
        <v>501</v>
      </c>
      <c r="H261" s="2">
        <v>3.2360747231456699</v>
      </c>
      <c r="I261" s="3">
        <v>3.30230292336465E-14</v>
      </c>
      <c r="J261" s="4" t="s">
        <v>512</v>
      </c>
      <c r="K261" s="2">
        <v>5.0312386699999996</v>
      </c>
      <c r="L261" s="2">
        <v>1.3597745E-2</v>
      </c>
      <c r="M261" s="4" t="s">
        <v>892</v>
      </c>
      <c r="N261">
        <v>5.5242374659999998</v>
      </c>
      <c r="O261">
        <v>2.0134182E-2</v>
      </c>
    </row>
    <row r="262" spans="1:15" x14ac:dyDescent="0.2">
      <c r="A262" s="4" t="s">
        <v>893</v>
      </c>
      <c r="B262" s="2">
        <v>-7.7261867851619401</v>
      </c>
      <c r="C262" s="2">
        <v>2.0773219818973399E-4</v>
      </c>
      <c r="D262" s="5" t="s">
        <v>490</v>
      </c>
      <c r="E262" s="2">
        <v>1.493158886</v>
      </c>
      <c r="F262" s="3">
        <v>9.2900000000000008E-6</v>
      </c>
      <c r="G262" s="4" t="s">
        <v>362</v>
      </c>
      <c r="H262" s="2">
        <v>3.23283899323292</v>
      </c>
      <c r="I262" s="2">
        <v>4.97478939433652E-2</v>
      </c>
      <c r="J262" s="5" t="s">
        <v>894</v>
      </c>
      <c r="K262" s="2">
        <v>5.028780877</v>
      </c>
      <c r="L262" s="3">
        <v>1.4499999999999999E-7</v>
      </c>
      <c r="M262" s="5" t="s">
        <v>716</v>
      </c>
      <c r="N262">
        <v>5.521527753</v>
      </c>
      <c r="O262">
        <v>7.0926300000000002E-4</v>
      </c>
    </row>
    <row r="263" spans="1:15" x14ac:dyDescent="0.2">
      <c r="A263" s="4" t="s">
        <v>895</v>
      </c>
      <c r="B263" s="2">
        <v>-7.9719684377687603</v>
      </c>
      <c r="C263" s="3">
        <v>1.27427481909617E-5</v>
      </c>
      <c r="D263" s="4" t="s">
        <v>451</v>
      </c>
      <c r="E263" s="2">
        <v>1.4892291660000001</v>
      </c>
      <c r="F263" s="3">
        <v>1.9300000000000002E-6</v>
      </c>
      <c r="G263" s="5" t="s">
        <v>241</v>
      </c>
      <c r="H263" s="2">
        <v>3.2221629031834902</v>
      </c>
      <c r="I263" s="3">
        <v>6.4991915659775001E-5</v>
      </c>
      <c r="J263" s="4" t="s">
        <v>816</v>
      </c>
      <c r="K263" s="2">
        <v>5.0277414650000001</v>
      </c>
      <c r="L263" s="2">
        <v>1.9079756999999999E-2</v>
      </c>
      <c r="M263" s="5" t="s">
        <v>896</v>
      </c>
      <c r="N263">
        <v>5.5195739980000003</v>
      </c>
      <c r="O263">
        <v>7.6326950000000001E-3</v>
      </c>
    </row>
    <row r="264" spans="1:15" x14ac:dyDescent="0.2">
      <c r="A264" s="4" t="s">
        <v>897</v>
      </c>
      <c r="B264" s="2">
        <v>-8.4595150161565797</v>
      </c>
      <c r="C264" s="3">
        <v>8.4603874132165002E-7</v>
      </c>
      <c r="D264" s="4" t="s">
        <v>898</v>
      </c>
      <c r="E264" s="2">
        <v>1.4845556339999999</v>
      </c>
      <c r="F264" s="2">
        <v>2.4224401999999999E-2</v>
      </c>
      <c r="G264" s="4" t="s">
        <v>496</v>
      </c>
      <c r="H264" s="2">
        <v>3.2149986738215501</v>
      </c>
      <c r="I264" s="2">
        <v>7.2850157165126701E-4</v>
      </c>
      <c r="J264" s="5" t="s">
        <v>30</v>
      </c>
      <c r="K264" s="2">
        <v>5.0272396370000001</v>
      </c>
      <c r="L264" s="2">
        <v>1.9801350000000001E-3</v>
      </c>
      <c r="M264" s="4" t="s">
        <v>899</v>
      </c>
      <c r="N264">
        <v>5.5175447809999998</v>
      </c>
      <c r="O264">
        <v>2.6759529000000001E-2</v>
      </c>
    </row>
    <row r="265" spans="1:15" x14ac:dyDescent="0.2">
      <c r="A265" s="4" t="s">
        <v>15389</v>
      </c>
      <c r="D265" s="4" t="s">
        <v>900</v>
      </c>
      <c r="E265" s="2">
        <v>1.482513009</v>
      </c>
      <c r="F265" s="2">
        <v>4.9432697999999997E-2</v>
      </c>
      <c r="G265" s="4" t="s">
        <v>141</v>
      </c>
      <c r="H265" s="2">
        <v>3.2141166811398998</v>
      </c>
      <c r="I265" s="2">
        <v>2.55671290639994E-2</v>
      </c>
      <c r="J265" s="4" t="s">
        <v>225</v>
      </c>
      <c r="K265" s="2">
        <v>5.0220823320000001</v>
      </c>
      <c r="L265" s="2">
        <v>4.0447230000000001E-3</v>
      </c>
      <c r="M265" s="4" t="s">
        <v>901</v>
      </c>
      <c r="N265">
        <v>5.506744962</v>
      </c>
      <c r="O265">
        <v>4.3506925000000002E-2</v>
      </c>
    </row>
    <row r="266" spans="1:15" x14ac:dyDescent="0.2">
      <c r="D266" s="4" t="s">
        <v>902</v>
      </c>
      <c r="E266" s="2">
        <v>1.481302728</v>
      </c>
      <c r="F266" s="2">
        <v>1.0492782000000001E-2</v>
      </c>
      <c r="G266" s="4" t="s">
        <v>420</v>
      </c>
      <c r="H266" s="2">
        <v>3.2044751948224799</v>
      </c>
      <c r="I266" s="2">
        <v>1.5956762090070398E-2</v>
      </c>
      <c r="J266" s="4" t="s">
        <v>903</v>
      </c>
      <c r="K266" s="2">
        <v>5.0126180009999999</v>
      </c>
      <c r="L266" s="3">
        <v>9.6600000000000003E-5</v>
      </c>
      <c r="M266" s="4" t="s">
        <v>904</v>
      </c>
      <c r="N266">
        <v>5.490010936</v>
      </c>
      <c r="O266">
        <v>4.3771740000000003E-2</v>
      </c>
    </row>
    <row r="267" spans="1:15" x14ac:dyDescent="0.2">
      <c r="D267" s="4" t="s">
        <v>905</v>
      </c>
      <c r="E267" s="2">
        <v>1.479180116</v>
      </c>
      <c r="F267" s="2">
        <v>3.0426381999999998E-2</v>
      </c>
      <c r="G267" s="4" t="s">
        <v>242</v>
      </c>
      <c r="H267" s="2">
        <v>3.1998816983761298</v>
      </c>
      <c r="I267" s="2">
        <v>2.2872578430976902E-3</v>
      </c>
      <c r="J267" s="5" t="s">
        <v>906</v>
      </c>
      <c r="K267" s="2">
        <v>5.0066579329999996</v>
      </c>
      <c r="L267" s="2">
        <v>2.3721078999999999E-2</v>
      </c>
      <c r="M267" s="5" t="s">
        <v>907</v>
      </c>
      <c r="N267">
        <v>5.4766598770000003</v>
      </c>
      <c r="O267">
        <v>1.3986602000000001E-2</v>
      </c>
    </row>
    <row r="268" spans="1:15" x14ac:dyDescent="0.2">
      <c r="D268" s="4" t="s">
        <v>419</v>
      </c>
      <c r="E268" s="2">
        <v>1.4762964890000001</v>
      </c>
      <c r="F268" s="3">
        <v>2.1199999999999999E-11</v>
      </c>
      <c r="G268" s="5" t="s">
        <v>446</v>
      </c>
      <c r="H268" s="2">
        <v>3.1963834078965898</v>
      </c>
      <c r="I268" s="2">
        <v>1.29044799321339E-4</v>
      </c>
      <c r="J268" s="5" t="s">
        <v>908</v>
      </c>
      <c r="K268" s="2">
        <v>5.0042466110000001</v>
      </c>
      <c r="L268" s="2">
        <v>6.66611E-4</v>
      </c>
      <c r="M268" s="4" t="s">
        <v>774</v>
      </c>
      <c r="N268">
        <v>5.4725573260000004</v>
      </c>
      <c r="O268">
        <v>1.6024310000000001E-3</v>
      </c>
    </row>
    <row r="269" spans="1:15" x14ac:dyDescent="0.2">
      <c r="D269" s="4" t="s">
        <v>909</v>
      </c>
      <c r="E269" s="2">
        <v>1.47135781</v>
      </c>
      <c r="F269" s="2">
        <v>5.9282060000000001E-3</v>
      </c>
      <c r="G269" s="4" t="s">
        <v>406</v>
      </c>
      <c r="H269" s="2">
        <v>3.1940531403559298</v>
      </c>
      <c r="I269" s="2">
        <v>3.0455371415749301E-4</v>
      </c>
      <c r="J269" s="4" t="s">
        <v>910</v>
      </c>
      <c r="K269" s="2">
        <v>5.0012805279999997</v>
      </c>
      <c r="L269" s="2">
        <v>1.4425502999999999E-2</v>
      </c>
      <c r="M269" s="4" t="s">
        <v>911</v>
      </c>
      <c r="N269">
        <v>5.4718682870000004</v>
      </c>
      <c r="O269">
        <v>3.6254488000000001E-2</v>
      </c>
    </row>
    <row r="270" spans="1:15" x14ac:dyDescent="0.2">
      <c r="D270" s="4" t="s">
        <v>470</v>
      </c>
      <c r="E270" s="2">
        <v>1.4608105220000001</v>
      </c>
      <c r="F270" s="3">
        <v>4.88E-5</v>
      </c>
      <c r="G270" s="4" t="s">
        <v>912</v>
      </c>
      <c r="H270" s="2">
        <v>3.1865036987715398</v>
      </c>
      <c r="I270" s="2">
        <v>8.1146193327991407E-3</v>
      </c>
      <c r="J270" s="5" t="s">
        <v>333</v>
      </c>
      <c r="K270" s="2">
        <v>4.995512787</v>
      </c>
      <c r="L270" s="3">
        <v>1.6900000000000001E-12</v>
      </c>
      <c r="M270" s="4" t="s">
        <v>913</v>
      </c>
      <c r="N270">
        <v>5.4357439279999999</v>
      </c>
      <c r="O270">
        <v>4.9295388000000002E-2</v>
      </c>
    </row>
    <row r="271" spans="1:15" x14ac:dyDescent="0.2">
      <c r="D271" s="4" t="s">
        <v>474</v>
      </c>
      <c r="E271" s="2">
        <v>1.4566752489999999</v>
      </c>
      <c r="F271" s="2">
        <v>5.3676699999999995E-4</v>
      </c>
      <c r="G271" s="4" t="s">
        <v>914</v>
      </c>
      <c r="H271" s="2">
        <v>3.1773001900011</v>
      </c>
      <c r="I271" s="2">
        <v>4.13400030074084E-2</v>
      </c>
      <c r="J271" s="4" t="s">
        <v>239</v>
      </c>
      <c r="K271" s="2">
        <v>4.9929319679999997</v>
      </c>
      <c r="L271" s="2">
        <v>1.6272927999999999E-2</v>
      </c>
      <c r="M271" s="4" t="s">
        <v>915</v>
      </c>
      <c r="N271">
        <v>5.430774735</v>
      </c>
      <c r="O271">
        <v>4.9273886000000003E-2</v>
      </c>
    </row>
    <row r="272" spans="1:15" x14ac:dyDescent="0.2">
      <c r="D272" s="5" t="s">
        <v>916</v>
      </c>
      <c r="E272" s="2">
        <v>1.4544118349999999</v>
      </c>
      <c r="F272" s="2">
        <v>2.9200950000000002E-3</v>
      </c>
      <c r="G272" s="5" t="s">
        <v>642</v>
      </c>
      <c r="H272" s="2">
        <v>3.1622661680786401</v>
      </c>
      <c r="I272" s="2">
        <v>2.8148343301119899E-2</v>
      </c>
      <c r="J272" s="4" t="s">
        <v>350</v>
      </c>
      <c r="K272" s="2">
        <v>4.9841061959999999</v>
      </c>
      <c r="L272" s="2">
        <v>2.6609832999999999E-2</v>
      </c>
      <c r="M272" s="5" t="s">
        <v>638</v>
      </c>
      <c r="N272">
        <v>5.4235514970000001</v>
      </c>
      <c r="O272">
        <v>2.1004589999999998E-3</v>
      </c>
    </row>
    <row r="273" spans="4:15" x14ac:dyDescent="0.2">
      <c r="D273" s="4" t="s">
        <v>917</v>
      </c>
      <c r="E273" s="2">
        <v>1.4444679789999999</v>
      </c>
      <c r="F273" s="2">
        <v>6.5751500000000001E-4</v>
      </c>
      <c r="G273" s="4" t="s">
        <v>270</v>
      </c>
      <c r="H273" s="2">
        <v>3.1528139002484701</v>
      </c>
      <c r="I273" s="3">
        <v>1.8881573628876199E-6</v>
      </c>
      <c r="J273" s="4" t="s">
        <v>918</v>
      </c>
      <c r="K273" s="2">
        <v>4.9798914820000002</v>
      </c>
      <c r="L273" s="2">
        <v>4.1486789999999997E-3</v>
      </c>
      <c r="M273" s="4" t="s">
        <v>46</v>
      </c>
      <c r="N273">
        <v>5.4124487019999998</v>
      </c>
      <c r="O273">
        <v>1.25237E-3</v>
      </c>
    </row>
    <row r="274" spans="4:15" x14ac:dyDescent="0.2">
      <c r="D274" s="4" t="s">
        <v>919</v>
      </c>
      <c r="E274" s="2">
        <v>1.4436570820000001</v>
      </c>
      <c r="F274" s="2">
        <v>3.536605E-3</v>
      </c>
      <c r="G274" s="4" t="s">
        <v>920</v>
      </c>
      <c r="H274" s="2">
        <v>3.15214010783999</v>
      </c>
      <c r="I274" s="2">
        <v>1.6055972070841201E-3</v>
      </c>
      <c r="J274" s="4" t="s">
        <v>763</v>
      </c>
      <c r="K274" s="2">
        <v>4.9698656100000003</v>
      </c>
      <c r="L274" s="2">
        <v>9.9706800000000004E-4</v>
      </c>
      <c r="M274" s="4" t="s">
        <v>109</v>
      </c>
      <c r="N274">
        <v>5.3997887950000001</v>
      </c>
      <c r="O274">
        <v>4.3942426E-2</v>
      </c>
    </row>
    <row r="275" spans="4:15" x14ac:dyDescent="0.2">
      <c r="D275" s="4" t="s">
        <v>921</v>
      </c>
      <c r="E275" s="2">
        <v>1.4428925159999999</v>
      </c>
      <c r="F275" s="2">
        <v>8.1678849999999997E-3</v>
      </c>
      <c r="G275" s="4" t="s">
        <v>922</v>
      </c>
      <c r="H275" s="2">
        <v>3.15057832425259</v>
      </c>
      <c r="I275" s="2">
        <v>3.9155556313422303E-2</v>
      </c>
      <c r="J275" s="4" t="s">
        <v>440</v>
      </c>
      <c r="K275" s="2">
        <v>4.9647231889999999</v>
      </c>
      <c r="L275" s="3">
        <v>4.7300000000000002E-10</v>
      </c>
      <c r="M275" s="4" t="s">
        <v>923</v>
      </c>
      <c r="N275">
        <v>5.3959080000000004</v>
      </c>
      <c r="O275" s="1">
        <v>1.8300000000000001E-5</v>
      </c>
    </row>
    <row r="276" spans="4:15" x14ac:dyDescent="0.2">
      <c r="D276" s="5" t="s">
        <v>924</v>
      </c>
      <c r="E276" s="2">
        <v>1.4389343990000001</v>
      </c>
      <c r="F276" s="2">
        <v>3.6763076999999998E-2</v>
      </c>
      <c r="G276" s="4" t="s">
        <v>925</v>
      </c>
      <c r="H276" s="2">
        <v>3.1419051408768</v>
      </c>
      <c r="I276" s="2">
        <v>9.4057205712156904E-3</v>
      </c>
      <c r="J276" s="4" t="s">
        <v>926</v>
      </c>
      <c r="K276" s="2">
        <v>4.957591334</v>
      </c>
      <c r="L276" s="2">
        <v>2.610079E-3</v>
      </c>
      <c r="M276" s="4" t="s">
        <v>927</v>
      </c>
      <c r="N276">
        <v>5.3917194530000003</v>
      </c>
      <c r="O276">
        <v>1.20425E-4</v>
      </c>
    </row>
    <row r="277" spans="4:15" x14ac:dyDescent="0.2">
      <c r="D277" s="5" t="s">
        <v>928</v>
      </c>
      <c r="E277" s="2">
        <v>1.4351314390000001</v>
      </c>
      <c r="F277" s="2">
        <v>2.3721828E-2</v>
      </c>
      <c r="G277" s="4" t="s">
        <v>190</v>
      </c>
      <c r="H277" s="2">
        <v>3.1405778109288001</v>
      </c>
      <c r="I277" s="2">
        <v>1.1281994329233999E-3</v>
      </c>
      <c r="J277" s="4" t="s">
        <v>146</v>
      </c>
      <c r="K277" s="2">
        <v>4.9539923720000001</v>
      </c>
      <c r="L277" s="3">
        <v>1.2300000000000001E-9</v>
      </c>
      <c r="M277" s="4" t="s">
        <v>929</v>
      </c>
      <c r="N277">
        <v>5.3826767909999997</v>
      </c>
      <c r="O277" s="1">
        <v>2.1100000000000001E-6</v>
      </c>
    </row>
    <row r="278" spans="4:15" x14ac:dyDescent="0.2">
      <c r="D278" s="4" t="s">
        <v>930</v>
      </c>
      <c r="E278" s="2">
        <v>1.4337341429999999</v>
      </c>
      <c r="F278" s="2">
        <v>2.4825439000000001E-2</v>
      </c>
      <c r="G278" s="4" t="s">
        <v>624</v>
      </c>
      <c r="H278" s="2">
        <v>3.1363318992233302</v>
      </c>
      <c r="I278" s="2">
        <v>4.5731603462682797E-2</v>
      </c>
      <c r="J278" s="5" t="s">
        <v>171</v>
      </c>
      <c r="K278" s="2">
        <v>4.9523522580000003</v>
      </c>
      <c r="L278" s="3">
        <v>6.7300000000000001E-14</v>
      </c>
      <c r="M278" s="4" t="s">
        <v>483</v>
      </c>
      <c r="N278">
        <v>5.3789828850000001</v>
      </c>
      <c r="O278" s="1">
        <v>1.5699999999999999E-5</v>
      </c>
    </row>
    <row r="279" spans="4:15" x14ac:dyDescent="0.2">
      <c r="D279" s="5" t="s">
        <v>931</v>
      </c>
      <c r="E279" s="2">
        <v>1.42781552</v>
      </c>
      <c r="F279" s="2">
        <v>1.560374E-3</v>
      </c>
      <c r="G279" s="5" t="s">
        <v>932</v>
      </c>
      <c r="H279" s="2">
        <v>3.1330944411029602</v>
      </c>
      <c r="I279" s="2">
        <v>1.7838798623886301E-3</v>
      </c>
      <c r="J279" s="4" t="s">
        <v>767</v>
      </c>
      <c r="K279" s="2">
        <v>4.9458623639999999</v>
      </c>
      <c r="L279" s="2">
        <v>4.2767100000000002E-4</v>
      </c>
      <c r="M279" s="5" t="s">
        <v>219</v>
      </c>
      <c r="N279">
        <v>5.3670694570000004</v>
      </c>
      <c r="O279">
        <v>3.2288199999999998E-4</v>
      </c>
    </row>
    <row r="280" spans="4:15" x14ac:dyDescent="0.2">
      <c r="D280" s="4" t="s">
        <v>593</v>
      </c>
      <c r="E280" s="2">
        <v>1.4184029970000001</v>
      </c>
      <c r="F280" s="2">
        <v>5.50768E-3</v>
      </c>
      <c r="G280" s="4" t="s">
        <v>224</v>
      </c>
      <c r="H280" s="2">
        <v>3.1296566942740398</v>
      </c>
      <c r="I280" s="2">
        <v>3.9886955790886603E-3</v>
      </c>
      <c r="J280" s="4" t="s">
        <v>61</v>
      </c>
      <c r="K280" s="2">
        <v>4.9405005930000003</v>
      </c>
      <c r="L280" s="2">
        <v>5.6900730000000004E-3</v>
      </c>
      <c r="M280" s="5" t="s">
        <v>436</v>
      </c>
      <c r="N280">
        <v>5.3581338550000002</v>
      </c>
      <c r="O280">
        <v>1.8690499999999999E-4</v>
      </c>
    </row>
    <row r="281" spans="4:15" x14ac:dyDescent="0.2">
      <c r="D281" s="4" t="s">
        <v>933</v>
      </c>
      <c r="E281" s="2">
        <v>1.3982806590000001</v>
      </c>
      <c r="F281" s="2">
        <v>2.4224401999999999E-2</v>
      </c>
      <c r="G281" s="4" t="s">
        <v>934</v>
      </c>
      <c r="H281" s="2">
        <v>3.1227867745213902</v>
      </c>
      <c r="I281" s="2">
        <v>9.2210568750616204E-3</v>
      </c>
      <c r="J281" s="4" t="s">
        <v>317</v>
      </c>
      <c r="K281" s="2">
        <v>4.9334677009999996</v>
      </c>
      <c r="L281" s="3">
        <v>1.9099999999999999E-14</v>
      </c>
      <c r="M281" s="4" t="s">
        <v>935</v>
      </c>
      <c r="N281">
        <v>5.338205275</v>
      </c>
      <c r="O281" s="1">
        <v>2.2000000000000001E-6</v>
      </c>
    </row>
    <row r="282" spans="4:15" x14ac:dyDescent="0.2">
      <c r="D282" s="4" t="s">
        <v>936</v>
      </c>
      <c r="E282" s="2">
        <v>1.3972241080000001</v>
      </c>
      <c r="F282" s="2">
        <v>1.6004213999999999E-2</v>
      </c>
      <c r="G282" s="4" t="s">
        <v>309</v>
      </c>
      <c r="H282" s="2">
        <v>3.1143214888937001</v>
      </c>
      <c r="I282" s="2">
        <v>5.1044591643230699E-4</v>
      </c>
      <c r="J282" s="4" t="s">
        <v>937</v>
      </c>
      <c r="K282" s="2">
        <v>4.9287287949999996</v>
      </c>
      <c r="L282" s="2">
        <v>6.2462489999999997E-3</v>
      </c>
      <c r="M282" s="4" t="s">
        <v>938</v>
      </c>
      <c r="N282">
        <v>5.3325830779999999</v>
      </c>
      <c r="O282">
        <v>1.9648552E-2</v>
      </c>
    </row>
    <row r="283" spans="4:15" x14ac:dyDescent="0.2">
      <c r="D283" s="4" t="s">
        <v>939</v>
      </c>
      <c r="E283" s="2">
        <v>1.3934985019999999</v>
      </c>
      <c r="F283" s="2">
        <v>1.9462066E-2</v>
      </c>
      <c r="G283" s="5" t="s">
        <v>940</v>
      </c>
      <c r="H283" s="2">
        <v>3.1110202225896701</v>
      </c>
      <c r="I283" s="2">
        <v>4.3555415412345096E-3</v>
      </c>
      <c r="J283" s="4" t="s">
        <v>941</v>
      </c>
      <c r="K283" s="2">
        <v>4.9254416230000002</v>
      </c>
      <c r="L283" s="2">
        <v>3.7525850000000001E-3</v>
      </c>
      <c r="M283" s="4" t="s">
        <v>942</v>
      </c>
      <c r="N283">
        <v>5.3325353829999997</v>
      </c>
      <c r="O283">
        <v>1.4318486E-2</v>
      </c>
    </row>
    <row r="284" spans="4:15" x14ac:dyDescent="0.2">
      <c r="D284" s="4" t="s">
        <v>943</v>
      </c>
      <c r="E284" s="2">
        <v>1.390076324</v>
      </c>
      <c r="F284" s="2">
        <v>2.5314018000000001E-2</v>
      </c>
      <c r="G284" s="4" t="s">
        <v>944</v>
      </c>
      <c r="H284" s="2">
        <v>3.1025416837806601</v>
      </c>
      <c r="I284" s="2">
        <v>3.0744059877885602E-2</v>
      </c>
      <c r="J284" s="4" t="s">
        <v>390</v>
      </c>
      <c r="K284" s="2">
        <v>4.9231125560000004</v>
      </c>
      <c r="L284" s="2">
        <v>3.9099842000000003E-2</v>
      </c>
      <c r="M284" s="4" t="s">
        <v>945</v>
      </c>
      <c r="N284">
        <v>5.3258659359999996</v>
      </c>
      <c r="O284">
        <v>1.2926748E-2</v>
      </c>
    </row>
    <row r="285" spans="4:15" x14ac:dyDescent="0.2">
      <c r="D285" s="4" t="s">
        <v>556</v>
      </c>
      <c r="E285" s="2">
        <v>1.387818204</v>
      </c>
      <c r="F285" s="3">
        <v>4.0299999999999997E-5</v>
      </c>
      <c r="G285" s="4" t="s">
        <v>946</v>
      </c>
      <c r="H285" s="2">
        <v>3.0932143221030102</v>
      </c>
      <c r="I285" s="2">
        <v>1.7007295702448799E-2</v>
      </c>
      <c r="J285" s="4" t="s">
        <v>832</v>
      </c>
      <c r="K285" s="2">
        <v>4.9206626130000002</v>
      </c>
      <c r="L285" s="2">
        <v>8.8110499999999997E-4</v>
      </c>
      <c r="M285" s="4" t="s">
        <v>944</v>
      </c>
      <c r="N285">
        <v>5.3245780270000003</v>
      </c>
      <c r="O285">
        <v>1.6792134E-2</v>
      </c>
    </row>
    <row r="286" spans="4:15" x14ac:dyDescent="0.2">
      <c r="D286" s="4" t="s">
        <v>947</v>
      </c>
      <c r="E286" s="2">
        <v>1.362677146</v>
      </c>
      <c r="F286" s="2">
        <v>3.8921799999999999E-4</v>
      </c>
      <c r="G286" s="4" t="s">
        <v>948</v>
      </c>
      <c r="H286" s="2">
        <v>3.08165447869222</v>
      </c>
      <c r="I286" s="2">
        <v>4.4543880288991301E-4</v>
      </c>
      <c r="J286" s="4" t="s">
        <v>85</v>
      </c>
      <c r="K286" s="2">
        <v>4.9127879500000002</v>
      </c>
      <c r="L286" s="2">
        <v>2.0388474E-2</v>
      </c>
      <c r="M286" s="4" t="s">
        <v>476</v>
      </c>
      <c r="N286">
        <v>5.3208396349999996</v>
      </c>
      <c r="O286">
        <v>1.5832038999999999E-2</v>
      </c>
    </row>
    <row r="287" spans="4:15" x14ac:dyDescent="0.2">
      <c r="D287" s="4" t="s">
        <v>949</v>
      </c>
      <c r="E287" s="2">
        <v>1.3544420269999999</v>
      </c>
      <c r="F287" s="2">
        <v>2.8394750000000002E-3</v>
      </c>
      <c r="G287" s="5" t="s">
        <v>950</v>
      </c>
      <c r="H287" s="2">
        <v>3.0809985591775799</v>
      </c>
      <c r="I287" s="2">
        <v>3.23030457361645E-2</v>
      </c>
      <c r="J287" s="4" t="s">
        <v>868</v>
      </c>
      <c r="K287" s="2">
        <v>4.9126097289999997</v>
      </c>
      <c r="L287" s="2">
        <v>1.3534E-3</v>
      </c>
      <c r="M287" s="4" t="s">
        <v>951</v>
      </c>
      <c r="N287">
        <v>5.3201258810000001</v>
      </c>
      <c r="O287">
        <v>5.6923299999999998E-3</v>
      </c>
    </row>
    <row r="288" spans="4:15" x14ac:dyDescent="0.2">
      <c r="D288" s="4" t="s">
        <v>952</v>
      </c>
      <c r="E288" s="2">
        <v>1.3436499049999999</v>
      </c>
      <c r="F288" s="2">
        <v>3.4940796000000003E-2</v>
      </c>
      <c r="G288" s="4" t="s">
        <v>953</v>
      </c>
      <c r="H288" s="2">
        <v>3.0616638780518</v>
      </c>
      <c r="I288" s="2">
        <v>1.8191756888890501E-3</v>
      </c>
      <c r="J288" s="4" t="s">
        <v>604</v>
      </c>
      <c r="K288" s="2">
        <v>4.9119370189999998</v>
      </c>
      <c r="L288" s="3">
        <v>2.0800000000000001E-7</v>
      </c>
      <c r="M288" s="5" t="s">
        <v>828</v>
      </c>
      <c r="N288">
        <v>5.3187806929999999</v>
      </c>
      <c r="O288">
        <v>1.4354722E-2</v>
      </c>
    </row>
    <row r="289" spans="4:15" x14ac:dyDescent="0.2">
      <c r="D289" s="4" t="s">
        <v>954</v>
      </c>
      <c r="E289" s="2">
        <v>1.34231506</v>
      </c>
      <c r="F289" s="2">
        <v>5.4812079999999996E-3</v>
      </c>
      <c r="G289" s="4" t="s">
        <v>204</v>
      </c>
      <c r="H289" s="2">
        <v>3.0599669215986398</v>
      </c>
      <c r="I289" s="2">
        <v>4.1687473351437396E-3</v>
      </c>
      <c r="J289" s="4" t="s">
        <v>955</v>
      </c>
      <c r="K289" s="2">
        <v>4.9005689649999997</v>
      </c>
      <c r="L289" s="3">
        <v>3.5299999999999998E-8</v>
      </c>
      <c r="M289" s="4" t="s">
        <v>956</v>
      </c>
      <c r="N289">
        <v>5.3185356190000004</v>
      </c>
      <c r="O289">
        <v>2.3385953000000001E-2</v>
      </c>
    </row>
    <row r="290" spans="4:15" x14ac:dyDescent="0.2">
      <c r="D290" s="4" t="s">
        <v>957</v>
      </c>
      <c r="E290" s="2">
        <v>1.342169001</v>
      </c>
      <c r="F290" s="3">
        <v>5.0899999999999997E-5</v>
      </c>
      <c r="G290" s="4" t="s">
        <v>504</v>
      </c>
      <c r="H290" s="2">
        <v>3.0557669431880599</v>
      </c>
      <c r="I290" s="3">
        <v>2.7760509070023597E-23</v>
      </c>
      <c r="J290" s="4" t="s">
        <v>32</v>
      </c>
      <c r="K290" s="2">
        <v>4.8969551649999996</v>
      </c>
      <c r="L290" s="2">
        <v>3.8987771999999997E-2</v>
      </c>
      <c r="M290" s="4" t="s">
        <v>496</v>
      </c>
      <c r="N290">
        <v>5.3169019759999996</v>
      </c>
      <c r="O290">
        <v>3.2781448999999997E-2</v>
      </c>
    </row>
    <row r="291" spans="4:15" x14ac:dyDescent="0.2">
      <c r="D291" s="5" t="s">
        <v>958</v>
      </c>
      <c r="E291" s="2">
        <v>1.340539766</v>
      </c>
      <c r="F291" s="2">
        <v>2.6000305000000001E-2</v>
      </c>
      <c r="G291" s="4" t="s">
        <v>904</v>
      </c>
      <c r="H291" s="2">
        <v>3.0530484398207198</v>
      </c>
      <c r="I291" s="2">
        <v>7.2161460657928604E-3</v>
      </c>
      <c r="J291" s="4" t="s">
        <v>959</v>
      </c>
      <c r="K291" s="2">
        <v>4.8920136000000003</v>
      </c>
      <c r="L291" s="2">
        <v>2.52427E-4</v>
      </c>
      <c r="M291" s="4" t="s">
        <v>960</v>
      </c>
      <c r="N291">
        <v>5.3144514630000002</v>
      </c>
      <c r="O291">
        <v>3.0763576000000001E-2</v>
      </c>
    </row>
    <row r="292" spans="4:15" x14ac:dyDescent="0.2">
      <c r="D292" s="5" t="s">
        <v>416</v>
      </c>
      <c r="E292" s="2">
        <v>1.339906799</v>
      </c>
      <c r="F292" s="2">
        <v>2.4035753E-2</v>
      </c>
      <c r="G292" s="4" t="s">
        <v>181</v>
      </c>
      <c r="H292" s="2">
        <v>3.0481818149297202</v>
      </c>
      <c r="I292" s="3">
        <v>3.6902862755022399E-5</v>
      </c>
      <c r="J292" s="4" t="s">
        <v>961</v>
      </c>
      <c r="K292" s="2">
        <v>4.8916918809999999</v>
      </c>
      <c r="L292" s="2">
        <v>6.4757290000000004E-3</v>
      </c>
      <c r="M292" s="4" t="s">
        <v>586</v>
      </c>
      <c r="N292">
        <v>5.3033036070000001</v>
      </c>
      <c r="O292">
        <v>1.00883E-4</v>
      </c>
    </row>
    <row r="293" spans="4:15" x14ac:dyDescent="0.2">
      <c r="D293" s="4" t="s">
        <v>962</v>
      </c>
      <c r="E293" s="2">
        <v>1.329755617</v>
      </c>
      <c r="F293" s="2">
        <v>3.0814161999999999E-2</v>
      </c>
      <c r="G293" s="4" t="s">
        <v>227</v>
      </c>
      <c r="H293" s="2">
        <v>3.0462379680388398</v>
      </c>
      <c r="I293" s="2">
        <v>1.63410205742032E-2</v>
      </c>
      <c r="J293" s="4" t="s">
        <v>963</v>
      </c>
      <c r="K293" s="2">
        <v>4.8761502800000001</v>
      </c>
      <c r="L293" s="2">
        <v>2.0123212000000001E-2</v>
      </c>
      <c r="M293" s="4" t="s">
        <v>964</v>
      </c>
      <c r="N293">
        <v>5.297176962</v>
      </c>
      <c r="O293">
        <v>1.8968520000000001E-3</v>
      </c>
    </row>
    <row r="294" spans="4:15" x14ac:dyDescent="0.2">
      <c r="D294" s="4" t="s">
        <v>435</v>
      </c>
      <c r="E294" s="2">
        <v>1.3163989730000001</v>
      </c>
      <c r="F294" s="2">
        <v>1.535561E-3</v>
      </c>
      <c r="G294" s="4" t="s">
        <v>965</v>
      </c>
      <c r="H294" s="2">
        <v>3.0448151383484698</v>
      </c>
      <c r="I294" s="2">
        <v>2.3892264813377699E-3</v>
      </c>
      <c r="J294" s="4" t="s">
        <v>966</v>
      </c>
      <c r="K294" s="2">
        <v>4.8694135259999998</v>
      </c>
      <c r="L294" s="2">
        <v>2.1152977999999999E-2</v>
      </c>
      <c r="M294" s="4" t="s">
        <v>399</v>
      </c>
      <c r="N294">
        <v>5.2921146739999996</v>
      </c>
      <c r="O294" s="1">
        <v>8.9299999999999992E-6</v>
      </c>
    </row>
    <row r="295" spans="4:15" x14ac:dyDescent="0.2">
      <c r="D295" s="4" t="s">
        <v>967</v>
      </c>
      <c r="E295" s="2">
        <v>1.313768362</v>
      </c>
      <c r="F295" s="3">
        <v>8.3499999999999997E-6</v>
      </c>
      <c r="G295" s="5" t="s">
        <v>58</v>
      </c>
      <c r="H295" s="2">
        <v>3.0428847507907699</v>
      </c>
      <c r="I295" s="3">
        <v>1.00487904870878E-10</v>
      </c>
      <c r="J295" s="4" t="s">
        <v>968</v>
      </c>
      <c r="K295" s="2">
        <v>4.8586463929999999</v>
      </c>
      <c r="L295" s="2">
        <v>5.1426599999999999E-4</v>
      </c>
      <c r="M295" s="4" t="s">
        <v>969</v>
      </c>
      <c r="N295">
        <v>5.284706516</v>
      </c>
      <c r="O295">
        <v>2.0920309999999998E-3</v>
      </c>
    </row>
    <row r="296" spans="4:15" x14ac:dyDescent="0.2">
      <c r="D296" s="4" t="s">
        <v>970</v>
      </c>
      <c r="E296" s="2">
        <v>1.304818477</v>
      </c>
      <c r="F296" s="2">
        <v>3.78081E-4</v>
      </c>
      <c r="G296" s="4" t="s">
        <v>667</v>
      </c>
      <c r="H296" s="2">
        <v>3.0384078275765001</v>
      </c>
      <c r="I296" s="3">
        <v>2.4606103646398302E-6</v>
      </c>
      <c r="J296" s="4" t="s">
        <v>971</v>
      </c>
      <c r="K296" s="2">
        <v>4.8523830480000001</v>
      </c>
      <c r="L296" s="2">
        <v>6.4998300000000003E-4</v>
      </c>
      <c r="M296" s="4" t="s">
        <v>972</v>
      </c>
      <c r="N296">
        <v>5.2770093960000004</v>
      </c>
      <c r="O296" s="1">
        <v>1.5999999999999999E-19</v>
      </c>
    </row>
    <row r="297" spans="4:15" x14ac:dyDescent="0.2">
      <c r="D297" s="4" t="s">
        <v>973</v>
      </c>
      <c r="E297" s="2">
        <v>1.3045533140000001</v>
      </c>
      <c r="F297" s="3">
        <v>9.6299999999999996E-5</v>
      </c>
      <c r="G297" s="5" t="s">
        <v>332</v>
      </c>
      <c r="H297" s="2">
        <v>3.0348113039422202</v>
      </c>
      <c r="I297" s="3">
        <v>3.8177465686997499E-5</v>
      </c>
      <c r="J297" s="4" t="s">
        <v>974</v>
      </c>
      <c r="K297" s="2">
        <v>4.8517332599999996</v>
      </c>
      <c r="L297" s="2">
        <v>2.0898205E-2</v>
      </c>
      <c r="M297" s="4" t="s">
        <v>786</v>
      </c>
      <c r="N297">
        <v>5.2662483729999998</v>
      </c>
      <c r="O297">
        <v>1.9801860000000001E-3</v>
      </c>
    </row>
    <row r="298" spans="4:15" x14ac:dyDescent="0.2">
      <c r="D298" s="4" t="s">
        <v>975</v>
      </c>
      <c r="E298" s="2">
        <v>1.3014918449999999</v>
      </c>
      <c r="F298" s="2">
        <v>2.8394750000000002E-3</v>
      </c>
      <c r="G298" s="5" t="s">
        <v>684</v>
      </c>
      <c r="H298" s="2">
        <v>3.0329438442584999</v>
      </c>
      <c r="I298" s="3">
        <v>1.28484337043083E-8</v>
      </c>
      <c r="J298" s="5" t="s">
        <v>436</v>
      </c>
      <c r="K298" s="2">
        <v>4.8490361719999999</v>
      </c>
      <c r="L298" s="3">
        <v>1.3900000000000001E-5</v>
      </c>
      <c r="M298" s="4" t="s">
        <v>976</v>
      </c>
      <c r="N298">
        <v>5.2631589410000004</v>
      </c>
      <c r="O298" s="1">
        <v>9.2399999999999994E-8</v>
      </c>
    </row>
    <row r="299" spans="4:15" x14ac:dyDescent="0.2">
      <c r="D299" s="4" t="s">
        <v>430</v>
      </c>
      <c r="E299" s="2">
        <v>1.3003637240000001</v>
      </c>
      <c r="F299" s="2">
        <v>5.8499440000000002E-3</v>
      </c>
      <c r="G299" s="4" t="s">
        <v>977</v>
      </c>
      <c r="H299" s="2">
        <v>3.0311927042566702</v>
      </c>
      <c r="I299" s="2">
        <v>2.2642282549528801E-2</v>
      </c>
      <c r="J299" s="4" t="s">
        <v>175</v>
      </c>
      <c r="K299" s="2">
        <v>4.8369432090000002</v>
      </c>
      <c r="L299" s="3">
        <v>2.9400000000000002E-9</v>
      </c>
      <c r="M299" s="4" t="s">
        <v>978</v>
      </c>
      <c r="N299">
        <v>5.2610839269999996</v>
      </c>
      <c r="O299">
        <v>2.7596175000000001E-2</v>
      </c>
    </row>
    <row r="300" spans="4:15" x14ac:dyDescent="0.2">
      <c r="D300" s="4" t="s">
        <v>511</v>
      </c>
      <c r="E300" s="2">
        <v>1.298633648</v>
      </c>
      <c r="F300" s="2">
        <v>2.2470400000000001E-3</v>
      </c>
      <c r="G300" s="4" t="s">
        <v>979</v>
      </c>
      <c r="H300" s="2">
        <v>3.0300785848658802</v>
      </c>
      <c r="I300" s="2">
        <v>7.3273887508271901E-3</v>
      </c>
      <c r="J300" s="4" t="s">
        <v>980</v>
      </c>
      <c r="K300" s="2">
        <v>4.833909845</v>
      </c>
      <c r="L300" s="2">
        <v>4.6363029999999996E-3</v>
      </c>
      <c r="M300" s="4" t="s">
        <v>981</v>
      </c>
      <c r="N300">
        <v>5.2403686980000002</v>
      </c>
      <c r="O300">
        <v>1.645945E-3</v>
      </c>
    </row>
    <row r="301" spans="4:15" x14ac:dyDescent="0.2">
      <c r="D301" s="4" t="s">
        <v>982</v>
      </c>
      <c r="E301" s="2">
        <v>1.2889115209999999</v>
      </c>
      <c r="F301" s="2">
        <v>1.1856306E-2</v>
      </c>
      <c r="G301" s="4" t="s">
        <v>743</v>
      </c>
      <c r="H301" s="2">
        <v>3.0181068115799699</v>
      </c>
      <c r="I301" s="2">
        <v>4.8307000784791901E-2</v>
      </c>
      <c r="J301" s="4" t="s">
        <v>983</v>
      </c>
      <c r="K301" s="2">
        <v>4.8251676259999998</v>
      </c>
      <c r="L301" s="2">
        <v>1.6873023000000001E-2</v>
      </c>
      <c r="M301" s="4" t="s">
        <v>984</v>
      </c>
      <c r="N301">
        <v>5.2364950759999997</v>
      </c>
      <c r="O301" s="1">
        <v>9.5999999999999999E-9</v>
      </c>
    </row>
    <row r="302" spans="4:15" x14ac:dyDescent="0.2">
      <c r="D302" s="4" t="s">
        <v>516</v>
      </c>
      <c r="E302" s="2">
        <v>1.2859489470000001</v>
      </c>
      <c r="F302" s="2">
        <v>3.2598099999999998E-4</v>
      </c>
      <c r="G302" s="4" t="s">
        <v>985</v>
      </c>
      <c r="H302" s="2">
        <v>3.0177533362197</v>
      </c>
      <c r="I302" s="2">
        <v>7.0715114437898997E-3</v>
      </c>
      <c r="J302" s="5" t="s">
        <v>986</v>
      </c>
      <c r="K302" s="2">
        <v>4.8227046690000002</v>
      </c>
      <c r="L302" s="2">
        <v>5.4263640000000004E-3</v>
      </c>
      <c r="M302" s="4" t="s">
        <v>987</v>
      </c>
      <c r="N302">
        <v>5.2363090919999999</v>
      </c>
      <c r="O302">
        <v>1.242342E-3</v>
      </c>
    </row>
    <row r="303" spans="4:15" x14ac:dyDescent="0.2">
      <c r="D303" s="4" t="s">
        <v>988</v>
      </c>
      <c r="E303" s="2">
        <v>1.28246927</v>
      </c>
      <c r="F303" s="2">
        <v>4.6773364999999997E-2</v>
      </c>
      <c r="G303" s="4" t="s">
        <v>959</v>
      </c>
      <c r="H303" s="2">
        <v>3.0130765493271099</v>
      </c>
      <c r="I303" s="2">
        <v>3.3704837247131601E-2</v>
      </c>
      <c r="J303" s="4" t="s">
        <v>989</v>
      </c>
      <c r="K303" s="2">
        <v>4.8201251100000002</v>
      </c>
      <c r="L303" s="3">
        <v>1.4800000000000001E-5</v>
      </c>
      <c r="M303" s="4" t="s">
        <v>125</v>
      </c>
      <c r="N303">
        <v>5.2254400649999999</v>
      </c>
      <c r="O303">
        <v>2.5599151000000001E-2</v>
      </c>
    </row>
    <row r="304" spans="4:15" x14ac:dyDescent="0.2">
      <c r="D304" s="4" t="s">
        <v>990</v>
      </c>
      <c r="E304" s="2">
        <v>1.2803668459999999</v>
      </c>
      <c r="F304" s="2">
        <v>5.6713559999999998E-3</v>
      </c>
      <c r="G304" s="5" t="s">
        <v>70</v>
      </c>
      <c r="H304" s="2">
        <v>3.0130590482707098</v>
      </c>
      <c r="I304" s="2">
        <v>4.1239233262348601E-3</v>
      </c>
      <c r="J304" s="4" t="s">
        <v>991</v>
      </c>
      <c r="K304" s="2">
        <v>4.806336666</v>
      </c>
      <c r="L304" s="2">
        <v>4.1182369000000003E-2</v>
      </c>
      <c r="M304" s="4" t="s">
        <v>992</v>
      </c>
      <c r="N304">
        <v>5.217710995</v>
      </c>
      <c r="O304">
        <v>3.5755951000000001E-2</v>
      </c>
    </row>
    <row r="305" spans="4:15" x14ac:dyDescent="0.2">
      <c r="D305" s="4" t="s">
        <v>351</v>
      </c>
      <c r="E305" s="2">
        <v>1.272832572</v>
      </c>
      <c r="F305" s="2">
        <v>5.5155509999999996E-3</v>
      </c>
      <c r="G305" s="4" t="s">
        <v>159</v>
      </c>
      <c r="H305" s="2">
        <v>3.0111061790851701</v>
      </c>
      <c r="I305" s="2">
        <v>3.2815353087836403E-2</v>
      </c>
      <c r="J305" s="4" t="s">
        <v>710</v>
      </c>
      <c r="K305" s="2">
        <v>4.8050434480000002</v>
      </c>
      <c r="L305" s="2">
        <v>6.853802E-3</v>
      </c>
      <c r="M305" s="4" t="s">
        <v>993</v>
      </c>
      <c r="N305">
        <v>5.2166957309999997</v>
      </c>
      <c r="O305">
        <v>2.7222416999999999E-2</v>
      </c>
    </row>
    <row r="306" spans="4:15" x14ac:dyDescent="0.2">
      <c r="D306" s="4" t="s">
        <v>994</v>
      </c>
      <c r="E306" s="2">
        <v>1.271039214</v>
      </c>
      <c r="F306" s="2">
        <v>2.2913299999999999E-4</v>
      </c>
      <c r="G306" s="5" t="s">
        <v>995</v>
      </c>
      <c r="H306" s="2">
        <v>3.00589382095901</v>
      </c>
      <c r="I306" s="2">
        <v>8.5984880351749296E-4</v>
      </c>
      <c r="J306" s="4" t="s">
        <v>108</v>
      </c>
      <c r="K306" s="2">
        <v>4.8028450249999999</v>
      </c>
      <c r="L306" s="3">
        <v>2.09E-5</v>
      </c>
      <c r="M306" s="4" t="s">
        <v>91</v>
      </c>
      <c r="N306">
        <v>5.2140939529999999</v>
      </c>
      <c r="O306">
        <v>3.6845261999999997E-2</v>
      </c>
    </row>
    <row r="307" spans="4:15" x14ac:dyDescent="0.2">
      <c r="D307" s="4" t="s">
        <v>996</v>
      </c>
      <c r="E307" s="2">
        <v>1.269806547</v>
      </c>
      <c r="F307" s="2">
        <v>2.0231987999999999E-2</v>
      </c>
      <c r="G307" s="4" t="s">
        <v>467</v>
      </c>
      <c r="H307" s="2">
        <v>3.00526453416661</v>
      </c>
      <c r="I307" s="3">
        <v>2.35173646479559E-11</v>
      </c>
      <c r="J307" s="4" t="s">
        <v>997</v>
      </c>
      <c r="K307" s="2">
        <v>4.7999096970000004</v>
      </c>
      <c r="L307" s="2">
        <v>5.1039220000000003E-3</v>
      </c>
      <c r="M307" s="4" t="s">
        <v>998</v>
      </c>
      <c r="N307">
        <v>5.19870622</v>
      </c>
      <c r="O307">
        <v>2.3609569999999999E-3</v>
      </c>
    </row>
    <row r="308" spans="4:15" x14ac:dyDescent="0.2">
      <c r="D308" s="5" t="s">
        <v>999</v>
      </c>
      <c r="E308" s="2">
        <v>1.2632736410000001</v>
      </c>
      <c r="F308" s="2">
        <v>3.3272590999999997E-2</v>
      </c>
      <c r="G308" s="4" t="s">
        <v>1000</v>
      </c>
      <c r="H308" s="2">
        <v>3.0017049368034101</v>
      </c>
      <c r="I308" s="2">
        <v>1.1355198074351499E-2</v>
      </c>
      <c r="J308" s="4" t="s">
        <v>249</v>
      </c>
      <c r="K308" s="2">
        <v>4.7968198800000001</v>
      </c>
      <c r="L308" s="2">
        <v>7.6550949999999998E-3</v>
      </c>
      <c r="M308" s="4" t="s">
        <v>578</v>
      </c>
      <c r="N308">
        <v>5.190621879</v>
      </c>
      <c r="O308" s="1">
        <v>4.6199999999999998E-5</v>
      </c>
    </row>
    <row r="309" spans="4:15" x14ac:dyDescent="0.2">
      <c r="D309" s="4" t="s">
        <v>1001</v>
      </c>
      <c r="E309" s="2">
        <v>1.2542867710000001</v>
      </c>
      <c r="F309" s="2">
        <v>2.5437314999999999E-2</v>
      </c>
      <c r="G309" s="4" t="s">
        <v>1002</v>
      </c>
      <c r="H309" s="2">
        <v>2.9960337320453698</v>
      </c>
      <c r="I309" s="2">
        <v>2.3505941181034801E-2</v>
      </c>
      <c r="J309" s="4" t="s">
        <v>1003</v>
      </c>
      <c r="K309" s="2">
        <v>4.7962317619999997</v>
      </c>
      <c r="L309" s="2">
        <v>4.2592868999999998E-2</v>
      </c>
      <c r="M309" s="4" t="s">
        <v>82</v>
      </c>
      <c r="N309">
        <v>5.1882368760000004</v>
      </c>
      <c r="O309" s="1">
        <v>6.2700000000000001E-9</v>
      </c>
    </row>
    <row r="310" spans="4:15" x14ac:dyDescent="0.2">
      <c r="D310" s="4" t="s">
        <v>1004</v>
      </c>
      <c r="E310" s="2">
        <v>1.253978496</v>
      </c>
      <c r="F310" s="2">
        <v>2.3172383000000001E-2</v>
      </c>
      <c r="G310" s="4" t="s">
        <v>1005</v>
      </c>
      <c r="H310" s="2">
        <v>2.9952498730986101</v>
      </c>
      <c r="I310" s="2">
        <v>1.66740896593592E-3</v>
      </c>
      <c r="J310" s="4" t="s">
        <v>1006</v>
      </c>
      <c r="K310" s="2">
        <v>4.7933320300000002</v>
      </c>
      <c r="L310" s="2">
        <v>1.0524099999999999E-3</v>
      </c>
      <c r="M310" s="4" t="s">
        <v>1007</v>
      </c>
      <c r="N310">
        <v>5.1861684830000003</v>
      </c>
      <c r="O310">
        <v>7.8616099999999996E-4</v>
      </c>
    </row>
    <row r="311" spans="4:15" x14ac:dyDescent="0.2">
      <c r="D311" s="4" t="s">
        <v>54</v>
      </c>
      <c r="E311" s="2">
        <v>1.2535927790000001</v>
      </c>
      <c r="F311" s="2">
        <v>4.6311853E-2</v>
      </c>
      <c r="G311" s="5" t="s">
        <v>623</v>
      </c>
      <c r="H311" s="2">
        <v>2.97364550506046</v>
      </c>
      <c r="I311" s="3">
        <v>2.3354723346120401E-5</v>
      </c>
      <c r="J311" s="4" t="s">
        <v>811</v>
      </c>
      <c r="K311" s="2">
        <v>4.7889589109999999</v>
      </c>
      <c r="L311" s="2">
        <v>1.07386E-4</v>
      </c>
      <c r="M311" s="5" t="s">
        <v>241</v>
      </c>
      <c r="N311">
        <v>5.1841313830000004</v>
      </c>
      <c r="O311">
        <v>1.3059000000000001E-4</v>
      </c>
    </row>
    <row r="312" spans="4:15" x14ac:dyDescent="0.2">
      <c r="D312" s="4" t="s">
        <v>1008</v>
      </c>
      <c r="E312" s="2">
        <v>1.25025213</v>
      </c>
      <c r="F312" s="2">
        <v>3.7021937999999997E-2</v>
      </c>
      <c r="G312" s="4" t="s">
        <v>1009</v>
      </c>
      <c r="H312" s="2">
        <v>2.9726714916407202</v>
      </c>
      <c r="I312" s="2">
        <v>2.85436351599333E-3</v>
      </c>
      <c r="J312" s="4" t="s">
        <v>663</v>
      </c>
      <c r="K312" s="2">
        <v>4.7848077409999998</v>
      </c>
      <c r="L312" s="3">
        <v>8.6800000000000004E-24</v>
      </c>
      <c r="M312" s="4" t="s">
        <v>1010</v>
      </c>
      <c r="N312">
        <v>5.179378539</v>
      </c>
      <c r="O312" s="1">
        <v>4.8199999999999999E-20</v>
      </c>
    </row>
    <row r="313" spans="4:15" x14ac:dyDescent="0.2">
      <c r="D313" s="4" t="s">
        <v>1011</v>
      </c>
      <c r="E313" s="2">
        <v>1.237992574</v>
      </c>
      <c r="F313" s="2">
        <v>6.9896159999999997E-3</v>
      </c>
      <c r="G313" s="5" t="s">
        <v>1012</v>
      </c>
      <c r="H313" s="2">
        <v>2.9655276678390798</v>
      </c>
      <c r="I313" s="3">
        <v>7.5679069677467599E-6</v>
      </c>
      <c r="J313" s="4" t="s">
        <v>1013</v>
      </c>
      <c r="K313" s="2">
        <v>4.7845435119999999</v>
      </c>
      <c r="L313" s="2">
        <v>9.2741469999999999E-3</v>
      </c>
      <c r="M313" s="4" t="s">
        <v>579</v>
      </c>
      <c r="N313">
        <v>5.1784966590000003</v>
      </c>
      <c r="O313">
        <v>2.1150321999999999E-2</v>
      </c>
    </row>
    <row r="314" spans="4:15" x14ac:dyDescent="0.2">
      <c r="D314" s="4" t="s">
        <v>1014</v>
      </c>
      <c r="E314" s="2">
        <v>1.230290428</v>
      </c>
      <c r="F314" s="2">
        <v>2.897245E-2</v>
      </c>
      <c r="G314" s="4" t="s">
        <v>1015</v>
      </c>
      <c r="H314" s="2">
        <v>2.9582140320681098</v>
      </c>
      <c r="I314" s="2">
        <v>1.9787035245931402E-2</v>
      </c>
      <c r="J314" s="4" t="s">
        <v>1016</v>
      </c>
      <c r="K314" s="2">
        <v>4.7747002399999996</v>
      </c>
      <c r="L314" s="2">
        <v>1.0800790000000001E-3</v>
      </c>
      <c r="M314" s="4" t="s">
        <v>282</v>
      </c>
      <c r="N314">
        <v>5.1726290590000001</v>
      </c>
      <c r="O314" s="1">
        <v>7.0200000000000007E-8</v>
      </c>
    </row>
    <row r="315" spans="4:15" x14ac:dyDescent="0.2">
      <c r="D315" s="4" t="s">
        <v>590</v>
      </c>
      <c r="E315" s="2">
        <v>1.226056416</v>
      </c>
      <c r="F315" s="3">
        <v>2.23E-5</v>
      </c>
      <c r="G315" s="4" t="s">
        <v>1017</v>
      </c>
      <c r="H315" s="2">
        <v>2.9580286209282298</v>
      </c>
      <c r="I315" s="2">
        <v>3.05272183571586E-2</v>
      </c>
      <c r="J315" s="4" t="s">
        <v>1018</v>
      </c>
      <c r="K315" s="2">
        <v>4.7714344459999998</v>
      </c>
      <c r="L315" s="2">
        <v>3.7343453999999998E-2</v>
      </c>
      <c r="M315" s="4" t="s">
        <v>1019</v>
      </c>
      <c r="N315">
        <v>5.1675159649999998</v>
      </c>
      <c r="O315" s="1">
        <v>1.5800000000000001E-5</v>
      </c>
    </row>
    <row r="316" spans="4:15" x14ac:dyDescent="0.2">
      <c r="D316" s="4" t="s">
        <v>1020</v>
      </c>
      <c r="E316" s="2">
        <v>1.2256784970000001</v>
      </c>
      <c r="F316" s="2">
        <v>2.910972E-3</v>
      </c>
      <c r="G316" s="4" t="s">
        <v>397</v>
      </c>
      <c r="H316" s="2">
        <v>2.9558636732438601</v>
      </c>
      <c r="I316" s="2">
        <v>1.5793273530723899E-2</v>
      </c>
      <c r="J316" s="4" t="s">
        <v>1021</v>
      </c>
      <c r="K316" s="2">
        <v>4.7714200519999999</v>
      </c>
      <c r="L316" s="2">
        <v>3.7652537E-2</v>
      </c>
      <c r="M316" s="4" t="s">
        <v>1022</v>
      </c>
      <c r="N316">
        <v>5.1598620879999997</v>
      </c>
      <c r="O316" s="1">
        <v>1.2200000000000001E-11</v>
      </c>
    </row>
    <row r="317" spans="4:15" x14ac:dyDescent="0.2">
      <c r="D317" s="4" t="s">
        <v>1023</v>
      </c>
      <c r="E317" s="2">
        <v>1.222666547</v>
      </c>
      <c r="F317" s="2">
        <v>3.3193266999999999E-2</v>
      </c>
      <c r="G317" s="4" t="s">
        <v>359</v>
      </c>
      <c r="H317" s="2">
        <v>2.9468429921482402</v>
      </c>
      <c r="I317" s="2">
        <v>2.5410398344868201E-2</v>
      </c>
      <c r="J317" s="4" t="s">
        <v>753</v>
      </c>
      <c r="K317" s="2">
        <v>4.7658252059999997</v>
      </c>
      <c r="L317" s="3">
        <v>7.2900000000000004E-53</v>
      </c>
      <c r="M317" s="4" t="s">
        <v>1024</v>
      </c>
      <c r="N317">
        <v>5.1585760240000003</v>
      </c>
      <c r="O317">
        <v>3.4272943E-2</v>
      </c>
    </row>
    <row r="318" spans="4:15" x14ac:dyDescent="0.2">
      <c r="D318" s="4" t="s">
        <v>1025</v>
      </c>
      <c r="E318" s="2">
        <v>1.2149531689999999</v>
      </c>
      <c r="F318" s="2">
        <v>2.3437900000000001E-3</v>
      </c>
      <c r="G318" s="4" t="s">
        <v>1026</v>
      </c>
      <c r="H318" s="2">
        <v>2.9452528451406601</v>
      </c>
      <c r="I318" s="2">
        <v>2.9335890966504501E-3</v>
      </c>
      <c r="J318" s="4" t="s">
        <v>1027</v>
      </c>
      <c r="K318" s="2">
        <v>4.7636585800000004</v>
      </c>
      <c r="L318" s="2">
        <v>2.9337622000000001E-2</v>
      </c>
      <c r="M318" s="4" t="s">
        <v>1028</v>
      </c>
      <c r="N318">
        <v>5.1558828979999998</v>
      </c>
      <c r="O318">
        <v>1.4500913000000001E-2</v>
      </c>
    </row>
    <row r="319" spans="4:15" x14ac:dyDescent="0.2">
      <c r="D319" s="4" t="s">
        <v>1029</v>
      </c>
      <c r="E319" s="2">
        <v>1.2022201100000001</v>
      </c>
      <c r="F319" s="2">
        <v>2.5437314999999999E-2</v>
      </c>
      <c r="G319" s="5" t="s">
        <v>1030</v>
      </c>
      <c r="H319" s="2">
        <v>2.9416880593067298</v>
      </c>
      <c r="I319" s="2">
        <v>5.8558800199856303E-3</v>
      </c>
      <c r="J319" s="4" t="s">
        <v>1031</v>
      </c>
      <c r="K319" s="2">
        <v>4.7531940700000002</v>
      </c>
      <c r="L319" s="2">
        <v>3.6529580999999998E-2</v>
      </c>
      <c r="M319" s="4" t="s">
        <v>926</v>
      </c>
      <c r="N319">
        <v>5.1441646460000001</v>
      </c>
      <c r="O319">
        <v>3.1784550000000002E-3</v>
      </c>
    </row>
    <row r="320" spans="4:15" x14ac:dyDescent="0.2">
      <c r="D320" s="4" t="s">
        <v>1032</v>
      </c>
      <c r="E320" s="2">
        <v>1.1883039369999999</v>
      </c>
      <c r="F320" s="2">
        <v>1.1231391E-2</v>
      </c>
      <c r="G320" s="4" t="s">
        <v>1033</v>
      </c>
      <c r="H320" s="2">
        <v>2.9341733230543099</v>
      </c>
      <c r="I320" s="2">
        <v>3.2815353087836403E-2</v>
      </c>
      <c r="J320" s="4" t="s">
        <v>844</v>
      </c>
      <c r="K320" s="2">
        <v>4.7507959629999998</v>
      </c>
      <c r="L320" s="2">
        <v>3.763111E-3</v>
      </c>
      <c r="M320" s="4" t="s">
        <v>62</v>
      </c>
      <c r="N320">
        <v>5.1422810559999999</v>
      </c>
      <c r="O320">
        <v>5.7002770000000001E-3</v>
      </c>
    </row>
    <row r="321" spans="4:15" x14ac:dyDescent="0.2">
      <c r="D321" s="4" t="s">
        <v>1034</v>
      </c>
      <c r="E321" s="2">
        <v>1.185966071</v>
      </c>
      <c r="F321" s="3">
        <v>1.6200000000000001E-5</v>
      </c>
      <c r="G321" s="4" t="s">
        <v>1035</v>
      </c>
      <c r="H321" s="2">
        <v>2.9048170230284098</v>
      </c>
      <c r="I321" s="2">
        <v>2.9261635835505902E-2</v>
      </c>
      <c r="J321" s="4" t="s">
        <v>1036</v>
      </c>
      <c r="K321" s="2">
        <v>4.7497135420000003</v>
      </c>
      <c r="L321" s="2">
        <v>4.0568861999999997E-2</v>
      </c>
      <c r="M321" s="4" t="s">
        <v>1037</v>
      </c>
      <c r="N321">
        <v>5.1408497479999999</v>
      </c>
      <c r="O321">
        <v>1.9278838999999999E-2</v>
      </c>
    </row>
    <row r="322" spans="4:15" x14ac:dyDescent="0.2">
      <c r="D322" s="4" t="s">
        <v>1038</v>
      </c>
      <c r="E322" s="2">
        <v>1.177333594</v>
      </c>
      <c r="F322" s="2">
        <v>2.3794836E-2</v>
      </c>
      <c r="G322" s="4" t="s">
        <v>1039</v>
      </c>
      <c r="H322" s="2">
        <v>2.8999644456554399</v>
      </c>
      <c r="I322" s="2">
        <v>2.342652780445E-3</v>
      </c>
      <c r="J322" s="4" t="s">
        <v>1040</v>
      </c>
      <c r="K322" s="2">
        <v>4.7466297839999996</v>
      </c>
      <c r="L322" s="2">
        <v>3.1327177999999997E-2</v>
      </c>
      <c r="M322" s="5" t="s">
        <v>1041</v>
      </c>
      <c r="N322">
        <v>5.11777734</v>
      </c>
      <c r="O322">
        <v>1.9510764999999999E-2</v>
      </c>
    </row>
    <row r="323" spans="4:15" x14ac:dyDescent="0.2">
      <c r="D323" s="4" t="s">
        <v>1042</v>
      </c>
      <c r="E323" s="2">
        <v>1.1704715429999999</v>
      </c>
      <c r="F323" s="2">
        <v>1.0590274E-2</v>
      </c>
      <c r="G323" s="4" t="s">
        <v>1043</v>
      </c>
      <c r="H323" s="2">
        <v>2.88857151583951</v>
      </c>
      <c r="I323" s="2">
        <v>1.3901041260702299E-2</v>
      </c>
      <c r="J323" s="4" t="s">
        <v>570</v>
      </c>
      <c r="K323" s="2">
        <v>4.740235373</v>
      </c>
      <c r="L323" s="3">
        <v>5.1400000000000001E-17</v>
      </c>
      <c r="M323" s="4" t="s">
        <v>989</v>
      </c>
      <c r="N323">
        <v>5.1117928309999998</v>
      </c>
      <c r="O323">
        <v>4.7612080000000003E-3</v>
      </c>
    </row>
    <row r="324" spans="4:15" x14ac:dyDescent="0.2">
      <c r="D324" s="4" t="s">
        <v>1044</v>
      </c>
      <c r="E324" s="2">
        <v>1.1686985190000001</v>
      </c>
      <c r="F324" s="2">
        <v>2.910972E-3</v>
      </c>
      <c r="G324" s="4" t="s">
        <v>1045</v>
      </c>
      <c r="H324" s="2">
        <v>2.8866209301344901</v>
      </c>
      <c r="I324" s="2">
        <v>1.8016654700092401E-2</v>
      </c>
      <c r="J324" s="5" t="s">
        <v>84</v>
      </c>
      <c r="K324" s="2">
        <v>4.7398046410000001</v>
      </c>
      <c r="L324" s="3">
        <v>7.6599999999999995E-7</v>
      </c>
      <c r="M324" s="4" t="s">
        <v>771</v>
      </c>
      <c r="N324">
        <v>5.0895180010000001</v>
      </c>
      <c r="O324">
        <v>6.9065669999999997E-3</v>
      </c>
    </row>
    <row r="325" spans="4:15" x14ac:dyDescent="0.2">
      <c r="D325" s="4" t="s">
        <v>1046</v>
      </c>
      <c r="E325" s="2">
        <v>1.168240438</v>
      </c>
      <c r="F325" s="2">
        <v>2.7814734000000001E-2</v>
      </c>
      <c r="G325" s="4" t="s">
        <v>1047</v>
      </c>
      <c r="H325" s="2">
        <v>2.8865024152130099</v>
      </c>
      <c r="I325" s="2">
        <v>4.2085333343843997E-2</v>
      </c>
      <c r="J325" s="4" t="s">
        <v>1048</v>
      </c>
      <c r="K325" s="2">
        <v>4.7388735909999999</v>
      </c>
      <c r="L325" s="2">
        <v>3.8480839000000003E-2</v>
      </c>
      <c r="M325" s="4" t="s">
        <v>708</v>
      </c>
      <c r="N325">
        <v>5.0759248619999999</v>
      </c>
      <c r="O325">
        <v>8.0895499999999998E-4</v>
      </c>
    </row>
    <row r="326" spans="4:15" x14ac:dyDescent="0.2">
      <c r="D326" s="4" t="s">
        <v>482</v>
      </c>
      <c r="E326" s="2">
        <v>1.1548863570000001</v>
      </c>
      <c r="F326" s="2">
        <v>2.6773699999999999E-4</v>
      </c>
      <c r="G326" s="4" t="s">
        <v>1049</v>
      </c>
      <c r="H326" s="2">
        <v>2.8799511673058902</v>
      </c>
      <c r="I326" s="2">
        <v>5.0030173716192903E-3</v>
      </c>
      <c r="J326" s="4" t="s">
        <v>1050</v>
      </c>
      <c r="K326" s="2">
        <v>4.7373051589999999</v>
      </c>
      <c r="L326" s="2">
        <v>8.9647619999999994E-3</v>
      </c>
      <c r="M326" s="5" t="s">
        <v>1051</v>
      </c>
      <c r="N326">
        <v>5.0701039489999999</v>
      </c>
      <c r="O326" s="1">
        <v>5.1699999999999996E-6</v>
      </c>
    </row>
    <row r="327" spans="4:15" x14ac:dyDescent="0.2">
      <c r="D327" s="4" t="s">
        <v>1052</v>
      </c>
      <c r="E327" s="2">
        <v>1.1541093769999999</v>
      </c>
      <c r="F327" s="2">
        <v>6.9945900000000004E-4</v>
      </c>
      <c r="G327" s="4" t="s">
        <v>499</v>
      </c>
      <c r="H327" s="2">
        <v>2.8752163991452901</v>
      </c>
      <c r="I327" s="2">
        <v>9.9441142952118693E-3</v>
      </c>
      <c r="J327" s="4" t="s">
        <v>1053</v>
      </c>
      <c r="K327" s="2">
        <v>4.7324815390000001</v>
      </c>
      <c r="L327" s="2">
        <v>6.6169849999999997E-3</v>
      </c>
      <c r="M327" s="4" t="s">
        <v>1054</v>
      </c>
      <c r="N327">
        <v>5.0681642299999998</v>
      </c>
      <c r="O327" s="1">
        <v>2.5999999999999998E-12</v>
      </c>
    </row>
    <row r="328" spans="4:15" x14ac:dyDescent="0.2">
      <c r="D328" s="4" t="s">
        <v>1055</v>
      </c>
      <c r="E328" s="2">
        <v>1.1495550139999999</v>
      </c>
      <c r="F328" s="2">
        <v>3.0755132000000001E-2</v>
      </c>
      <c r="G328" s="5" t="s">
        <v>530</v>
      </c>
      <c r="H328" s="2">
        <v>2.8708456309799701</v>
      </c>
      <c r="I328" s="2">
        <v>4.5018321612338902E-2</v>
      </c>
      <c r="J328" s="4" t="s">
        <v>649</v>
      </c>
      <c r="K328" s="2">
        <v>4.7254285129999998</v>
      </c>
      <c r="L328" s="3">
        <v>3.6900000000000002E-5</v>
      </c>
      <c r="M328" s="5" t="s">
        <v>740</v>
      </c>
      <c r="N328">
        <v>5.0674418729999999</v>
      </c>
      <c r="O328">
        <v>1.5779270000000001E-2</v>
      </c>
    </row>
    <row r="329" spans="4:15" x14ac:dyDescent="0.2">
      <c r="D329" s="4" t="s">
        <v>1056</v>
      </c>
      <c r="E329" s="2">
        <v>1.138165037</v>
      </c>
      <c r="F329" s="2">
        <v>1.05883E-4</v>
      </c>
      <c r="G329" s="4" t="s">
        <v>1057</v>
      </c>
      <c r="H329" s="2">
        <v>2.8701824862796101</v>
      </c>
      <c r="I329" s="2">
        <v>1.7524089464834699E-3</v>
      </c>
      <c r="J329" s="5" t="s">
        <v>1058</v>
      </c>
      <c r="K329" s="2">
        <v>4.7206042540000004</v>
      </c>
      <c r="L329" s="2">
        <v>4.0613200000000002E-2</v>
      </c>
      <c r="M329" s="4" t="s">
        <v>1059</v>
      </c>
      <c r="N329">
        <v>5.0581018179999999</v>
      </c>
      <c r="O329">
        <v>2.5683010999999999E-2</v>
      </c>
    </row>
    <row r="330" spans="4:15" x14ac:dyDescent="0.2">
      <c r="D330" s="4" t="s">
        <v>1060</v>
      </c>
      <c r="E330" s="2">
        <v>1.13241792</v>
      </c>
      <c r="F330" s="2">
        <v>8.4952450000000002E-3</v>
      </c>
      <c r="G330" s="4" t="s">
        <v>1061</v>
      </c>
      <c r="H330" s="2">
        <v>2.86895906573799</v>
      </c>
      <c r="I330" s="2">
        <v>7.6339110898351902E-4</v>
      </c>
      <c r="J330" s="4" t="s">
        <v>1062</v>
      </c>
      <c r="K330" s="2">
        <v>4.7108932650000002</v>
      </c>
      <c r="L330" s="2">
        <v>3.2319923E-2</v>
      </c>
      <c r="M330" s="4" t="s">
        <v>1063</v>
      </c>
      <c r="N330">
        <v>5.0534711620000001</v>
      </c>
      <c r="O330">
        <v>2.1777376000000001E-2</v>
      </c>
    </row>
    <row r="331" spans="4:15" x14ac:dyDescent="0.2">
      <c r="D331" s="4" t="s">
        <v>1064</v>
      </c>
      <c r="E331" s="2">
        <v>1.127500798</v>
      </c>
      <c r="F331" s="2">
        <v>3.1012773E-2</v>
      </c>
      <c r="G331" s="4" t="s">
        <v>1065</v>
      </c>
      <c r="H331" s="2">
        <v>2.8657265354562602</v>
      </c>
      <c r="I331" s="2">
        <v>3.8319173054440201E-3</v>
      </c>
      <c r="J331" s="5" t="s">
        <v>1012</v>
      </c>
      <c r="K331" s="2">
        <v>4.7060549089999997</v>
      </c>
      <c r="L331" s="3">
        <v>3.43E-11</v>
      </c>
      <c r="M331" s="5" t="s">
        <v>243</v>
      </c>
      <c r="N331">
        <v>5.0446969179999996</v>
      </c>
      <c r="O331">
        <v>1.4504828000000001E-2</v>
      </c>
    </row>
    <row r="332" spans="4:15" x14ac:dyDescent="0.2">
      <c r="D332" s="5" t="s">
        <v>1066</v>
      </c>
      <c r="E332" s="2">
        <v>1.126718127</v>
      </c>
      <c r="F332" s="2">
        <v>8.1162609999999996E-3</v>
      </c>
      <c r="G332" s="4" t="s">
        <v>917</v>
      </c>
      <c r="H332" s="2">
        <v>2.8643238107927802</v>
      </c>
      <c r="I332" s="3">
        <v>3.36492678509012E-7</v>
      </c>
      <c r="J332" s="4" t="s">
        <v>115</v>
      </c>
      <c r="K332" s="2">
        <v>4.7034235620000002</v>
      </c>
      <c r="L332" s="3">
        <v>5.8499999999999999E-5</v>
      </c>
      <c r="M332" s="4" t="s">
        <v>1067</v>
      </c>
      <c r="N332">
        <v>5.0375646869999997</v>
      </c>
      <c r="O332">
        <v>4.9573964999999998E-2</v>
      </c>
    </row>
    <row r="333" spans="4:15" x14ac:dyDescent="0.2">
      <c r="D333" s="4" t="s">
        <v>1068</v>
      </c>
      <c r="E333" s="2">
        <v>1.1210714530000001</v>
      </c>
      <c r="F333" s="2">
        <v>3.7396577E-2</v>
      </c>
      <c r="G333" s="4" t="s">
        <v>1069</v>
      </c>
      <c r="H333" s="2">
        <v>2.8489307627529401</v>
      </c>
      <c r="I333" s="2">
        <v>4.5698863151604199E-3</v>
      </c>
      <c r="J333" s="4" t="s">
        <v>233</v>
      </c>
      <c r="K333" s="2">
        <v>4.7016827499999998</v>
      </c>
      <c r="L333" s="2">
        <v>3.8287599999999998E-4</v>
      </c>
      <c r="M333" s="4" t="s">
        <v>1070</v>
      </c>
      <c r="N333">
        <v>5.0321292050000004</v>
      </c>
      <c r="O333" s="1">
        <v>3.15E-5</v>
      </c>
    </row>
    <row r="334" spans="4:15" x14ac:dyDescent="0.2">
      <c r="D334" s="4" t="s">
        <v>1071</v>
      </c>
      <c r="E334" s="2">
        <v>1.118258768</v>
      </c>
      <c r="F334" s="2">
        <v>1.7229100000000001E-2</v>
      </c>
      <c r="G334" s="4" t="s">
        <v>1072</v>
      </c>
      <c r="H334" s="2">
        <v>2.84628133329905</v>
      </c>
      <c r="I334" s="3">
        <v>2.5052810067901299E-8</v>
      </c>
      <c r="J334" s="4" t="s">
        <v>827</v>
      </c>
      <c r="K334" s="2">
        <v>4.7005079509999996</v>
      </c>
      <c r="L334" s="3">
        <v>3.5899999999999998E-5</v>
      </c>
      <c r="M334" s="4" t="s">
        <v>184</v>
      </c>
      <c r="N334">
        <v>5.0297023830000001</v>
      </c>
      <c r="O334">
        <v>2.5637176000000001E-2</v>
      </c>
    </row>
    <row r="335" spans="4:15" x14ac:dyDescent="0.2">
      <c r="D335" s="4" t="s">
        <v>1073</v>
      </c>
      <c r="E335" s="2">
        <v>1.1156105249999999</v>
      </c>
      <c r="F335" s="2">
        <v>9.1415500000000005E-4</v>
      </c>
      <c r="G335" s="4" t="s">
        <v>1074</v>
      </c>
      <c r="H335" s="2">
        <v>2.8355774500018098</v>
      </c>
      <c r="I335" s="2">
        <v>1.06559312267735E-2</v>
      </c>
      <c r="J335" s="4" t="s">
        <v>1075</v>
      </c>
      <c r="K335" s="2">
        <v>4.6966596259999998</v>
      </c>
      <c r="L335" s="2">
        <v>4.5641761000000003E-2</v>
      </c>
      <c r="M335" s="4" t="s">
        <v>1076</v>
      </c>
      <c r="N335">
        <v>5.0096146959999999</v>
      </c>
      <c r="O335" s="1">
        <v>1.5699999999999999E-7</v>
      </c>
    </row>
    <row r="336" spans="4:15" x14ac:dyDescent="0.2">
      <c r="D336" s="4" t="s">
        <v>1077</v>
      </c>
      <c r="E336" s="2">
        <v>1.112169892</v>
      </c>
      <c r="F336" s="2">
        <v>4.1843619999999998E-2</v>
      </c>
      <c r="G336" s="4" t="s">
        <v>308</v>
      </c>
      <c r="H336" s="2">
        <v>2.8227121557195498</v>
      </c>
      <c r="I336" s="3">
        <v>7.4716777822990001E-6</v>
      </c>
      <c r="J336" s="5" t="s">
        <v>35</v>
      </c>
      <c r="K336" s="2">
        <v>4.6720585489999999</v>
      </c>
      <c r="L336" s="3">
        <v>1.31E-9</v>
      </c>
      <c r="M336" s="4" t="s">
        <v>1078</v>
      </c>
      <c r="N336">
        <v>5.006017602</v>
      </c>
      <c r="O336" s="1">
        <v>1.2300000000000001E-5</v>
      </c>
    </row>
    <row r="337" spans="4:15" x14ac:dyDescent="0.2">
      <c r="D337" s="4" t="s">
        <v>1079</v>
      </c>
      <c r="E337" s="2">
        <v>1.1111329910000001</v>
      </c>
      <c r="F337" s="2">
        <v>3.0502459999999999E-3</v>
      </c>
      <c r="G337" s="4" t="s">
        <v>1080</v>
      </c>
      <c r="H337" s="2">
        <v>2.8199447233288999</v>
      </c>
      <c r="I337" s="2">
        <v>2.0000601824832199E-2</v>
      </c>
      <c r="J337" s="4" t="s">
        <v>1081</v>
      </c>
      <c r="K337" s="2">
        <v>4.6550314699999999</v>
      </c>
      <c r="L337" s="2">
        <v>7.1950130000000001E-3</v>
      </c>
      <c r="M337" s="4" t="s">
        <v>1082</v>
      </c>
      <c r="N337">
        <v>5.0051443249999998</v>
      </c>
      <c r="O337">
        <v>4.9671698E-2</v>
      </c>
    </row>
    <row r="338" spans="4:15" x14ac:dyDescent="0.2">
      <c r="D338" s="4" t="s">
        <v>1083</v>
      </c>
      <c r="E338" s="2">
        <v>1.110660921</v>
      </c>
      <c r="F338" s="2">
        <v>3.8893442E-2</v>
      </c>
      <c r="G338" s="5" t="s">
        <v>347</v>
      </c>
      <c r="H338" s="2">
        <v>2.8130702091474502</v>
      </c>
      <c r="I338" s="2">
        <v>3.2014548646518398E-4</v>
      </c>
      <c r="J338" s="4" t="s">
        <v>948</v>
      </c>
      <c r="K338" s="2">
        <v>4.6542185529999998</v>
      </c>
      <c r="L338" s="3">
        <v>1.0300000000000001E-12</v>
      </c>
      <c r="M338" s="4" t="s">
        <v>264</v>
      </c>
      <c r="N338">
        <v>4.9966456639999999</v>
      </c>
      <c r="O338">
        <v>2.5418000000000001E-4</v>
      </c>
    </row>
    <row r="339" spans="4:15" x14ac:dyDescent="0.2">
      <c r="D339" s="4" t="s">
        <v>1084</v>
      </c>
      <c r="E339" s="2">
        <v>1.09730141</v>
      </c>
      <c r="F339" s="2">
        <v>3.638975E-3</v>
      </c>
      <c r="G339" s="4" t="s">
        <v>282</v>
      </c>
      <c r="H339" s="2">
        <v>2.80276856764233</v>
      </c>
      <c r="I339" s="2">
        <v>2.1635373999330301E-4</v>
      </c>
      <c r="J339" s="4" t="s">
        <v>1085</v>
      </c>
      <c r="K339" s="2">
        <v>4.6521061990000003</v>
      </c>
      <c r="L339" s="2">
        <v>3.7441586999999998E-2</v>
      </c>
      <c r="M339" s="5" t="s">
        <v>1086</v>
      </c>
      <c r="N339">
        <v>4.9843064149999998</v>
      </c>
      <c r="O339">
        <v>4.1165100000000002E-4</v>
      </c>
    </row>
    <row r="340" spans="4:15" x14ac:dyDescent="0.2">
      <c r="D340" s="4" t="s">
        <v>1087</v>
      </c>
      <c r="E340" s="2">
        <v>1.0967736180000001</v>
      </c>
      <c r="F340" s="2">
        <v>8.3933300000000005E-4</v>
      </c>
      <c r="G340" s="4" t="s">
        <v>1088</v>
      </c>
      <c r="H340" s="2">
        <v>2.7988058293085798</v>
      </c>
      <c r="I340" s="2">
        <v>1.0973217550150001E-2</v>
      </c>
      <c r="J340" s="4" t="s">
        <v>127</v>
      </c>
      <c r="K340" s="2">
        <v>4.6484052660000001</v>
      </c>
      <c r="L340" s="3">
        <v>5.45E-13</v>
      </c>
      <c r="M340" s="4" t="s">
        <v>111</v>
      </c>
      <c r="N340">
        <v>4.9704977279999998</v>
      </c>
      <c r="O340">
        <v>7.7244100000000001E-4</v>
      </c>
    </row>
    <row r="341" spans="4:15" x14ac:dyDescent="0.2">
      <c r="D341" s="5" t="s">
        <v>538</v>
      </c>
      <c r="E341" s="2">
        <v>1.0962655240000001</v>
      </c>
      <c r="F341" s="2">
        <v>2.8394750000000002E-3</v>
      </c>
      <c r="G341" s="4" t="s">
        <v>172</v>
      </c>
      <c r="H341" s="2">
        <v>2.7929143047046998</v>
      </c>
      <c r="I341" s="2">
        <v>3.06447250379169E-2</v>
      </c>
      <c r="J341" s="4" t="s">
        <v>1089</v>
      </c>
      <c r="K341" s="2">
        <v>4.6376955930000001</v>
      </c>
      <c r="L341" s="2">
        <v>7.2640259999999998E-3</v>
      </c>
      <c r="M341" s="4" t="s">
        <v>1090</v>
      </c>
      <c r="N341">
        <v>4.9594505980000001</v>
      </c>
      <c r="O341" s="1">
        <v>8.7800000000000005E-8</v>
      </c>
    </row>
    <row r="342" spans="4:15" x14ac:dyDescent="0.2">
      <c r="D342" s="4" t="s">
        <v>1091</v>
      </c>
      <c r="E342" s="2">
        <v>1.089296327</v>
      </c>
      <c r="F342" s="2">
        <v>1.9985536000000002E-2</v>
      </c>
      <c r="G342" s="5" t="s">
        <v>153</v>
      </c>
      <c r="H342" s="2">
        <v>2.7900849703646999</v>
      </c>
      <c r="I342" s="3">
        <v>5.44583204663576E-8</v>
      </c>
      <c r="J342" s="4" t="s">
        <v>960</v>
      </c>
      <c r="K342" s="2">
        <v>4.6346381030000003</v>
      </c>
      <c r="L342" s="2">
        <v>2.1288518999999999E-2</v>
      </c>
      <c r="M342" s="5" t="s">
        <v>244</v>
      </c>
      <c r="N342">
        <v>4.9593381040000004</v>
      </c>
      <c r="O342">
        <v>6.6250599999999999E-4</v>
      </c>
    </row>
    <row r="343" spans="4:15" x14ac:dyDescent="0.2">
      <c r="D343" s="4" t="s">
        <v>1092</v>
      </c>
      <c r="E343" s="2">
        <v>1.0871545540000001</v>
      </c>
      <c r="F343" s="2">
        <v>2.3172383000000001E-2</v>
      </c>
      <c r="G343" s="5" t="s">
        <v>448</v>
      </c>
      <c r="H343" s="2">
        <v>2.7884304334475898</v>
      </c>
      <c r="I343" s="2">
        <v>7.0237264202778797E-4</v>
      </c>
      <c r="J343" s="4" t="s">
        <v>1093</v>
      </c>
      <c r="K343" s="2">
        <v>4.627120208</v>
      </c>
      <c r="L343" s="2">
        <v>3.9833041E-2</v>
      </c>
      <c r="M343" s="4" t="s">
        <v>1094</v>
      </c>
      <c r="N343">
        <v>4.9409975079999997</v>
      </c>
      <c r="O343" s="1">
        <v>1.5999999999999999E-5</v>
      </c>
    </row>
    <row r="344" spans="4:15" x14ac:dyDescent="0.2">
      <c r="D344" s="4" t="s">
        <v>505</v>
      </c>
      <c r="E344" s="2">
        <v>1.0808551200000001</v>
      </c>
      <c r="F344" s="2">
        <v>1.4539521999999999E-2</v>
      </c>
      <c r="G344" s="4" t="s">
        <v>194</v>
      </c>
      <c r="H344" s="2">
        <v>2.7843984355693898</v>
      </c>
      <c r="I344" s="3">
        <v>8.8709033975351999E-6</v>
      </c>
      <c r="J344" s="4" t="s">
        <v>1095</v>
      </c>
      <c r="K344" s="2">
        <v>4.6251343609999997</v>
      </c>
      <c r="L344" s="2">
        <v>3.6822208000000002E-2</v>
      </c>
      <c r="M344" s="4" t="s">
        <v>166</v>
      </c>
      <c r="N344">
        <v>4.9311790459999996</v>
      </c>
      <c r="O344">
        <v>5.024049E-3</v>
      </c>
    </row>
    <row r="345" spans="4:15" x14ac:dyDescent="0.2">
      <c r="D345" s="4" t="s">
        <v>1096</v>
      </c>
      <c r="E345" s="2">
        <v>1.077698388</v>
      </c>
      <c r="F345" s="2">
        <v>3.4642739999999998E-3</v>
      </c>
      <c r="G345" s="4" t="s">
        <v>687</v>
      </c>
      <c r="H345" s="2">
        <v>2.7775320078238499</v>
      </c>
      <c r="I345" s="3">
        <v>1.6746167378395999E-7</v>
      </c>
      <c r="J345" s="4" t="s">
        <v>305</v>
      </c>
      <c r="K345" s="2">
        <v>4.621499944</v>
      </c>
      <c r="L345" s="2">
        <v>3.7312177000000002E-2</v>
      </c>
      <c r="M345" s="4" t="s">
        <v>1097</v>
      </c>
      <c r="N345">
        <v>4.9293964160000003</v>
      </c>
      <c r="O345">
        <v>4.6397396E-2</v>
      </c>
    </row>
    <row r="346" spans="4:15" x14ac:dyDescent="0.2">
      <c r="D346" s="4" t="s">
        <v>1098</v>
      </c>
      <c r="E346" s="2">
        <v>1.077504813</v>
      </c>
      <c r="F346" s="2">
        <v>2.1627377999999999E-2</v>
      </c>
      <c r="G346" s="4" t="s">
        <v>1089</v>
      </c>
      <c r="H346" s="2">
        <v>2.7754275591337301</v>
      </c>
      <c r="I346" s="2">
        <v>4.1668810468508101E-2</v>
      </c>
      <c r="J346" s="4" t="s">
        <v>464</v>
      </c>
      <c r="K346" s="2">
        <v>4.6161691979999997</v>
      </c>
      <c r="L346" s="3">
        <v>9.6899999999999997E-5</v>
      </c>
      <c r="M346" s="4" t="s">
        <v>1099</v>
      </c>
      <c r="N346">
        <v>4.9284851639999996</v>
      </c>
      <c r="O346">
        <v>3.6254488000000001E-2</v>
      </c>
    </row>
    <row r="347" spans="4:15" x14ac:dyDescent="0.2">
      <c r="D347" s="4" t="s">
        <v>1100</v>
      </c>
      <c r="E347" s="2">
        <v>1.075483239</v>
      </c>
      <c r="F347" s="2">
        <v>2.9868400000000002E-4</v>
      </c>
      <c r="G347" s="5" t="s">
        <v>401</v>
      </c>
      <c r="H347" s="2">
        <v>2.7706175704688598</v>
      </c>
      <c r="I347" s="3">
        <v>1.2594459107948E-15</v>
      </c>
      <c r="J347" s="4" t="s">
        <v>1101</v>
      </c>
      <c r="K347" s="2">
        <v>4.6135247369999997</v>
      </c>
      <c r="L347" s="2">
        <v>9.9214219999999992E-3</v>
      </c>
      <c r="M347" s="4" t="s">
        <v>1102</v>
      </c>
      <c r="N347">
        <v>4.9227197900000004</v>
      </c>
      <c r="O347" s="1">
        <v>2.1599999999999998E-11</v>
      </c>
    </row>
    <row r="348" spans="4:15" x14ac:dyDescent="0.2">
      <c r="D348" s="4" t="s">
        <v>1103</v>
      </c>
      <c r="E348" s="2">
        <v>1.0746429179999999</v>
      </c>
      <c r="F348" s="2">
        <v>4.9233793999999997E-2</v>
      </c>
      <c r="G348" s="4" t="s">
        <v>1104</v>
      </c>
      <c r="H348" s="2">
        <v>2.7643606316013001</v>
      </c>
      <c r="I348" s="2">
        <v>3.6929093319655097E-2</v>
      </c>
      <c r="J348" s="5" t="s">
        <v>346</v>
      </c>
      <c r="K348" s="2">
        <v>4.6115432729999997</v>
      </c>
      <c r="L348" s="3">
        <v>1.41E-14</v>
      </c>
      <c r="M348" s="4" t="s">
        <v>1105</v>
      </c>
      <c r="N348">
        <v>4.9221244979999996</v>
      </c>
      <c r="O348">
        <v>4.0805238000000001E-2</v>
      </c>
    </row>
    <row r="349" spans="4:15" x14ac:dyDescent="0.2">
      <c r="D349" s="4" t="s">
        <v>1106</v>
      </c>
      <c r="E349" s="2">
        <v>1.07363711</v>
      </c>
      <c r="F349" s="2">
        <v>3.2435530000000001E-3</v>
      </c>
      <c r="G349" s="4" t="s">
        <v>539</v>
      </c>
      <c r="H349" s="2">
        <v>2.76432386054503</v>
      </c>
      <c r="I349" s="3">
        <v>2.5911657877400302E-6</v>
      </c>
      <c r="J349" s="4" t="s">
        <v>499</v>
      </c>
      <c r="K349" s="2">
        <v>4.6047991100000001</v>
      </c>
      <c r="L349" s="3">
        <v>8.9800000000000002E-7</v>
      </c>
      <c r="M349" s="4" t="s">
        <v>1107</v>
      </c>
      <c r="N349">
        <v>4.9197673780000004</v>
      </c>
      <c r="O349">
        <v>1.8701972000000001E-2</v>
      </c>
    </row>
    <row r="350" spans="4:15" x14ac:dyDescent="0.2">
      <c r="D350" s="4" t="s">
        <v>1108</v>
      </c>
      <c r="E350" s="2">
        <v>1.0729861039999999</v>
      </c>
      <c r="F350" s="2">
        <v>1.6933620999999999E-2</v>
      </c>
      <c r="G350" s="4" t="s">
        <v>837</v>
      </c>
      <c r="H350" s="2">
        <v>2.7610051491856198</v>
      </c>
      <c r="I350" s="3">
        <v>2.4493009513687201E-9</v>
      </c>
      <c r="J350" s="5" t="s">
        <v>1109</v>
      </c>
      <c r="K350" s="2">
        <v>4.6038188269999996</v>
      </c>
      <c r="L350" s="2">
        <v>2.6290749999999998E-3</v>
      </c>
      <c r="M350" s="4" t="s">
        <v>1110</v>
      </c>
      <c r="N350">
        <v>4.9177937859999998</v>
      </c>
      <c r="O350">
        <v>6.9596000000000002E-4</v>
      </c>
    </row>
    <row r="351" spans="4:15" x14ac:dyDescent="0.2">
      <c r="D351" s="4" t="s">
        <v>1111</v>
      </c>
      <c r="E351" s="2">
        <v>1.0694333060000001</v>
      </c>
      <c r="F351" s="2">
        <v>9.5967599999999993E-3</v>
      </c>
      <c r="G351" s="4" t="s">
        <v>146</v>
      </c>
      <c r="H351" s="2">
        <v>2.7602976553270002</v>
      </c>
      <c r="I351" s="2">
        <v>1.8267756777861599E-4</v>
      </c>
      <c r="J351" s="4" t="s">
        <v>1112</v>
      </c>
      <c r="K351" s="2">
        <v>4.6036086020000004</v>
      </c>
      <c r="L351" s="2">
        <v>4.9767454000000003E-2</v>
      </c>
      <c r="M351" s="4" t="s">
        <v>191</v>
      </c>
      <c r="N351">
        <v>4.914743133</v>
      </c>
      <c r="O351">
        <v>4.4559216999999998E-2</v>
      </c>
    </row>
    <row r="352" spans="4:15" x14ac:dyDescent="0.2">
      <c r="D352" s="4" t="s">
        <v>1113</v>
      </c>
      <c r="E352" s="2">
        <v>1.0625026289999999</v>
      </c>
      <c r="F352" s="2">
        <v>2.359561E-3</v>
      </c>
      <c r="G352" s="5" t="s">
        <v>243</v>
      </c>
      <c r="H352" s="2">
        <v>2.7483711614185302</v>
      </c>
      <c r="I352" s="2">
        <v>1.1768418422494599E-2</v>
      </c>
      <c r="J352" s="4" t="s">
        <v>28</v>
      </c>
      <c r="K352" s="2">
        <v>4.6033017620000001</v>
      </c>
      <c r="L352" s="2">
        <v>9.2729709999999996E-3</v>
      </c>
      <c r="M352" s="4" t="s">
        <v>1114</v>
      </c>
      <c r="N352">
        <v>4.9007322259999997</v>
      </c>
      <c r="O352">
        <v>1.1342402999999999E-2</v>
      </c>
    </row>
    <row r="353" spans="4:15" x14ac:dyDescent="0.2">
      <c r="D353" s="4" t="s">
        <v>1115</v>
      </c>
      <c r="E353" s="2">
        <v>1.058297115</v>
      </c>
      <c r="F353" s="2">
        <v>3.1249215E-2</v>
      </c>
      <c r="G353" s="5" t="s">
        <v>1116</v>
      </c>
      <c r="H353" s="2">
        <v>2.74794942236736</v>
      </c>
      <c r="I353" s="2">
        <v>3.1865892601193199E-2</v>
      </c>
      <c r="J353" s="4" t="s">
        <v>258</v>
      </c>
      <c r="K353" s="2">
        <v>4.6000428839999996</v>
      </c>
      <c r="L353" s="2">
        <v>6.46077E-4</v>
      </c>
      <c r="M353" s="5" t="s">
        <v>1117</v>
      </c>
      <c r="N353">
        <v>4.8855687980000004</v>
      </c>
      <c r="O353" s="1">
        <v>4.3300000000000002E-5</v>
      </c>
    </row>
    <row r="354" spans="4:15" x14ac:dyDescent="0.2">
      <c r="D354" s="4" t="s">
        <v>1118</v>
      </c>
      <c r="E354" s="2">
        <v>1.056313555</v>
      </c>
      <c r="F354" s="2">
        <v>4.2636932000000002E-2</v>
      </c>
      <c r="G354" s="5" t="s">
        <v>1119</v>
      </c>
      <c r="H354" s="2">
        <v>2.7403420230199802</v>
      </c>
      <c r="I354" s="2">
        <v>5.4240053953720502E-3</v>
      </c>
      <c r="J354" s="4" t="s">
        <v>559</v>
      </c>
      <c r="K354" s="2">
        <v>4.5993769609999999</v>
      </c>
      <c r="L354" s="2">
        <v>1.1711433E-2</v>
      </c>
      <c r="M354" s="4" t="s">
        <v>1120</v>
      </c>
      <c r="N354">
        <v>4.8854589080000004</v>
      </c>
      <c r="O354" s="1">
        <v>3.2100000000000002E-6</v>
      </c>
    </row>
    <row r="355" spans="4:15" x14ac:dyDescent="0.2">
      <c r="D355" s="4" t="s">
        <v>1121</v>
      </c>
      <c r="E355" s="2">
        <v>1.0528551310000001</v>
      </c>
      <c r="F355" s="2">
        <v>4.5858628999999998E-2</v>
      </c>
      <c r="G355" s="4" t="s">
        <v>495</v>
      </c>
      <c r="H355" s="2">
        <v>2.7352394985436099</v>
      </c>
      <c r="I355" s="2">
        <v>1.02430957675305E-3</v>
      </c>
      <c r="J355" s="4" t="s">
        <v>1122</v>
      </c>
      <c r="K355" s="2">
        <v>4.5987868699999996</v>
      </c>
      <c r="L355" s="2">
        <v>4.2404625000000001E-2</v>
      </c>
      <c r="M355" s="5" t="s">
        <v>1123</v>
      </c>
      <c r="N355">
        <v>4.8805251099999998</v>
      </c>
      <c r="O355" s="1">
        <v>2.9300000000000001E-5</v>
      </c>
    </row>
    <row r="356" spans="4:15" x14ac:dyDescent="0.2">
      <c r="D356" s="4" t="s">
        <v>519</v>
      </c>
      <c r="E356" s="2">
        <v>1.0503994910000001</v>
      </c>
      <c r="F356" s="2">
        <v>3.3479600000000001E-3</v>
      </c>
      <c r="G356" s="4" t="s">
        <v>147</v>
      </c>
      <c r="H356" s="2">
        <v>2.7343052548926399</v>
      </c>
      <c r="I356" s="2">
        <v>2.12098593000174E-4</v>
      </c>
      <c r="J356" s="4" t="s">
        <v>218</v>
      </c>
      <c r="K356" s="2">
        <v>4.5955370029999996</v>
      </c>
      <c r="L356" s="2">
        <v>9.2981200000000002E-4</v>
      </c>
      <c r="M356" s="4" t="s">
        <v>1124</v>
      </c>
      <c r="N356">
        <v>4.8765646299999998</v>
      </c>
      <c r="O356">
        <v>2.3342091999999998E-2</v>
      </c>
    </row>
    <row r="357" spans="4:15" x14ac:dyDescent="0.2">
      <c r="D357" s="4" t="s">
        <v>753</v>
      </c>
      <c r="E357" s="2">
        <v>1.050240472</v>
      </c>
      <c r="F357" s="2">
        <v>9.9366679999999992E-3</v>
      </c>
      <c r="G357" s="4" t="s">
        <v>1125</v>
      </c>
      <c r="H357" s="2">
        <v>2.7334922846488801</v>
      </c>
      <c r="I357" s="2">
        <v>1.5555829600455699E-2</v>
      </c>
      <c r="J357" s="5" t="s">
        <v>738</v>
      </c>
      <c r="K357" s="2">
        <v>4.5865592270000004</v>
      </c>
      <c r="L357" s="2">
        <v>3.3868599999999999E-4</v>
      </c>
      <c r="M357" s="4" t="s">
        <v>444</v>
      </c>
      <c r="N357">
        <v>4.8747590709999997</v>
      </c>
      <c r="O357">
        <v>2.7045862E-2</v>
      </c>
    </row>
    <row r="358" spans="4:15" x14ac:dyDescent="0.2">
      <c r="D358" s="5" t="s">
        <v>1126</v>
      </c>
      <c r="E358" s="2">
        <v>1.045999721</v>
      </c>
      <c r="F358" s="2">
        <v>7.6456199999999999E-4</v>
      </c>
      <c r="G358" s="4" t="s">
        <v>1127</v>
      </c>
      <c r="H358" s="2">
        <v>2.73267035457439</v>
      </c>
      <c r="I358" s="2">
        <v>3.8195799849067999E-2</v>
      </c>
      <c r="J358" s="4" t="s">
        <v>1128</v>
      </c>
      <c r="K358" s="2">
        <v>4.5836471220000004</v>
      </c>
      <c r="L358" s="2">
        <v>1.2925248E-2</v>
      </c>
      <c r="M358" s="4" t="s">
        <v>1129</v>
      </c>
      <c r="N358">
        <v>4.8744829579999998</v>
      </c>
      <c r="O358">
        <v>4.8471093999999999E-2</v>
      </c>
    </row>
    <row r="359" spans="4:15" x14ac:dyDescent="0.2">
      <c r="D359" s="5" t="s">
        <v>153</v>
      </c>
      <c r="E359" s="2">
        <v>1.040184701</v>
      </c>
      <c r="F359" s="2">
        <v>1.379971E-2</v>
      </c>
      <c r="G359" s="5" t="s">
        <v>1130</v>
      </c>
      <c r="H359" s="2">
        <v>2.7326110409764599</v>
      </c>
      <c r="I359" s="2">
        <v>5.5598824543061701E-4</v>
      </c>
      <c r="J359" s="4" t="s">
        <v>455</v>
      </c>
      <c r="K359" s="2">
        <v>4.5822925410000002</v>
      </c>
      <c r="L359" s="3">
        <v>9.6500000000000003E-17</v>
      </c>
      <c r="M359" s="4" t="s">
        <v>147</v>
      </c>
      <c r="N359">
        <v>4.8727723640000002</v>
      </c>
      <c r="O359" s="1">
        <v>1.8699999999999999E-8</v>
      </c>
    </row>
    <row r="360" spans="4:15" x14ac:dyDescent="0.2">
      <c r="D360" s="4" t="s">
        <v>1131</v>
      </c>
      <c r="E360" s="2">
        <v>1.0398998070000001</v>
      </c>
      <c r="F360" s="3">
        <v>4.0299999999999997E-5</v>
      </c>
      <c r="G360" s="4" t="s">
        <v>535</v>
      </c>
      <c r="H360" s="2">
        <v>2.7235926857712802</v>
      </c>
      <c r="I360" s="3">
        <v>9.3761444306942402E-10</v>
      </c>
      <c r="J360" s="4" t="s">
        <v>977</v>
      </c>
      <c r="K360" s="2">
        <v>4.5820181729999998</v>
      </c>
      <c r="L360" s="2">
        <v>1.7965839999999999E-3</v>
      </c>
      <c r="M360" s="4" t="s">
        <v>648</v>
      </c>
      <c r="N360">
        <v>4.8577796150000001</v>
      </c>
      <c r="O360">
        <v>1.1588665E-2</v>
      </c>
    </row>
    <row r="361" spans="4:15" x14ac:dyDescent="0.2">
      <c r="D361" s="4" t="s">
        <v>1132</v>
      </c>
      <c r="E361" s="2">
        <v>1.039563952</v>
      </c>
      <c r="F361" s="2">
        <v>1.3504709E-2</v>
      </c>
      <c r="G361" s="5" t="s">
        <v>405</v>
      </c>
      <c r="H361" s="2">
        <v>2.7156799880439202</v>
      </c>
      <c r="I361" s="3">
        <v>2.5776307229771499E-6</v>
      </c>
      <c r="J361" s="5" t="s">
        <v>1133</v>
      </c>
      <c r="K361" s="2">
        <v>4.577389653</v>
      </c>
      <c r="L361" s="2">
        <v>1.6869020000000001E-3</v>
      </c>
      <c r="M361" s="4" t="s">
        <v>1134</v>
      </c>
      <c r="N361">
        <v>4.8455683049999996</v>
      </c>
      <c r="O361">
        <v>2.3033188E-2</v>
      </c>
    </row>
    <row r="362" spans="4:15" x14ac:dyDescent="0.2">
      <c r="D362" s="4" t="s">
        <v>497</v>
      </c>
      <c r="E362" s="2">
        <v>1.036358232</v>
      </c>
      <c r="F362" s="2">
        <v>3.6874579999999998E-3</v>
      </c>
      <c r="G362" s="4" t="s">
        <v>1135</v>
      </c>
      <c r="H362" s="2">
        <v>2.7156369456424501</v>
      </c>
      <c r="I362" s="2">
        <v>9.2564932268583301E-3</v>
      </c>
      <c r="J362" s="4" t="s">
        <v>1136</v>
      </c>
      <c r="K362" s="2">
        <v>4.55928618</v>
      </c>
      <c r="L362" s="2">
        <v>3.4861472999999997E-2</v>
      </c>
      <c r="M362" s="5" t="s">
        <v>1137</v>
      </c>
      <c r="N362">
        <v>4.8424729319999997</v>
      </c>
      <c r="O362">
        <v>1.41147E-4</v>
      </c>
    </row>
    <row r="363" spans="4:15" x14ac:dyDescent="0.2">
      <c r="D363" s="4" t="s">
        <v>569</v>
      </c>
      <c r="E363" s="2">
        <v>1.0353134589999999</v>
      </c>
      <c r="F363" s="2">
        <v>1.2930346000000001E-2</v>
      </c>
      <c r="G363" s="5" t="s">
        <v>333</v>
      </c>
      <c r="H363" s="2">
        <v>2.7141640189580301</v>
      </c>
      <c r="I363" s="3">
        <v>8.8586407054134006E-5</v>
      </c>
      <c r="J363" s="4" t="s">
        <v>1138</v>
      </c>
      <c r="K363" s="2">
        <v>4.5529720710000001</v>
      </c>
      <c r="L363" s="2">
        <v>4.7914703000000003E-2</v>
      </c>
      <c r="M363" s="4" t="s">
        <v>1139</v>
      </c>
      <c r="N363">
        <v>4.8410039339999997</v>
      </c>
      <c r="O363">
        <v>1.8955639999999999E-2</v>
      </c>
    </row>
    <row r="364" spans="4:15" x14ac:dyDescent="0.2">
      <c r="D364" s="4" t="s">
        <v>1140</v>
      </c>
      <c r="E364" s="2">
        <v>1.0268093869999999</v>
      </c>
      <c r="F364" s="2">
        <v>2.1259500000000001E-3</v>
      </c>
      <c r="G364" s="5" t="s">
        <v>1141</v>
      </c>
      <c r="H364" s="2">
        <v>2.7022006140625998</v>
      </c>
      <c r="I364" s="2">
        <v>1.0799630816357899E-3</v>
      </c>
      <c r="J364" s="4" t="s">
        <v>731</v>
      </c>
      <c r="K364" s="2">
        <v>4.5277754569999997</v>
      </c>
      <c r="L364" s="2">
        <v>8.0024580000000005E-3</v>
      </c>
      <c r="M364" s="4" t="s">
        <v>1142</v>
      </c>
      <c r="N364">
        <v>4.8369882479999999</v>
      </c>
      <c r="O364">
        <v>2.8203341E-2</v>
      </c>
    </row>
    <row r="365" spans="4:15" x14ac:dyDescent="0.2">
      <c r="D365" s="4" t="s">
        <v>1143</v>
      </c>
      <c r="E365" s="2">
        <v>1.014965516</v>
      </c>
      <c r="F365" s="2">
        <v>1.3078042E-2</v>
      </c>
      <c r="G365" s="5" t="s">
        <v>1144</v>
      </c>
      <c r="H365" s="2">
        <v>2.7013603556077501</v>
      </c>
      <c r="I365" s="3">
        <v>6.5910246589774395E-5</v>
      </c>
      <c r="J365" s="4" t="s">
        <v>1145</v>
      </c>
      <c r="K365" s="2">
        <v>4.5227398330000002</v>
      </c>
      <c r="L365" s="2">
        <v>1.7048411999999999E-2</v>
      </c>
      <c r="M365" s="5" t="s">
        <v>364</v>
      </c>
      <c r="N365">
        <v>4.8258231379999996</v>
      </c>
      <c r="O365" s="1">
        <v>4.8400000000000002E-6</v>
      </c>
    </row>
    <row r="366" spans="4:15" x14ac:dyDescent="0.2">
      <c r="D366" s="5" t="s">
        <v>484</v>
      </c>
      <c r="E366" s="2">
        <v>1.0120454940000001</v>
      </c>
      <c r="F366" s="2">
        <v>4.3872099999999999E-4</v>
      </c>
      <c r="G366" s="4" t="s">
        <v>1146</v>
      </c>
      <c r="H366" s="2">
        <v>2.69845170468205</v>
      </c>
      <c r="I366" s="2">
        <v>4.6196564041321699E-2</v>
      </c>
      <c r="J366" s="4" t="s">
        <v>1147</v>
      </c>
      <c r="K366" s="2">
        <v>4.5124698859999999</v>
      </c>
      <c r="L366" s="2">
        <v>2.1302339999999999E-2</v>
      </c>
      <c r="M366" s="5" t="s">
        <v>1109</v>
      </c>
      <c r="N366">
        <v>4.7962795460000001</v>
      </c>
      <c r="O366">
        <v>1.2054235999999999E-2</v>
      </c>
    </row>
    <row r="367" spans="4:15" x14ac:dyDescent="0.2">
      <c r="D367" s="4" t="s">
        <v>1148</v>
      </c>
      <c r="E367" s="2">
        <v>1.011855894</v>
      </c>
      <c r="F367" s="2">
        <v>4.0811702999999998E-2</v>
      </c>
      <c r="G367" s="4" t="s">
        <v>475</v>
      </c>
      <c r="H367" s="2">
        <v>2.6963029888701202</v>
      </c>
      <c r="I367" s="3">
        <v>2.9277628634155701E-5</v>
      </c>
      <c r="J367" s="4" t="s">
        <v>1149</v>
      </c>
      <c r="K367" s="2">
        <v>4.4950454070000001</v>
      </c>
      <c r="L367" s="3">
        <v>3.7499999999999998E-8</v>
      </c>
      <c r="M367" s="4" t="s">
        <v>1072</v>
      </c>
      <c r="N367">
        <v>4.7943336939999996</v>
      </c>
      <c r="O367" s="1">
        <v>4.1600000000000002E-5</v>
      </c>
    </row>
    <row r="368" spans="4:15" x14ac:dyDescent="0.2">
      <c r="D368" s="4" t="s">
        <v>1150</v>
      </c>
      <c r="E368" s="2">
        <v>1.0091506269999999</v>
      </c>
      <c r="F368" s="2">
        <v>3.5768187999999999E-2</v>
      </c>
      <c r="G368" s="4" t="s">
        <v>1151</v>
      </c>
      <c r="H368" s="2">
        <v>2.69484450159529</v>
      </c>
      <c r="I368" s="2">
        <v>2.6932445084882298E-2</v>
      </c>
      <c r="J368" s="5" t="s">
        <v>284</v>
      </c>
      <c r="K368" s="2">
        <v>4.4892766330000002</v>
      </c>
      <c r="L368" s="3">
        <v>1.4999999999999999E-30</v>
      </c>
      <c r="M368" s="4" t="s">
        <v>1152</v>
      </c>
      <c r="N368">
        <v>4.7933135279999997</v>
      </c>
      <c r="O368">
        <v>3.8913580000000001E-3</v>
      </c>
    </row>
    <row r="369" spans="4:15" x14ac:dyDescent="0.2">
      <c r="D369" s="4" t="s">
        <v>599</v>
      </c>
      <c r="E369" s="2">
        <v>1.0066067059999999</v>
      </c>
      <c r="F369" s="2">
        <v>1.0954070000000001E-3</v>
      </c>
      <c r="G369" s="4" t="s">
        <v>233</v>
      </c>
      <c r="H369" s="2">
        <v>2.6915731182126201</v>
      </c>
      <c r="I369" s="2">
        <v>1.01369763369574E-2</v>
      </c>
      <c r="J369" s="5" t="s">
        <v>1116</v>
      </c>
      <c r="K369" s="2">
        <v>4.4768934109999998</v>
      </c>
      <c r="L369" s="2">
        <v>2.4014069999999999E-3</v>
      </c>
      <c r="M369" s="4" t="s">
        <v>1153</v>
      </c>
      <c r="N369">
        <v>4.790801031</v>
      </c>
      <c r="O369">
        <v>4.2681568000000003E-2</v>
      </c>
    </row>
    <row r="370" spans="4:15" x14ac:dyDescent="0.2">
      <c r="D370" s="4" t="s">
        <v>524</v>
      </c>
      <c r="E370" s="2">
        <v>1.000649933</v>
      </c>
      <c r="F370" s="2">
        <v>3.536605E-3</v>
      </c>
      <c r="G370" s="4" t="s">
        <v>663</v>
      </c>
      <c r="H370" s="2">
        <v>2.68853917339159</v>
      </c>
      <c r="I370" s="3">
        <v>6.51121735051717E-9</v>
      </c>
      <c r="J370" s="4" t="s">
        <v>438</v>
      </c>
      <c r="K370" s="2">
        <v>4.4718232349999996</v>
      </c>
      <c r="L370" s="2">
        <v>5.22961E-3</v>
      </c>
      <c r="M370" s="4" t="s">
        <v>1154</v>
      </c>
      <c r="N370">
        <v>4.7868170870000002</v>
      </c>
      <c r="O370">
        <v>1.7478344E-2</v>
      </c>
    </row>
    <row r="371" spans="4:15" x14ac:dyDescent="0.2">
      <c r="D371" s="4" t="s">
        <v>1155</v>
      </c>
      <c r="E371" s="2">
        <v>0.99890768699999999</v>
      </c>
      <c r="F371" s="2">
        <v>4.0339133999999999E-2</v>
      </c>
      <c r="G371" s="4" t="s">
        <v>909</v>
      </c>
      <c r="H371" s="2">
        <v>2.6869556939170498</v>
      </c>
      <c r="I371" s="3">
        <v>1.9858867702806801E-8</v>
      </c>
      <c r="J371" s="5" t="s">
        <v>120</v>
      </c>
      <c r="K371" s="2">
        <v>4.4714681240000003</v>
      </c>
      <c r="L371" s="3">
        <v>3.6199999999999999E-9</v>
      </c>
      <c r="M371" s="4" t="s">
        <v>1156</v>
      </c>
      <c r="N371">
        <v>4.7672755880000004</v>
      </c>
      <c r="O371">
        <v>1.580719E-3</v>
      </c>
    </row>
    <row r="372" spans="4:15" x14ac:dyDescent="0.2">
      <c r="D372" s="4" t="s">
        <v>1157</v>
      </c>
      <c r="E372" s="2">
        <v>0.996902862</v>
      </c>
      <c r="F372" s="2">
        <v>3.0529284E-2</v>
      </c>
      <c r="G372" s="4" t="s">
        <v>396</v>
      </c>
      <c r="H372" s="2">
        <v>2.6801984019627798</v>
      </c>
      <c r="I372" s="3">
        <v>1.13570498462711E-11</v>
      </c>
      <c r="J372" s="4" t="s">
        <v>67</v>
      </c>
      <c r="K372" s="2">
        <v>4.4711943950000004</v>
      </c>
      <c r="L372" s="3">
        <v>9.0399999999999998E-10</v>
      </c>
      <c r="M372" s="4" t="s">
        <v>1158</v>
      </c>
      <c r="N372">
        <v>4.7581237019999998</v>
      </c>
      <c r="O372">
        <v>2.9871726000000001E-2</v>
      </c>
    </row>
    <row r="373" spans="4:15" x14ac:dyDescent="0.2">
      <c r="D373" s="4" t="s">
        <v>1159</v>
      </c>
      <c r="E373" s="2">
        <v>0.99548894499999996</v>
      </c>
      <c r="F373" s="2">
        <v>4.4150068000000001E-2</v>
      </c>
      <c r="G373" s="5" t="s">
        <v>633</v>
      </c>
      <c r="H373" s="2">
        <v>2.67408458301216</v>
      </c>
      <c r="I373" s="2">
        <v>6.2931121086400796E-3</v>
      </c>
      <c r="J373" s="4" t="s">
        <v>1124</v>
      </c>
      <c r="K373" s="2">
        <v>4.4597819589999999</v>
      </c>
      <c r="L373" s="2">
        <v>1.9699549999999998E-3</v>
      </c>
      <c r="M373" s="4" t="s">
        <v>994</v>
      </c>
      <c r="N373">
        <v>4.7566688099999999</v>
      </c>
      <c r="O373" s="1">
        <v>1.4900000000000001E-19</v>
      </c>
    </row>
    <row r="374" spans="4:15" x14ac:dyDescent="0.2">
      <c r="D374" s="5" t="s">
        <v>1160</v>
      </c>
      <c r="E374" s="2">
        <v>0.98763983899999996</v>
      </c>
      <c r="F374" s="2">
        <v>4.1146998999999997E-2</v>
      </c>
      <c r="G374" s="4" t="s">
        <v>348</v>
      </c>
      <c r="H374" s="2">
        <v>2.6709217601909598</v>
      </c>
      <c r="I374" s="2">
        <v>6.59904000775227E-4</v>
      </c>
      <c r="J374" s="4" t="s">
        <v>1161</v>
      </c>
      <c r="K374" s="2">
        <v>4.4594975059999999</v>
      </c>
      <c r="L374" s="2">
        <v>1.08528E-4</v>
      </c>
      <c r="M374" s="4" t="s">
        <v>1162</v>
      </c>
      <c r="N374">
        <v>4.7514333630000003</v>
      </c>
      <c r="O374" s="1">
        <v>8.0500000000000005E-5</v>
      </c>
    </row>
    <row r="375" spans="4:15" x14ac:dyDescent="0.2">
      <c r="D375" s="4" t="s">
        <v>1163</v>
      </c>
      <c r="E375" s="2">
        <v>0.98236039100000005</v>
      </c>
      <c r="F375" s="2">
        <v>2.1146531999999999E-2</v>
      </c>
      <c r="G375" s="5" t="s">
        <v>436</v>
      </c>
      <c r="H375" s="2">
        <v>2.6708750213285102</v>
      </c>
      <c r="I375" s="2">
        <v>2.9400093229895602E-4</v>
      </c>
      <c r="J375" s="4" t="s">
        <v>160</v>
      </c>
      <c r="K375" s="2">
        <v>4.4545250120000004</v>
      </c>
      <c r="L375" s="2">
        <v>1.9891589000000001E-2</v>
      </c>
      <c r="M375" s="5" t="s">
        <v>986</v>
      </c>
      <c r="N375">
        <v>4.7464413240000001</v>
      </c>
      <c r="O375">
        <v>2.9869099999999999E-2</v>
      </c>
    </row>
    <row r="376" spans="4:15" x14ac:dyDescent="0.2">
      <c r="D376" s="4" t="s">
        <v>1164</v>
      </c>
      <c r="E376" s="2">
        <v>0.98223411400000005</v>
      </c>
      <c r="F376" s="2">
        <v>1.9799489E-2</v>
      </c>
      <c r="G376" s="4" t="s">
        <v>1165</v>
      </c>
      <c r="H376" s="2">
        <v>2.66958650219317</v>
      </c>
      <c r="I376" s="2">
        <v>1.1558418009180201E-2</v>
      </c>
      <c r="J376" s="4" t="s">
        <v>1166</v>
      </c>
      <c r="K376" s="2">
        <v>4.4469633100000001</v>
      </c>
      <c r="L376" s="3">
        <v>2.5800000000000001E-11</v>
      </c>
      <c r="M376" s="4" t="s">
        <v>1167</v>
      </c>
      <c r="N376">
        <v>4.7336967369999998</v>
      </c>
      <c r="O376">
        <v>5.0740209999999997E-3</v>
      </c>
    </row>
    <row r="377" spans="4:15" x14ac:dyDescent="0.2">
      <c r="D377" s="4" t="s">
        <v>532</v>
      </c>
      <c r="E377" s="2">
        <v>0.980068834</v>
      </c>
      <c r="F377" s="2">
        <v>8.7211199999999997E-4</v>
      </c>
      <c r="G377" s="5" t="s">
        <v>561</v>
      </c>
      <c r="H377" s="2">
        <v>2.6684022663226199</v>
      </c>
      <c r="I377" s="3">
        <v>8.2067703603697304E-5</v>
      </c>
      <c r="J377" s="5" t="s">
        <v>243</v>
      </c>
      <c r="K377" s="2">
        <v>4.4457024489999997</v>
      </c>
      <c r="L377" s="2">
        <v>2.3543539999999999E-3</v>
      </c>
      <c r="M377" s="4" t="s">
        <v>1168</v>
      </c>
      <c r="N377">
        <v>4.7287986530000001</v>
      </c>
      <c r="O377">
        <v>2.9927814E-2</v>
      </c>
    </row>
    <row r="378" spans="4:15" x14ac:dyDescent="0.2">
      <c r="D378" s="4" t="s">
        <v>1169</v>
      </c>
      <c r="E378" s="2">
        <v>0.97429265799999998</v>
      </c>
      <c r="F378" s="2">
        <v>2.5968960999999999E-2</v>
      </c>
      <c r="G378" s="4" t="s">
        <v>1170</v>
      </c>
      <c r="H378" s="2">
        <v>2.66749373852296</v>
      </c>
      <c r="I378" s="2">
        <v>6.7983083239254397E-3</v>
      </c>
      <c r="J378" s="4" t="s">
        <v>164</v>
      </c>
      <c r="K378" s="2">
        <v>4.4426621629999996</v>
      </c>
      <c r="L378" s="2">
        <v>5.4782520000000003E-3</v>
      </c>
      <c r="M378" s="4" t="s">
        <v>1171</v>
      </c>
      <c r="N378">
        <v>4.7160004219999996</v>
      </c>
      <c r="O378">
        <v>1.84487E-4</v>
      </c>
    </row>
    <row r="379" spans="4:15" x14ac:dyDescent="0.2">
      <c r="D379" s="4" t="s">
        <v>1172</v>
      </c>
      <c r="E379" s="2">
        <v>0.97335594800000003</v>
      </c>
      <c r="F379" s="2">
        <v>1.475301E-2</v>
      </c>
      <c r="G379" s="4" t="s">
        <v>1156</v>
      </c>
      <c r="H379" s="2">
        <v>2.6624490845403002</v>
      </c>
      <c r="I379" s="2">
        <v>4.5804446503711696E-3</v>
      </c>
      <c r="J379" s="4" t="s">
        <v>1173</v>
      </c>
      <c r="K379" s="2">
        <v>4.4425068210000003</v>
      </c>
      <c r="L379" s="2">
        <v>2.4786257999999999E-2</v>
      </c>
      <c r="M379" s="5" t="s">
        <v>1174</v>
      </c>
      <c r="N379">
        <v>4.7075506159999998</v>
      </c>
      <c r="O379" s="1">
        <v>1.1600000000000001E-44</v>
      </c>
    </row>
    <row r="380" spans="4:15" x14ac:dyDescent="0.2">
      <c r="D380" s="4" t="s">
        <v>1175</v>
      </c>
      <c r="E380" s="2">
        <v>0.97239273999999998</v>
      </c>
      <c r="F380" s="2">
        <v>2.4825439000000001E-2</v>
      </c>
      <c r="G380" s="4" t="s">
        <v>1176</v>
      </c>
      <c r="H380" s="2">
        <v>2.6615971839679702</v>
      </c>
      <c r="I380" s="2">
        <v>2.44718294407563E-2</v>
      </c>
      <c r="J380" s="4" t="s">
        <v>92</v>
      </c>
      <c r="K380" s="2">
        <v>4.4398858619999997</v>
      </c>
      <c r="L380" s="2">
        <v>1.15622E-4</v>
      </c>
      <c r="M380" s="4" t="s">
        <v>611</v>
      </c>
      <c r="N380">
        <v>4.7066439549999997</v>
      </c>
      <c r="O380" s="1">
        <v>1.85E-8</v>
      </c>
    </row>
    <row r="381" spans="4:15" x14ac:dyDescent="0.2">
      <c r="D381" s="4" t="s">
        <v>1177</v>
      </c>
      <c r="E381" s="2">
        <v>0.96818546299999997</v>
      </c>
      <c r="F381" s="2">
        <v>1.0096651999999999E-2</v>
      </c>
      <c r="G381" s="4" t="s">
        <v>1178</v>
      </c>
      <c r="H381" s="2">
        <v>2.65707714974093</v>
      </c>
      <c r="I381" s="2">
        <v>4.9194038522813802E-2</v>
      </c>
      <c r="J381" s="4" t="s">
        <v>1072</v>
      </c>
      <c r="K381" s="2">
        <v>4.4349065010000004</v>
      </c>
      <c r="L381" s="3">
        <v>6.3000000000000004E-13</v>
      </c>
      <c r="M381" s="4" t="s">
        <v>452</v>
      </c>
      <c r="N381">
        <v>4.7040717089999999</v>
      </c>
      <c r="O381">
        <v>6.2580999999999997E-4</v>
      </c>
    </row>
    <row r="382" spans="4:15" x14ac:dyDescent="0.2">
      <c r="D382" s="4" t="s">
        <v>1179</v>
      </c>
      <c r="E382" s="2">
        <v>0.963951479</v>
      </c>
      <c r="F382" s="2">
        <v>3.2480872000000001E-2</v>
      </c>
      <c r="G382" s="4" t="s">
        <v>1180</v>
      </c>
      <c r="H382" s="2">
        <v>2.6555284069160798</v>
      </c>
      <c r="I382" s="2">
        <v>7.5160968728202101E-3</v>
      </c>
      <c r="J382" s="4" t="s">
        <v>1094</v>
      </c>
      <c r="K382" s="2">
        <v>4.4230921800000003</v>
      </c>
      <c r="L382" s="3">
        <v>4.2200000000000002E-12</v>
      </c>
      <c r="M382" s="4" t="s">
        <v>318</v>
      </c>
      <c r="N382">
        <v>4.7032961560000004</v>
      </c>
      <c r="O382">
        <v>3.0387029999999998E-3</v>
      </c>
    </row>
    <row r="383" spans="4:15" x14ac:dyDescent="0.2">
      <c r="D383" s="4" t="s">
        <v>377</v>
      </c>
      <c r="E383" s="2">
        <v>0.95356191999999995</v>
      </c>
      <c r="F383" s="2">
        <v>2.8845029000000001E-2</v>
      </c>
      <c r="G383" s="4" t="s">
        <v>701</v>
      </c>
      <c r="H383" s="2">
        <v>2.6535542549271498</v>
      </c>
      <c r="I383" s="3">
        <v>2.7724318820341099E-8</v>
      </c>
      <c r="J383" s="4" t="s">
        <v>917</v>
      </c>
      <c r="K383" s="2">
        <v>4.4212696720000002</v>
      </c>
      <c r="L383" s="3">
        <v>3.1599999999999999E-14</v>
      </c>
      <c r="M383" s="4" t="s">
        <v>1181</v>
      </c>
      <c r="N383">
        <v>4.6971671910000001</v>
      </c>
      <c r="O383">
        <v>1.5669750999999999E-2</v>
      </c>
    </row>
    <row r="384" spans="4:15" x14ac:dyDescent="0.2">
      <c r="D384" s="4" t="s">
        <v>1182</v>
      </c>
      <c r="E384" s="2">
        <v>0.95236935899999997</v>
      </c>
      <c r="F384" s="2">
        <v>3.4915997999999997E-2</v>
      </c>
      <c r="G384" s="4" t="s">
        <v>417</v>
      </c>
      <c r="H384" s="2">
        <v>2.6526938659097499</v>
      </c>
      <c r="I384" s="2">
        <v>2.5977266520674299E-3</v>
      </c>
      <c r="J384" s="4" t="s">
        <v>1151</v>
      </c>
      <c r="K384" s="2">
        <v>4.4210155960000002</v>
      </c>
      <c r="L384" s="2">
        <v>3.24994E-4</v>
      </c>
      <c r="M384" s="4" t="s">
        <v>1183</v>
      </c>
      <c r="N384">
        <v>4.6865409050000002</v>
      </c>
      <c r="O384" s="1">
        <v>1.09E-7</v>
      </c>
    </row>
    <row r="385" spans="4:15" x14ac:dyDescent="0.2">
      <c r="D385" s="4" t="s">
        <v>1184</v>
      </c>
      <c r="E385" s="2">
        <v>0.94974809900000001</v>
      </c>
      <c r="F385" s="2">
        <v>3.7181882999999999E-2</v>
      </c>
      <c r="G385" s="4" t="s">
        <v>452</v>
      </c>
      <c r="H385" s="2">
        <v>2.6387639869664499</v>
      </c>
      <c r="I385" s="2">
        <v>6.2512822947664902E-4</v>
      </c>
      <c r="J385" s="4" t="s">
        <v>794</v>
      </c>
      <c r="K385" s="2">
        <v>4.418429615</v>
      </c>
      <c r="L385" s="2">
        <v>3.8771209999999999E-3</v>
      </c>
      <c r="M385" s="4" t="s">
        <v>1185</v>
      </c>
      <c r="N385">
        <v>4.6654249849999996</v>
      </c>
      <c r="O385" s="1">
        <v>6.6699999999999996E-12</v>
      </c>
    </row>
    <row r="386" spans="4:15" x14ac:dyDescent="0.2">
      <c r="D386" s="4" t="s">
        <v>1186</v>
      </c>
      <c r="E386" s="2">
        <v>0.94708436100000004</v>
      </c>
      <c r="F386" s="2">
        <v>3.7021937999999997E-2</v>
      </c>
      <c r="G386" s="5" t="s">
        <v>696</v>
      </c>
      <c r="H386" s="2">
        <v>2.6323783406271399</v>
      </c>
      <c r="I386" s="3">
        <v>1.1353801635366199E-12</v>
      </c>
      <c r="J386" s="4" t="s">
        <v>257</v>
      </c>
      <c r="K386" s="2">
        <v>4.3985129000000001</v>
      </c>
      <c r="L386" s="3">
        <v>4.6300000000000002E-14</v>
      </c>
      <c r="M386" s="4" t="s">
        <v>948</v>
      </c>
      <c r="N386">
        <v>4.6563207719999999</v>
      </c>
      <c r="O386">
        <v>3.0732300000000003E-4</v>
      </c>
    </row>
    <row r="387" spans="4:15" x14ac:dyDescent="0.2">
      <c r="D387" s="4" t="s">
        <v>1187</v>
      </c>
      <c r="E387" s="2">
        <v>0.94414424200000002</v>
      </c>
      <c r="F387" s="2">
        <v>6.9891599999999995E-4</v>
      </c>
      <c r="G387" s="4" t="s">
        <v>1188</v>
      </c>
      <c r="H387" s="2">
        <v>2.6300283822953898</v>
      </c>
      <c r="I387" s="2">
        <v>3.7691197646319702E-2</v>
      </c>
      <c r="J387" s="4" t="s">
        <v>428</v>
      </c>
      <c r="K387" s="2">
        <v>4.3927771900000003</v>
      </c>
      <c r="L387" s="3">
        <v>8.5900000000000008E-6</v>
      </c>
      <c r="M387" s="4" t="s">
        <v>1189</v>
      </c>
      <c r="N387">
        <v>4.651849093</v>
      </c>
      <c r="O387" s="1">
        <v>1E-4</v>
      </c>
    </row>
    <row r="388" spans="4:15" x14ac:dyDescent="0.2">
      <c r="D388" s="4" t="s">
        <v>1190</v>
      </c>
      <c r="E388" s="2">
        <v>0.94292993899999999</v>
      </c>
      <c r="F388" s="2">
        <v>1.4716319E-2</v>
      </c>
      <c r="G388" s="4" t="s">
        <v>1191</v>
      </c>
      <c r="H388" s="2">
        <v>2.6215901814711402</v>
      </c>
      <c r="I388" s="2">
        <v>3.9410813490676599E-2</v>
      </c>
      <c r="J388" s="4" t="s">
        <v>526</v>
      </c>
      <c r="K388" s="2">
        <v>4.3892019959999997</v>
      </c>
      <c r="L388" s="3">
        <v>2.38E-17</v>
      </c>
      <c r="M388" s="4" t="s">
        <v>880</v>
      </c>
      <c r="N388">
        <v>4.650963097</v>
      </c>
      <c r="O388" s="1">
        <v>6.27E-14</v>
      </c>
    </row>
    <row r="389" spans="4:15" x14ac:dyDescent="0.2">
      <c r="D389" s="4" t="s">
        <v>1192</v>
      </c>
      <c r="E389" s="2">
        <v>0.93645776599999997</v>
      </c>
      <c r="F389" s="2">
        <v>1.6898592E-2</v>
      </c>
      <c r="G389" s="4" t="s">
        <v>1193</v>
      </c>
      <c r="H389" s="2">
        <v>2.6213625324154299</v>
      </c>
      <c r="I389" s="2">
        <v>4.03000005603149E-4</v>
      </c>
      <c r="J389" s="4" t="s">
        <v>1028</v>
      </c>
      <c r="K389" s="2">
        <v>4.3885077969999999</v>
      </c>
      <c r="L389" s="3">
        <v>2.1900000000000002E-6</v>
      </c>
      <c r="M389" s="5" t="s">
        <v>1194</v>
      </c>
      <c r="N389">
        <v>4.6450265440000003</v>
      </c>
      <c r="O389" s="1">
        <v>1.8500000000000001E-11</v>
      </c>
    </row>
    <row r="390" spans="4:15" x14ac:dyDescent="0.2">
      <c r="D390" s="4" t="s">
        <v>1195</v>
      </c>
      <c r="E390" s="2">
        <v>0.93634586600000003</v>
      </c>
      <c r="F390" s="2">
        <v>3.8293260000000001E-3</v>
      </c>
      <c r="G390" s="4" t="s">
        <v>1196</v>
      </c>
      <c r="H390" s="2">
        <v>2.6211367295161101</v>
      </c>
      <c r="I390" s="2">
        <v>9.20177476596464E-4</v>
      </c>
      <c r="J390" s="4" t="s">
        <v>1197</v>
      </c>
      <c r="K390" s="2">
        <v>4.378074281</v>
      </c>
      <c r="L390" s="2">
        <v>2.0833470000000002E-3</v>
      </c>
      <c r="M390" s="4" t="s">
        <v>1198</v>
      </c>
      <c r="N390">
        <v>4.6444721680000001</v>
      </c>
      <c r="O390" s="1">
        <v>1.08E-5</v>
      </c>
    </row>
    <row r="391" spans="4:15" x14ac:dyDescent="0.2">
      <c r="D391" s="4" t="s">
        <v>1199</v>
      </c>
      <c r="E391" s="2">
        <v>0.93589951900000001</v>
      </c>
      <c r="F391" s="2">
        <v>2.8394750000000002E-3</v>
      </c>
      <c r="G391" s="4" t="s">
        <v>423</v>
      </c>
      <c r="H391" s="2">
        <v>2.6100294793083099</v>
      </c>
      <c r="I391" s="2">
        <v>1.3233678493854901E-3</v>
      </c>
      <c r="J391" s="5" t="s">
        <v>409</v>
      </c>
      <c r="K391" s="2">
        <v>4.3651761090000001</v>
      </c>
      <c r="L391" s="3">
        <v>1.5000000000000001E-20</v>
      </c>
      <c r="M391" s="4" t="s">
        <v>914</v>
      </c>
      <c r="N391">
        <v>4.6356909169999998</v>
      </c>
      <c r="O391">
        <v>2.4123519E-2</v>
      </c>
    </row>
    <row r="392" spans="4:15" x14ac:dyDescent="0.2">
      <c r="D392" s="4" t="s">
        <v>1200</v>
      </c>
      <c r="E392" s="2">
        <v>0.93115786499999997</v>
      </c>
      <c r="F392" s="2">
        <v>4.6076771000000002E-2</v>
      </c>
      <c r="G392" s="4" t="s">
        <v>1201</v>
      </c>
      <c r="H392" s="2">
        <v>2.6074035495165599</v>
      </c>
      <c r="I392" s="2">
        <v>3.6647625845607101E-2</v>
      </c>
      <c r="J392" s="4" t="s">
        <v>733</v>
      </c>
      <c r="K392" s="2">
        <v>4.3550478220000004</v>
      </c>
      <c r="L392" s="2">
        <v>5.3910600000000003E-4</v>
      </c>
      <c r="M392" s="5" t="s">
        <v>1202</v>
      </c>
      <c r="N392">
        <v>4.6285930400000002</v>
      </c>
      <c r="O392">
        <v>5.4840030000000003E-3</v>
      </c>
    </row>
    <row r="393" spans="4:15" x14ac:dyDescent="0.2">
      <c r="D393" s="4" t="s">
        <v>584</v>
      </c>
      <c r="E393" s="2">
        <v>0.92782888699999999</v>
      </c>
      <c r="F393" s="2">
        <v>7.1617899999999995E-4</v>
      </c>
      <c r="G393" s="4" t="s">
        <v>1203</v>
      </c>
      <c r="H393" s="2">
        <v>2.60691937626732</v>
      </c>
      <c r="I393" s="2">
        <v>1.7719471725643601E-2</v>
      </c>
      <c r="J393" s="4" t="s">
        <v>356</v>
      </c>
      <c r="K393" s="2">
        <v>4.3390108410000003</v>
      </c>
      <c r="L393" s="2">
        <v>1.9995239000000001E-2</v>
      </c>
      <c r="M393" s="4" t="s">
        <v>1204</v>
      </c>
      <c r="N393">
        <v>4.612337374</v>
      </c>
      <c r="O393" s="1">
        <v>2.2900000000000002E-16</v>
      </c>
    </row>
    <row r="394" spans="4:15" x14ac:dyDescent="0.2">
      <c r="D394" s="4" t="s">
        <v>1205</v>
      </c>
      <c r="E394" s="2">
        <v>0.92237444400000002</v>
      </c>
      <c r="F394" s="2">
        <v>1.7030714999999998E-2</v>
      </c>
      <c r="G394" s="4" t="s">
        <v>1028</v>
      </c>
      <c r="H394" s="2">
        <v>2.6019280296950802</v>
      </c>
      <c r="I394" s="2">
        <v>1.5091689520078101E-2</v>
      </c>
      <c r="J394" s="4" t="s">
        <v>158</v>
      </c>
      <c r="K394" s="2">
        <v>4.338331868</v>
      </c>
      <c r="L394" s="3">
        <v>7.6200000000000006E-11</v>
      </c>
      <c r="M394" s="4" t="s">
        <v>464</v>
      </c>
      <c r="N394">
        <v>4.60484955</v>
      </c>
      <c r="O394">
        <v>1.1588665E-2</v>
      </c>
    </row>
    <row r="395" spans="4:15" x14ac:dyDescent="0.2">
      <c r="D395" s="4" t="s">
        <v>1206</v>
      </c>
      <c r="E395" s="2">
        <v>0.91628867000000003</v>
      </c>
      <c r="F395" s="2">
        <v>4.8365707000000001E-2</v>
      </c>
      <c r="G395" s="5" t="s">
        <v>370</v>
      </c>
      <c r="H395" s="2">
        <v>2.5873545363569699</v>
      </c>
      <c r="I395" s="2">
        <v>3.3704837247131601E-2</v>
      </c>
      <c r="J395" s="4" t="s">
        <v>1156</v>
      </c>
      <c r="K395" s="2">
        <v>4.3336897150000002</v>
      </c>
      <c r="L395" s="3">
        <v>1.6899999999999999E-7</v>
      </c>
      <c r="M395" s="4" t="s">
        <v>1207</v>
      </c>
      <c r="N395">
        <v>4.6044075710000003</v>
      </c>
      <c r="O395" s="1">
        <v>5.2599999999999998E-5</v>
      </c>
    </row>
    <row r="396" spans="4:15" x14ac:dyDescent="0.2">
      <c r="D396" s="4" t="s">
        <v>1208</v>
      </c>
      <c r="E396" s="2">
        <v>0.91429201299999996</v>
      </c>
      <c r="F396" s="3">
        <v>6.4300000000000003E-6</v>
      </c>
      <c r="G396" s="4" t="s">
        <v>1209</v>
      </c>
      <c r="H396" s="2">
        <v>2.5846791665255902</v>
      </c>
      <c r="I396" s="2">
        <v>2.5194182275248499E-3</v>
      </c>
      <c r="J396" s="4" t="s">
        <v>1210</v>
      </c>
      <c r="K396" s="2">
        <v>4.3322633660000003</v>
      </c>
      <c r="L396" s="2">
        <v>8.1353020000000005E-3</v>
      </c>
      <c r="M396" s="4" t="s">
        <v>1211</v>
      </c>
      <c r="N396">
        <v>4.6025074100000003</v>
      </c>
      <c r="O396" s="1">
        <v>4.5299999999999999E-9</v>
      </c>
    </row>
    <row r="397" spans="4:15" x14ac:dyDescent="0.2">
      <c r="D397" s="4" t="s">
        <v>1212</v>
      </c>
      <c r="E397" s="2">
        <v>0.914034385</v>
      </c>
      <c r="F397" s="2">
        <v>6.3280109999999997E-3</v>
      </c>
      <c r="G397" s="5" t="s">
        <v>171</v>
      </c>
      <c r="H397" s="2">
        <v>2.5823203304083702</v>
      </c>
      <c r="I397" s="3">
        <v>9.7526348932646896E-8</v>
      </c>
      <c r="J397" s="4" t="s">
        <v>147</v>
      </c>
      <c r="K397" s="2">
        <v>4.3318114850000002</v>
      </c>
      <c r="L397" s="2">
        <v>3.8191840000000002E-3</v>
      </c>
      <c r="M397" s="4" t="s">
        <v>554</v>
      </c>
      <c r="N397">
        <v>4.5974491500000001</v>
      </c>
      <c r="O397">
        <v>2.9167951000000001E-2</v>
      </c>
    </row>
    <row r="398" spans="4:15" x14ac:dyDescent="0.2">
      <c r="D398" s="4" t="s">
        <v>1213</v>
      </c>
      <c r="E398" s="2">
        <v>0.91292392200000005</v>
      </c>
      <c r="F398" s="2">
        <v>2.1161712999999999E-2</v>
      </c>
      <c r="G398" s="4" t="s">
        <v>1214</v>
      </c>
      <c r="H398" s="2">
        <v>2.58076316051958</v>
      </c>
      <c r="I398" s="2">
        <v>1.08982120237864E-3</v>
      </c>
      <c r="J398" s="4" t="s">
        <v>865</v>
      </c>
      <c r="K398" s="2">
        <v>4.3264914350000003</v>
      </c>
      <c r="L398" s="2">
        <v>7.2534369999999997E-3</v>
      </c>
      <c r="M398" s="5" t="s">
        <v>77</v>
      </c>
      <c r="N398">
        <v>4.5904930669999997</v>
      </c>
      <c r="O398">
        <v>3.6007475999999997E-2</v>
      </c>
    </row>
    <row r="399" spans="4:15" x14ac:dyDescent="0.2">
      <c r="D399" s="4" t="s">
        <v>1215</v>
      </c>
      <c r="E399" s="2">
        <v>0.90749294300000005</v>
      </c>
      <c r="F399" s="2">
        <v>3.6524729999999998E-2</v>
      </c>
      <c r="G399" s="4" t="s">
        <v>611</v>
      </c>
      <c r="H399" s="2">
        <v>2.5742462303890301</v>
      </c>
      <c r="I399" s="2">
        <v>1.0054414852896801E-4</v>
      </c>
      <c r="J399" s="4" t="s">
        <v>850</v>
      </c>
      <c r="K399" s="2">
        <v>4.3074373909999997</v>
      </c>
      <c r="L399" s="3">
        <v>8.9299999999999999E-8</v>
      </c>
      <c r="M399" s="4" t="s">
        <v>152</v>
      </c>
      <c r="N399">
        <v>4.5897944089999996</v>
      </c>
      <c r="O399">
        <v>8.5401729999999999E-3</v>
      </c>
    </row>
    <row r="400" spans="4:15" x14ac:dyDescent="0.2">
      <c r="D400" s="4" t="s">
        <v>1216</v>
      </c>
      <c r="E400" s="2">
        <v>0.90248582300000002</v>
      </c>
      <c r="F400" s="2">
        <v>3.0511956E-2</v>
      </c>
      <c r="G400" s="4" t="s">
        <v>1217</v>
      </c>
      <c r="H400" s="2">
        <v>2.57311761490738</v>
      </c>
      <c r="I400" s="2">
        <v>4.47513935888127E-2</v>
      </c>
      <c r="J400" s="4" t="s">
        <v>1218</v>
      </c>
      <c r="K400" s="2">
        <v>4.3056473039999998</v>
      </c>
      <c r="L400" s="2">
        <v>3.0185129000000002E-2</v>
      </c>
      <c r="M400" s="4" t="s">
        <v>1219</v>
      </c>
      <c r="N400">
        <v>4.567815092</v>
      </c>
      <c r="O400">
        <v>1.5832038999999999E-2</v>
      </c>
    </row>
    <row r="401" spans="4:15" x14ac:dyDescent="0.2">
      <c r="D401" s="4" t="s">
        <v>1220</v>
      </c>
      <c r="E401" s="2">
        <v>0.900383936</v>
      </c>
      <c r="F401" s="2">
        <v>2.5919978999999999E-2</v>
      </c>
      <c r="G401" s="4" t="s">
        <v>1221</v>
      </c>
      <c r="H401" s="2">
        <v>2.5700933081639601</v>
      </c>
      <c r="I401" s="2">
        <v>2.0018284217653598E-3</v>
      </c>
      <c r="J401" s="5" t="s">
        <v>561</v>
      </c>
      <c r="K401" s="2">
        <v>4.2998696550000002</v>
      </c>
      <c r="L401" s="3">
        <v>1.0699999999999999E-11</v>
      </c>
      <c r="M401" s="4" t="s">
        <v>1222</v>
      </c>
      <c r="N401">
        <v>4.5553409479999996</v>
      </c>
      <c r="O401">
        <v>3.3279130000000001E-3</v>
      </c>
    </row>
    <row r="402" spans="4:15" x14ac:dyDescent="0.2">
      <c r="D402" s="4" t="s">
        <v>1223</v>
      </c>
      <c r="E402" s="2">
        <v>0.895885194</v>
      </c>
      <c r="F402" s="3">
        <v>4.3500000000000002E-7</v>
      </c>
      <c r="G402" s="4" t="s">
        <v>209</v>
      </c>
      <c r="H402" s="2">
        <v>2.56903484231422</v>
      </c>
      <c r="I402" s="2">
        <v>2.4648730258729799E-2</v>
      </c>
      <c r="J402" s="4" t="s">
        <v>1224</v>
      </c>
      <c r="K402" s="2">
        <v>4.2974536890000001</v>
      </c>
      <c r="L402" s="2">
        <v>2.5807258E-2</v>
      </c>
      <c r="M402" s="4" t="s">
        <v>1225</v>
      </c>
      <c r="N402">
        <v>4.5523916800000004</v>
      </c>
      <c r="O402" s="1">
        <v>3.79E-5</v>
      </c>
    </row>
    <row r="403" spans="4:15" x14ac:dyDescent="0.2">
      <c r="D403" s="4" t="s">
        <v>1226</v>
      </c>
      <c r="E403" s="2">
        <v>0.89221808300000005</v>
      </c>
      <c r="F403" s="2">
        <v>1.8053234000000001E-2</v>
      </c>
      <c r="G403" s="4" t="s">
        <v>393</v>
      </c>
      <c r="H403" s="2">
        <v>2.5589520751227002</v>
      </c>
      <c r="I403" s="3">
        <v>3.9238323145579398E-7</v>
      </c>
      <c r="J403" s="4" t="s">
        <v>208</v>
      </c>
      <c r="K403" s="2">
        <v>4.2936857320000001</v>
      </c>
      <c r="L403" s="2">
        <v>2.2605738E-2</v>
      </c>
      <c r="M403" s="4" t="s">
        <v>1227</v>
      </c>
      <c r="N403">
        <v>4.5522055200000002</v>
      </c>
      <c r="O403">
        <v>1.5312983E-2</v>
      </c>
    </row>
    <row r="404" spans="4:15" x14ac:dyDescent="0.2">
      <c r="D404" s="4" t="s">
        <v>1228</v>
      </c>
      <c r="E404" s="2">
        <v>0.88702440199999999</v>
      </c>
      <c r="F404" s="2">
        <v>4.1340002000000001E-2</v>
      </c>
      <c r="G404" s="4" t="s">
        <v>753</v>
      </c>
      <c r="H404" s="2">
        <v>2.55750993968479</v>
      </c>
      <c r="I404" s="3">
        <v>3.1414180227210198E-7</v>
      </c>
      <c r="J404" s="4" t="s">
        <v>1017</v>
      </c>
      <c r="K404" s="2">
        <v>4.2917086680000001</v>
      </c>
      <c r="L404" s="2">
        <v>4.0943899999999999E-4</v>
      </c>
      <c r="M404" s="4" t="s">
        <v>1229</v>
      </c>
      <c r="N404">
        <v>4.5475689429999999</v>
      </c>
      <c r="O404" s="1">
        <v>2.41E-5</v>
      </c>
    </row>
    <row r="405" spans="4:15" x14ac:dyDescent="0.2">
      <c r="D405" s="5" t="s">
        <v>1230</v>
      </c>
      <c r="E405" s="2">
        <v>0.87981977899999997</v>
      </c>
      <c r="F405" s="2">
        <v>1.6976987999999998E-2</v>
      </c>
      <c r="G405" s="5" t="s">
        <v>1231</v>
      </c>
      <c r="H405" s="2">
        <v>2.5553296193620501</v>
      </c>
      <c r="I405" s="2">
        <v>1.0073393085560199E-2</v>
      </c>
      <c r="J405" s="5" t="s">
        <v>364</v>
      </c>
      <c r="K405" s="2">
        <v>4.2695879000000003</v>
      </c>
      <c r="L405" s="3">
        <v>3.1699999999999998E-27</v>
      </c>
      <c r="M405" s="4" t="s">
        <v>1232</v>
      </c>
      <c r="N405">
        <v>4.5339623500000004</v>
      </c>
      <c r="O405">
        <v>2.3588056E-2</v>
      </c>
    </row>
    <row r="406" spans="4:15" x14ac:dyDescent="0.2">
      <c r="D406" s="4" t="s">
        <v>577</v>
      </c>
      <c r="E406" s="2">
        <v>0.87800294199999995</v>
      </c>
      <c r="F406" s="2">
        <v>2.3189053000000001E-2</v>
      </c>
      <c r="G406" s="5" t="s">
        <v>1233</v>
      </c>
      <c r="H406" s="2">
        <v>2.5488929496137902</v>
      </c>
      <c r="I406" s="2">
        <v>1.3902928800623601E-2</v>
      </c>
      <c r="J406" s="4" t="s">
        <v>927</v>
      </c>
      <c r="K406" s="2">
        <v>4.264563517</v>
      </c>
      <c r="L406" s="3">
        <v>1.7E-5</v>
      </c>
      <c r="M406" s="4" t="s">
        <v>1234</v>
      </c>
      <c r="N406">
        <v>4.5277267959999996</v>
      </c>
      <c r="O406" s="1">
        <v>1.8300000000000002E-14</v>
      </c>
    </row>
    <row r="407" spans="4:15" x14ac:dyDescent="0.2">
      <c r="D407" s="4" t="s">
        <v>508</v>
      </c>
      <c r="E407" s="2">
        <v>0.87721558499999996</v>
      </c>
      <c r="F407" s="2">
        <v>4.7699599999999998E-4</v>
      </c>
      <c r="G407" s="5" t="s">
        <v>1235</v>
      </c>
      <c r="H407" s="2">
        <v>2.5421988924424999</v>
      </c>
      <c r="I407" s="2">
        <v>4.3517674062431698E-2</v>
      </c>
      <c r="J407" s="4" t="s">
        <v>671</v>
      </c>
      <c r="K407" s="2">
        <v>4.2638662719999996</v>
      </c>
      <c r="L407" s="2">
        <v>6.0661380000000004E-3</v>
      </c>
      <c r="M407" s="4" t="s">
        <v>491</v>
      </c>
      <c r="N407">
        <v>4.5102897979999996</v>
      </c>
      <c r="O407">
        <v>9.8323089999999991E-3</v>
      </c>
    </row>
    <row r="408" spans="4:15" x14ac:dyDescent="0.2">
      <c r="D408" s="4" t="s">
        <v>1236</v>
      </c>
      <c r="E408" s="2">
        <v>0.864244546</v>
      </c>
      <c r="F408" s="2">
        <v>2.8068326000000001E-2</v>
      </c>
      <c r="G408" s="4" t="s">
        <v>1237</v>
      </c>
      <c r="H408" s="2">
        <v>2.5404220973473</v>
      </c>
      <c r="I408" s="2">
        <v>1.7503609288777401E-2</v>
      </c>
      <c r="J408" s="4" t="s">
        <v>1238</v>
      </c>
      <c r="K408" s="2">
        <v>4.2631350990000003</v>
      </c>
      <c r="L408" s="2">
        <v>2.9121416000000001E-2</v>
      </c>
      <c r="M408" s="4" t="s">
        <v>1239</v>
      </c>
      <c r="N408">
        <v>4.5084938640000001</v>
      </c>
      <c r="O408">
        <v>4.1007971999999997E-2</v>
      </c>
    </row>
    <row r="409" spans="4:15" x14ac:dyDescent="0.2">
      <c r="D409" s="4" t="s">
        <v>1240</v>
      </c>
      <c r="E409" s="2">
        <v>0.85976306700000005</v>
      </c>
      <c r="F409" s="2">
        <v>3.7021937999999997E-2</v>
      </c>
      <c r="G409" s="4" t="s">
        <v>640</v>
      </c>
      <c r="H409" s="2">
        <v>2.5256553981310201</v>
      </c>
      <c r="I409" s="2">
        <v>2.3640837396888101E-3</v>
      </c>
      <c r="J409" s="4" t="s">
        <v>1070</v>
      </c>
      <c r="K409" s="2">
        <v>4.258175101</v>
      </c>
      <c r="L409" s="3">
        <v>2.1700000000000002E-9</v>
      </c>
      <c r="M409" s="4" t="s">
        <v>1241</v>
      </c>
      <c r="N409">
        <v>4.5084365179999999</v>
      </c>
      <c r="O409" s="1">
        <v>7.1000000000000005E-5</v>
      </c>
    </row>
    <row r="410" spans="4:15" x14ac:dyDescent="0.2">
      <c r="D410" s="4" t="s">
        <v>1242</v>
      </c>
      <c r="E410" s="2">
        <v>0.85755013300000005</v>
      </c>
      <c r="F410" s="2">
        <v>1.0067764999999999E-2</v>
      </c>
      <c r="G410" s="5" t="s">
        <v>193</v>
      </c>
      <c r="H410" s="2">
        <v>2.5220045327138698</v>
      </c>
      <c r="I410" s="3">
        <v>5.4287351583545301E-8</v>
      </c>
      <c r="J410" s="5" t="s">
        <v>347</v>
      </c>
      <c r="K410" s="2">
        <v>4.2551133410000004</v>
      </c>
      <c r="L410" s="2">
        <v>3.9077790000000001E-3</v>
      </c>
      <c r="M410" s="4" t="s">
        <v>1243</v>
      </c>
      <c r="N410">
        <v>4.498796478</v>
      </c>
      <c r="O410">
        <v>9.8507769999999998E-3</v>
      </c>
    </row>
    <row r="411" spans="4:15" x14ac:dyDescent="0.2">
      <c r="D411" s="4" t="s">
        <v>1244</v>
      </c>
      <c r="E411" s="2">
        <v>0.85643997299999997</v>
      </c>
      <c r="F411" s="2">
        <v>3.0803767999999999E-2</v>
      </c>
      <c r="G411" s="4" t="s">
        <v>215</v>
      </c>
      <c r="H411" s="2">
        <v>2.5173846900367201</v>
      </c>
      <c r="I411" s="3">
        <v>6.4852842959570805E-11</v>
      </c>
      <c r="J411" s="4" t="s">
        <v>861</v>
      </c>
      <c r="K411" s="2">
        <v>4.2515103160000001</v>
      </c>
      <c r="L411" s="3">
        <v>3.0099999999999999E-12</v>
      </c>
      <c r="M411" s="4" t="s">
        <v>486</v>
      </c>
      <c r="N411">
        <v>4.4960234630000002</v>
      </c>
      <c r="O411" s="1">
        <v>1.3200000000000001E-5</v>
      </c>
    </row>
    <row r="412" spans="4:15" x14ac:dyDescent="0.2">
      <c r="D412" s="4" t="s">
        <v>1245</v>
      </c>
      <c r="E412" s="2">
        <v>0.85478033399999997</v>
      </c>
      <c r="F412" s="2">
        <v>3.2904413E-2</v>
      </c>
      <c r="G412" s="4" t="s">
        <v>1246</v>
      </c>
      <c r="H412" s="2">
        <v>2.5145942094674401</v>
      </c>
      <c r="I412" s="2">
        <v>2.41378036465232E-3</v>
      </c>
      <c r="J412" s="4" t="s">
        <v>1247</v>
      </c>
      <c r="K412" s="2">
        <v>4.2438124909999999</v>
      </c>
      <c r="L412" s="2">
        <v>2.0952958000000001E-2</v>
      </c>
      <c r="M412" s="5" t="s">
        <v>1248</v>
      </c>
      <c r="N412">
        <v>4.4948882719999999</v>
      </c>
      <c r="O412">
        <v>1.7847775E-2</v>
      </c>
    </row>
    <row r="413" spans="4:15" x14ac:dyDescent="0.2">
      <c r="D413" s="4" t="s">
        <v>1249</v>
      </c>
      <c r="E413" s="2">
        <v>0.85177907900000005</v>
      </c>
      <c r="F413" s="2">
        <v>4.6128713000000002E-2</v>
      </c>
      <c r="G413" s="4" t="s">
        <v>1250</v>
      </c>
      <c r="H413" s="2">
        <v>2.5140608191268101</v>
      </c>
      <c r="I413" s="2">
        <v>1.6966445401041599E-3</v>
      </c>
      <c r="J413" s="4" t="s">
        <v>1251</v>
      </c>
      <c r="K413" s="2">
        <v>4.2434209300000001</v>
      </c>
      <c r="L413" s="3">
        <v>9.9599999999999995E-5</v>
      </c>
      <c r="M413" s="4" t="s">
        <v>1151</v>
      </c>
      <c r="N413">
        <v>4.4927222699999998</v>
      </c>
      <c r="O413">
        <v>2.8859979999999999E-3</v>
      </c>
    </row>
    <row r="414" spans="4:15" x14ac:dyDescent="0.2">
      <c r="D414" s="4" t="s">
        <v>1252</v>
      </c>
      <c r="E414" s="2">
        <v>0.85112007000000001</v>
      </c>
      <c r="F414" s="2">
        <v>3.8576227999999997E-2</v>
      </c>
      <c r="G414" s="4" t="s">
        <v>363</v>
      </c>
      <c r="H414" s="2">
        <v>2.5084577361504699</v>
      </c>
      <c r="I414" s="3">
        <v>4.82905448738665E-10</v>
      </c>
      <c r="J414" s="4" t="s">
        <v>1253</v>
      </c>
      <c r="K414" s="2">
        <v>4.2390259730000004</v>
      </c>
      <c r="L414" s="2">
        <v>3.4571912000000003E-2</v>
      </c>
      <c r="M414" s="4" t="s">
        <v>312</v>
      </c>
      <c r="N414">
        <v>4.4909638940000001</v>
      </c>
      <c r="O414">
        <v>3.5746132999999999E-2</v>
      </c>
    </row>
    <row r="415" spans="4:15" x14ac:dyDescent="0.2">
      <c r="D415" s="4" t="s">
        <v>1254</v>
      </c>
      <c r="E415" s="2">
        <v>0.85014173900000001</v>
      </c>
      <c r="F415" s="2">
        <v>3.2780321000000001E-2</v>
      </c>
      <c r="G415" s="4" t="s">
        <v>774</v>
      </c>
      <c r="H415" s="2">
        <v>2.50652832350465</v>
      </c>
      <c r="I415" s="2">
        <v>2.7721565177781398E-3</v>
      </c>
      <c r="J415" s="4" t="s">
        <v>1255</v>
      </c>
      <c r="K415" s="2">
        <v>4.2296245890000002</v>
      </c>
      <c r="L415" s="2">
        <v>4.9917564999999997E-2</v>
      </c>
      <c r="M415" s="5" t="s">
        <v>1144</v>
      </c>
      <c r="N415">
        <v>4.463759874</v>
      </c>
      <c r="O415">
        <v>9.5847399999999996E-4</v>
      </c>
    </row>
    <row r="416" spans="4:15" x14ac:dyDescent="0.2">
      <c r="D416" s="4" t="s">
        <v>1256</v>
      </c>
      <c r="E416" s="2">
        <v>0.84727159100000005</v>
      </c>
      <c r="F416" s="2">
        <v>7.1364890000000002E-3</v>
      </c>
      <c r="G416" s="4" t="s">
        <v>1152</v>
      </c>
      <c r="H416" s="2">
        <v>2.4995660047230599</v>
      </c>
      <c r="I416" s="2">
        <v>1.5555829600455699E-2</v>
      </c>
      <c r="J416" s="5" t="s">
        <v>1144</v>
      </c>
      <c r="K416" s="2">
        <v>4.2293311569999998</v>
      </c>
      <c r="L416" s="3">
        <v>1.95E-5</v>
      </c>
      <c r="M416" s="5" t="s">
        <v>1130</v>
      </c>
      <c r="N416">
        <v>4.4567729419999997</v>
      </c>
      <c r="O416" s="1">
        <v>1.2E-9</v>
      </c>
    </row>
    <row r="417" spans="4:15" x14ac:dyDescent="0.2">
      <c r="D417" s="4" t="s">
        <v>1257</v>
      </c>
      <c r="E417" s="2">
        <v>0.84584387800000005</v>
      </c>
      <c r="F417" s="2">
        <v>1.6366387E-2</v>
      </c>
      <c r="G417" s="4" t="s">
        <v>927</v>
      </c>
      <c r="H417" s="2">
        <v>2.4952338787113399</v>
      </c>
      <c r="I417" s="2">
        <v>1.3490049832812999E-3</v>
      </c>
      <c r="J417" s="4" t="s">
        <v>1258</v>
      </c>
      <c r="K417" s="2">
        <v>4.2236045510000002</v>
      </c>
      <c r="L417" s="2">
        <v>2.7460773000000001E-2</v>
      </c>
      <c r="M417" s="4" t="s">
        <v>1237</v>
      </c>
      <c r="N417">
        <v>4.4556178180000003</v>
      </c>
      <c r="O417">
        <v>1.8967834999999999E-2</v>
      </c>
    </row>
    <row r="418" spans="4:15" x14ac:dyDescent="0.2">
      <c r="D418" s="4" t="s">
        <v>1259</v>
      </c>
      <c r="E418" s="2">
        <v>0.844725273</v>
      </c>
      <c r="F418" s="2">
        <v>4.22147E-4</v>
      </c>
      <c r="G418" s="4" t="s">
        <v>273</v>
      </c>
      <c r="H418" s="2">
        <v>2.4951919507362401</v>
      </c>
      <c r="I418" s="2">
        <v>4.9974359448220096E-4</v>
      </c>
      <c r="J418" s="4" t="s">
        <v>1260</v>
      </c>
      <c r="K418" s="2">
        <v>4.2192929149999996</v>
      </c>
      <c r="L418" s="2">
        <v>2.8651785999999999E-2</v>
      </c>
      <c r="M418" s="5" t="s">
        <v>1261</v>
      </c>
      <c r="N418">
        <v>4.4543566950000004</v>
      </c>
      <c r="O418">
        <v>2.4986959999999999E-3</v>
      </c>
    </row>
    <row r="419" spans="4:15" x14ac:dyDescent="0.2">
      <c r="D419" s="4" t="s">
        <v>1262</v>
      </c>
      <c r="E419" s="2">
        <v>0.82897845299999995</v>
      </c>
      <c r="F419" s="2">
        <v>4.6575499999999999E-4</v>
      </c>
      <c r="G419" s="4" t="s">
        <v>1263</v>
      </c>
      <c r="H419" s="2">
        <v>2.4885293255743299</v>
      </c>
      <c r="I419" s="2">
        <v>2.0954535537276602E-2</v>
      </c>
      <c r="J419" s="4" t="s">
        <v>139</v>
      </c>
      <c r="K419" s="2">
        <v>4.2154520480000004</v>
      </c>
      <c r="L419" s="2">
        <v>6.898866E-3</v>
      </c>
      <c r="M419" s="4" t="s">
        <v>1264</v>
      </c>
      <c r="N419">
        <v>4.4540849590000002</v>
      </c>
      <c r="O419">
        <v>2.8281760999999999E-2</v>
      </c>
    </row>
    <row r="420" spans="4:15" x14ac:dyDescent="0.2">
      <c r="D420" s="4" t="s">
        <v>1265</v>
      </c>
      <c r="E420" s="2">
        <v>0.82467876900000003</v>
      </c>
      <c r="F420" s="2">
        <v>2.1331504000000001E-2</v>
      </c>
      <c r="G420" s="4" t="s">
        <v>317</v>
      </c>
      <c r="H420" s="2">
        <v>2.4877358285808899</v>
      </c>
      <c r="I420" s="2">
        <v>2.8121216100528102E-4</v>
      </c>
      <c r="J420" s="4" t="s">
        <v>282</v>
      </c>
      <c r="K420" s="2">
        <v>4.2099020789999999</v>
      </c>
      <c r="L420" s="3">
        <v>1.37E-11</v>
      </c>
      <c r="M420" s="4" t="s">
        <v>1266</v>
      </c>
      <c r="N420">
        <v>4.4539924190000004</v>
      </c>
      <c r="O420">
        <v>1.2278619999999999E-3</v>
      </c>
    </row>
    <row r="421" spans="4:15" x14ac:dyDescent="0.2">
      <c r="D421" s="4" t="s">
        <v>1267</v>
      </c>
      <c r="E421" s="2">
        <v>0.82094513000000002</v>
      </c>
      <c r="F421" s="2">
        <v>3.7803716000000001E-2</v>
      </c>
      <c r="G421" s="4" t="s">
        <v>666</v>
      </c>
      <c r="H421" s="2">
        <v>2.4833907589790498</v>
      </c>
      <c r="I421" s="3">
        <v>5.7163202457003102E-6</v>
      </c>
      <c r="J421" s="4" t="s">
        <v>1268</v>
      </c>
      <c r="K421" s="2">
        <v>4.2092268620000004</v>
      </c>
      <c r="L421" s="2">
        <v>7.2640259999999998E-3</v>
      </c>
      <c r="M421" s="4" t="s">
        <v>1146</v>
      </c>
      <c r="N421">
        <v>4.4453165859999997</v>
      </c>
      <c r="O421" s="1">
        <v>2.2800000000000002E-6</v>
      </c>
    </row>
    <row r="422" spans="4:15" x14ac:dyDescent="0.2">
      <c r="D422" s="4" t="s">
        <v>1269</v>
      </c>
      <c r="E422" s="2">
        <v>0.81075397800000004</v>
      </c>
      <c r="F422" s="2">
        <v>1.5633970000000001E-2</v>
      </c>
      <c r="G422" s="4" t="s">
        <v>930</v>
      </c>
      <c r="H422" s="2">
        <v>2.4825521777570301</v>
      </c>
      <c r="I422" s="3">
        <v>2.5133079106907102E-8</v>
      </c>
      <c r="J422" s="4" t="s">
        <v>1270</v>
      </c>
      <c r="K422" s="2">
        <v>4.2088687220000001</v>
      </c>
      <c r="L422" s="2">
        <v>3.6761898000000001E-2</v>
      </c>
      <c r="M422" s="4" t="s">
        <v>837</v>
      </c>
      <c r="N422">
        <v>4.4417325090000004</v>
      </c>
      <c r="O422" s="1">
        <v>8.0100000000000003E-9</v>
      </c>
    </row>
    <row r="423" spans="4:15" x14ac:dyDescent="0.2">
      <c r="D423" s="4" t="s">
        <v>1271</v>
      </c>
      <c r="E423" s="2">
        <v>0.804530631</v>
      </c>
      <c r="F423" s="2">
        <v>2.2262900000000001E-4</v>
      </c>
      <c r="G423" s="4" t="s">
        <v>1272</v>
      </c>
      <c r="H423" s="2">
        <v>2.4674902099037199</v>
      </c>
      <c r="I423" s="2">
        <v>1.82199164444189E-2</v>
      </c>
      <c r="J423" s="4" t="s">
        <v>786</v>
      </c>
      <c r="K423" s="2">
        <v>4.2025563220000004</v>
      </c>
      <c r="L423" s="2">
        <v>1.354746E-3</v>
      </c>
      <c r="M423" s="5" t="s">
        <v>1273</v>
      </c>
      <c r="N423">
        <v>4.4251250679999998</v>
      </c>
      <c r="O423">
        <v>2.3816000000000001E-4</v>
      </c>
    </row>
    <row r="424" spans="4:15" x14ac:dyDescent="0.2">
      <c r="D424" s="4" t="s">
        <v>572</v>
      </c>
      <c r="E424" s="2">
        <v>0.800038468</v>
      </c>
      <c r="F424" s="2">
        <v>4.9852247000000002E-2</v>
      </c>
      <c r="G424" s="4" t="s">
        <v>973</v>
      </c>
      <c r="H424" s="2">
        <v>2.4594120480569401</v>
      </c>
      <c r="I424" s="3">
        <v>7.7902683814757294E-8</v>
      </c>
      <c r="J424" s="5" t="s">
        <v>950</v>
      </c>
      <c r="K424" s="2">
        <v>4.198502124</v>
      </c>
      <c r="L424" s="2">
        <v>4.0374900999999998E-2</v>
      </c>
      <c r="M424" s="4" t="s">
        <v>1274</v>
      </c>
      <c r="N424">
        <v>4.4197264299999999</v>
      </c>
      <c r="O424" s="1">
        <v>1.3E-6</v>
      </c>
    </row>
    <row r="425" spans="4:15" x14ac:dyDescent="0.2">
      <c r="D425" s="4" t="s">
        <v>602</v>
      </c>
      <c r="E425" s="2">
        <v>0.79889083599999999</v>
      </c>
      <c r="F425" s="2">
        <v>7.2239500000000002E-4</v>
      </c>
      <c r="G425" s="4" t="s">
        <v>1275</v>
      </c>
      <c r="H425" s="2">
        <v>2.4570648383446501</v>
      </c>
      <c r="I425" s="2">
        <v>1.1551318585273E-2</v>
      </c>
      <c r="J425" s="4" t="s">
        <v>525</v>
      </c>
      <c r="K425" s="2">
        <v>4.1976055600000004</v>
      </c>
      <c r="L425" s="3">
        <v>1.31E-9</v>
      </c>
      <c r="M425" s="4" t="s">
        <v>1276</v>
      </c>
      <c r="N425">
        <v>4.4175857780000003</v>
      </c>
      <c r="O425">
        <v>3.4987500000000001E-3</v>
      </c>
    </row>
    <row r="426" spans="4:15" x14ac:dyDescent="0.2">
      <c r="D426" s="4" t="s">
        <v>1277</v>
      </c>
      <c r="E426" s="2">
        <v>0.79521708700000004</v>
      </c>
      <c r="F426" s="2">
        <v>3.2780321000000001E-2</v>
      </c>
      <c r="G426" s="4" t="s">
        <v>207</v>
      </c>
      <c r="H426" s="2">
        <v>2.45631096416095</v>
      </c>
      <c r="I426" s="2">
        <v>1.185603702398E-4</v>
      </c>
      <c r="J426" s="4" t="s">
        <v>1278</v>
      </c>
      <c r="K426" s="2">
        <v>4.1908950750000002</v>
      </c>
      <c r="L426" s="2">
        <v>4.0852590000000001E-2</v>
      </c>
      <c r="M426" s="4" t="s">
        <v>1279</v>
      </c>
      <c r="N426">
        <v>4.4162528620000003</v>
      </c>
      <c r="O426" s="1">
        <v>2.0899999999999999E-6</v>
      </c>
    </row>
    <row r="427" spans="4:15" x14ac:dyDescent="0.2">
      <c r="D427" s="4" t="s">
        <v>551</v>
      </c>
      <c r="E427" s="2">
        <v>0.78741360599999999</v>
      </c>
      <c r="F427" s="2">
        <v>4.5028889000000002E-2</v>
      </c>
      <c r="G427" s="4" t="s">
        <v>582</v>
      </c>
      <c r="H427" s="2">
        <v>2.4549763809336098</v>
      </c>
      <c r="I427" s="3">
        <v>4.9945514976754801E-6</v>
      </c>
      <c r="J427" s="4" t="s">
        <v>101</v>
      </c>
      <c r="K427" s="2">
        <v>4.1899714960000001</v>
      </c>
      <c r="L427" s="2">
        <v>2.0265999999999999E-4</v>
      </c>
      <c r="M427" s="5" t="s">
        <v>301</v>
      </c>
      <c r="N427">
        <v>4.404209603</v>
      </c>
      <c r="O427">
        <v>3.8326940000000002E-3</v>
      </c>
    </row>
    <row r="428" spans="4:15" x14ac:dyDescent="0.2">
      <c r="D428" s="5" t="s">
        <v>1280</v>
      </c>
      <c r="E428" s="2">
        <v>0.76666529900000002</v>
      </c>
      <c r="F428" s="2">
        <v>1.406848E-3</v>
      </c>
      <c r="G428" s="4" t="s">
        <v>275</v>
      </c>
      <c r="H428" s="2">
        <v>2.45409955073904</v>
      </c>
      <c r="I428" s="2">
        <v>2.09866847490103E-2</v>
      </c>
      <c r="J428" s="4" t="s">
        <v>486</v>
      </c>
      <c r="K428" s="2">
        <v>4.1891480970000003</v>
      </c>
      <c r="L428" s="3">
        <v>5.54E-19</v>
      </c>
      <c r="M428" s="4" t="s">
        <v>1281</v>
      </c>
      <c r="N428">
        <v>4.4027282110000003</v>
      </c>
      <c r="O428" s="1">
        <v>1.46E-6</v>
      </c>
    </row>
    <row r="429" spans="4:15" x14ac:dyDescent="0.2">
      <c r="D429" s="4" t="s">
        <v>1282</v>
      </c>
      <c r="E429" s="2">
        <v>0.76298331799999997</v>
      </c>
      <c r="F429" s="2">
        <v>7.4923999999999998E-3</v>
      </c>
      <c r="G429" s="4" t="s">
        <v>1283</v>
      </c>
      <c r="H429" s="2">
        <v>2.4526429804068899</v>
      </c>
      <c r="I429" s="2">
        <v>9.9541822820337494E-3</v>
      </c>
      <c r="J429" s="4" t="s">
        <v>1284</v>
      </c>
      <c r="K429" s="2">
        <v>4.182336974</v>
      </c>
      <c r="L429" s="2">
        <v>3.8338833000000003E-2</v>
      </c>
      <c r="M429" s="4" t="s">
        <v>1285</v>
      </c>
      <c r="N429">
        <v>4.3970245859999997</v>
      </c>
      <c r="O429">
        <v>1.5016552000000001E-2</v>
      </c>
    </row>
    <row r="430" spans="4:15" x14ac:dyDescent="0.2">
      <c r="D430" s="4" t="s">
        <v>1286</v>
      </c>
      <c r="E430" s="2">
        <v>0.75666715500000004</v>
      </c>
      <c r="F430" s="2">
        <v>4.9233793999999997E-2</v>
      </c>
      <c r="G430" s="4" t="s">
        <v>486</v>
      </c>
      <c r="H430" s="2">
        <v>2.44547005828105</v>
      </c>
      <c r="I430" s="2">
        <v>2.0884757325072899E-4</v>
      </c>
      <c r="J430" s="4" t="s">
        <v>155</v>
      </c>
      <c r="K430" s="2">
        <v>4.1816604530000001</v>
      </c>
      <c r="L430" s="3">
        <v>1.5999999999999999E-6</v>
      </c>
      <c r="M430" s="4" t="s">
        <v>1287</v>
      </c>
      <c r="N430">
        <v>4.3814583650000003</v>
      </c>
      <c r="O430" s="1">
        <v>1.6199999999999998E-33</v>
      </c>
    </row>
    <row r="431" spans="4:15" x14ac:dyDescent="0.2">
      <c r="D431" s="4" t="s">
        <v>1288</v>
      </c>
      <c r="E431" s="2">
        <v>0.74879486500000003</v>
      </c>
      <c r="F431" s="2">
        <v>1.1264784E-2</v>
      </c>
      <c r="G431" s="4" t="s">
        <v>1289</v>
      </c>
      <c r="H431" s="2">
        <v>2.4348393756055899</v>
      </c>
      <c r="I431" s="2">
        <v>2.74971536830598E-2</v>
      </c>
      <c r="J431" s="4" t="s">
        <v>248</v>
      </c>
      <c r="K431" s="2">
        <v>4.1770967219999999</v>
      </c>
      <c r="L431" s="3">
        <v>2.1E-7</v>
      </c>
      <c r="M431" s="4" t="s">
        <v>1290</v>
      </c>
      <c r="N431">
        <v>4.3797269920000002</v>
      </c>
      <c r="O431">
        <v>3.565922E-3</v>
      </c>
    </row>
    <row r="432" spans="4:15" x14ac:dyDescent="0.2">
      <c r="D432" s="5" t="s">
        <v>1291</v>
      </c>
      <c r="E432" s="2">
        <v>0.73904942500000004</v>
      </c>
      <c r="F432" s="2">
        <v>3.0755132000000001E-2</v>
      </c>
      <c r="G432" s="4" t="s">
        <v>1292</v>
      </c>
      <c r="H432" s="2">
        <v>2.43170699458731</v>
      </c>
      <c r="I432" s="3">
        <v>3.1091708587973801E-6</v>
      </c>
      <c r="J432" s="4" t="s">
        <v>1293</v>
      </c>
      <c r="K432" s="2">
        <v>4.1643514570000004</v>
      </c>
      <c r="L432" s="2">
        <v>3.6633116E-2</v>
      </c>
      <c r="M432" s="4" t="s">
        <v>1294</v>
      </c>
      <c r="N432">
        <v>4.3793834159999996</v>
      </c>
      <c r="O432">
        <v>1.6164121E-2</v>
      </c>
    </row>
    <row r="433" spans="4:15" x14ac:dyDescent="0.2">
      <c r="D433" s="4" t="s">
        <v>1295</v>
      </c>
      <c r="E433" s="2">
        <v>0.73792435300000003</v>
      </c>
      <c r="F433" s="2">
        <v>1.2257338E-2</v>
      </c>
      <c r="G433" s="5" t="s">
        <v>740</v>
      </c>
      <c r="H433" s="2">
        <v>2.4303351228314298</v>
      </c>
      <c r="I433" s="3">
        <v>2.8357159613025701E-5</v>
      </c>
      <c r="J433" s="4" t="s">
        <v>1296</v>
      </c>
      <c r="K433" s="2">
        <v>4.161128229</v>
      </c>
      <c r="L433" s="2">
        <v>3.2443846999999998E-2</v>
      </c>
      <c r="M433" s="4" t="s">
        <v>1297</v>
      </c>
      <c r="N433">
        <v>4.3793599390000004</v>
      </c>
      <c r="O433" s="1">
        <v>5.4100000000000001E-9</v>
      </c>
    </row>
    <row r="434" spans="4:15" x14ac:dyDescent="0.2">
      <c r="D434" s="4" t="s">
        <v>1298</v>
      </c>
      <c r="E434" s="2">
        <v>0.72973470299999998</v>
      </c>
      <c r="F434" s="2">
        <v>2.2081520000000001E-3</v>
      </c>
      <c r="G434" s="4" t="s">
        <v>1299</v>
      </c>
      <c r="H434" s="2">
        <v>2.42718963288329</v>
      </c>
      <c r="I434" s="2">
        <v>1.7936814784904099E-3</v>
      </c>
      <c r="J434" s="4" t="s">
        <v>1225</v>
      </c>
      <c r="K434" s="2">
        <v>4.1593976670000004</v>
      </c>
      <c r="L434" s="3">
        <v>8.6100000000000005E-11</v>
      </c>
      <c r="M434" s="4" t="s">
        <v>1300</v>
      </c>
      <c r="N434">
        <v>4.3761239979999997</v>
      </c>
      <c r="O434">
        <v>3.1898300000000001E-4</v>
      </c>
    </row>
    <row r="435" spans="4:15" x14ac:dyDescent="0.2">
      <c r="D435" s="4" t="s">
        <v>1301</v>
      </c>
      <c r="E435" s="2">
        <v>0.72503903700000005</v>
      </c>
      <c r="F435" s="2">
        <v>1.6779127000000001E-2</v>
      </c>
      <c r="G435" s="4" t="s">
        <v>182</v>
      </c>
      <c r="H435" s="2">
        <v>2.4107397005645601</v>
      </c>
      <c r="I435" s="2">
        <v>8.2986292206213598E-3</v>
      </c>
      <c r="J435" s="4" t="s">
        <v>181</v>
      </c>
      <c r="K435" s="2">
        <v>4.15661726</v>
      </c>
      <c r="L435" s="3">
        <v>4.4999999999999998E-7</v>
      </c>
      <c r="M435" s="4" t="s">
        <v>1302</v>
      </c>
      <c r="N435">
        <v>4.3669709320000001</v>
      </c>
      <c r="O435">
        <v>5.7002770000000001E-3</v>
      </c>
    </row>
    <row r="436" spans="4:15" x14ac:dyDescent="0.2">
      <c r="D436" s="4" t="s">
        <v>1303</v>
      </c>
      <c r="E436" s="2">
        <v>0.72466358900000005</v>
      </c>
      <c r="F436" s="2">
        <v>3.0426381999999998E-2</v>
      </c>
      <c r="G436" s="4" t="s">
        <v>310</v>
      </c>
      <c r="H436" s="2">
        <v>2.4106598191100099</v>
      </c>
      <c r="I436" s="2">
        <v>2.5185912374516301E-2</v>
      </c>
      <c r="J436" s="4" t="s">
        <v>1304</v>
      </c>
      <c r="K436" s="2">
        <v>4.1538459689999998</v>
      </c>
      <c r="L436" s="2">
        <v>2.6546713E-2</v>
      </c>
      <c r="M436" s="4" t="s">
        <v>1305</v>
      </c>
      <c r="N436">
        <v>4.362757996</v>
      </c>
      <c r="O436">
        <v>3.5807995000000002E-2</v>
      </c>
    </row>
    <row r="437" spans="4:15" x14ac:dyDescent="0.2">
      <c r="D437" s="4" t="s">
        <v>1306</v>
      </c>
      <c r="E437" s="2">
        <v>0.70924482700000002</v>
      </c>
      <c r="F437" s="2">
        <v>1.8053234000000001E-2</v>
      </c>
      <c r="G437" s="4" t="s">
        <v>1307</v>
      </c>
      <c r="H437" s="2">
        <v>2.40754346711081</v>
      </c>
      <c r="I437" s="2">
        <v>8.3189114047262796E-4</v>
      </c>
      <c r="J437" s="4" t="s">
        <v>829</v>
      </c>
      <c r="K437" s="2">
        <v>4.1479156110000002</v>
      </c>
      <c r="L437" s="2">
        <v>4.6583445000000001E-2</v>
      </c>
      <c r="M437" s="4" t="s">
        <v>1308</v>
      </c>
      <c r="N437">
        <v>4.3602978710000002</v>
      </c>
      <c r="O437">
        <v>3.1898300000000001E-4</v>
      </c>
    </row>
    <row r="438" spans="4:15" x14ac:dyDescent="0.2">
      <c r="D438" s="4" t="s">
        <v>1309</v>
      </c>
      <c r="E438" s="2">
        <v>0.68673942099999996</v>
      </c>
      <c r="F438" s="2">
        <v>1.0599612E-2</v>
      </c>
      <c r="G438" s="4" t="s">
        <v>792</v>
      </c>
      <c r="H438" s="2">
        <v>2.4061794695334902</v>
      </c>
      <c r="I438" s="2">
        <v>1.2193157318137E-4</v>
      </c>
      <c r="J438" s="4" t="s">
        <v>1310</v>
      </c>
      <c r="K438" s="2">
        <v>4.1390037199999998</v>
      </c>
      <c r="L438" s="3">
        <v>2.7700000000000001E-7</v>
      </c>
      <c r="M438" s="4" t="s">
        <v>1311</v>
      </c>
      <c r="N438">
        <v>4.3584414779999996</v>
      </c>
      <c r="O438">
        <v>3.2051739999999999E-3</v>
      </c>
    </row>
    <row r="439" spans="4:15" x14ac:dyDescent="0.2">
      <c r="D439" s="4" t="s">
        <v>1312</v>
      </c>
      <c r="E439" s="2">
        <v>0.680876802</v>
      </c>
      <c r="F439" s="2">
        <v>1.6933620999999999E-2</v>
      </c>
      <c r="G439" s="4" t="s">
        <v>645</v>
      </c>
      <c r="H439" s="2">
        <v>2.4037154762868802</v>
      </c>
      <c r="I439" s="3">
        <v>1.78636179816106E-6</v>
      </c>
      <c r="J439" s="4" t="s">
        <v>140</v>
      </c>
      <c r="K439" s="2">
        <v>4.1377111150000001</v>
      </c>
      <c r="L439" s="2">
        <v>1.3552229000000001E-2</v>
      </c>
      <c r="M439" s="4" t="s">
        <v>1313</v>
      </c>
      <c r="N439">
        <v>4.3477579110000004</v>
      </c>
      <c r="O439">
        <v>3.8512900000000001E-4</v>
      </c>
    </row>
    <row r="440" spans="4:15" x14ac:dyDescent="0.2">
      <c r="D440" s="5" t="s">
        <v>284</v>
      </c>
      <c r="E440" s="2">
        <v>0.66077069899999996</v>
      </c>
      <c r="F440" s="2">
        <v>4.5119686999999999E-2</v>
      </c>
      <c r="G440" s="4" t="s">
        <v>1314</v>
      </c>
      <c r="H440" s="2">
        <v>2.4006142950293601</v>
      </c>
      <c r="I440" s="2">
        <v>1.50003635370677E-4</v>
      </c>
      <c r="J440" s="4" t="s">
        <v>1315</v>
      </c>
      <c r="K440" s="2">
        <v>4.1292717640000003</v>
      </c>
      <c r="L440" s="2">
        <v>7.93077E-4</v>
      </c>
      <c r="M440" s="4" t="s">
        <v>359</v>
      </c>
      <c r="N440">
        <v>4.3467745200000003</v>
      </c>
      <c r="O440">
        <v>1.7034099999999999E-4</v>
      </c>
    </row>
    <row r="441" spans="4:15" x14ac:dyDescent="0.2">
      <c r="D441" s="4" t="s">
        <v>1316</v>
      </c>
      <c r="E441" s="2">
        <v>0.65943853399999997</v>
      </c>
      <c r="F441" s="2">
        <v>2.3172383000000001E-2</v>
      </c>
      <c r="G441" s="4" t="s">
        <v>379</v>
      </c>
      <c r="H441" s="2">
        <v>2.3976037261690499</v>
      </c>
      <c r="I441" s="2">
        <v>6.0408383891328403E-3</v>
      </c>
      <c r="J441" s="4" t="s">
        <v>1078</v>
      </c>
      <c r="K441" s="2">
        <v>4.1274934390000002</v>
      </c>
      <c r="L441" s="3">
        <v>2.3399999999999999E-27</v>
      </c>
      <c r="M441" s="4" t="s">
        <v>955</v>
      </c>
      <c r="N441">
        <v>4.3436240140000004</v>
      </c>
      <c r="O441">
        <v>7.5979120000000001E-3</v>
      </c>
    </row>
    <row r="442" spans="4:15" x14ac:dyDescent="0.2">
      <c r="D442" s="4" t="s">
        <v>1317</v>
      </c>
      <c r="E442" s="2">
        <v>0.64480921599999996</v>
      </c>
      <c r="F442" s="2">
        <v>3.3999572999999998E-2</v>
      </c>
      <c r="G442" s="4" t="s">
        <v>601</v>
      </c>
      <c r="H442" s="2">
        <v>2.3974537932334399</v>
      </c>
      <c r="I442" s="2">
        <v>4.4944085096685099E-2</v>
      </c>
      <c r="J442" s="4" t="s">
        <v>841</v>
      </c>
      <c r="K442" s="2">
        <v>4.1245179820000004</v>
      </c>
      <c r="L442" s="2">
        <v>1.627543E-3</v>
      </c>
      <c r="M442" s="4" t="s">
        <v>1318</v>
      </c>
      <c r="N442">
        <v>4.34212753</v>
      </c>
      <c r="O442">
        <v>2.0997518E-2</v>
      </c>
    </row>
    <row r="443" spans="4:15" x14ac:dyDescent="0.2">
      <c r="D443" s="4" t="s">
        <v>1319</v>
      </c>
      <c r="E443" s="2">
        <v>0.64438149</v>
      </c>
      <c r="F443" s="2">
        <v>7.7552319999999999E-3</v>
      </c>
      <c r="G443" s="4" t="s">
        <v>358</v>
      </c>
      <c r="H443" s="2">
        <v>2.3883156089522801</v>
      </c>
      <c r="I443" s="2">
        <v>6.4440098665935897E-4</v>
      </c>
      <c r="J443" s="4" t="s">
        <v>681</v>
      </c>
      <c r="K443" s="2">
        <v>4.1216108079999998</v>
      </c>
      <c r="L443" s="2">
        <v>1.4656755E-2</v>
      </c>
      <c r="M443" s="4" t="s">
        <v>1320</v>
      </c>
      <c r="N443">
        <v>4.3396002840000003</v>
      </c>
      <c r="O443" s="1">
        <v>4.3699999999999998E-5</v>
      </c>
    </row>
    <row r="444" spans="4:15" x14ac:dyDescent="0.2">
      <c r="D444" s="5" t="s">
        <v>1321</v>
      </c>
      <c r="E444" s="2">
        <v>0.64118768900000001</v>
      </c>
      <c r="F444" s="2">
        <v>3.9610617000000001E-2</v>
      </c>
      <c r="G444" s="5" t="s">
        <v>256</v>
      </c>
      <c r="H444" s="2">
        <v>2.38532777146404</v>
      </c>
      <c r="I444" s="2">
        <v>1.88786581542789E-3</v>
      </c>
      <c r="J444" s="4" t="s">
        <v>1322</v>
      </c>
      <c r="K444" s="2">
        <v>4.118430203</v>
      </c>
      <c r="L444" s="2">
        <v>3.6986132999999997E-2</v>
      </c>
      <c r="M444" s="4" t="s">
        <v>1323</v>
      </c>
      <c r="N444">
        <v>4.3391050240000002</v>
      </c>
      <c r="O444">
        <v>3.0952690000000001E-2</v>
      </c>
    </row>
    <row r="445" spans="4:15" x14ac:dyDescent="0.2">
      <c r="D445" s="4" t="s">
        <v>1324</v>
      </c>
      <c r="E445" s="2">
        <v>0.63584769600000002</v>
      </c>
      <c r="F445" s="2">
        <v>4.5056498E-2</v>
      </c>
      <c r="G445" s="4" t="s">
        <v>559</v>
      </c>
      <c r="H445" s="2">
        <v>2.3837170124782801</v>
      </c>
      <c r="I445" s="2">
        <v>3.3511135951484E-2</v>
      </c>
      <c r="J445" s="4" t="s">
        <v>998</v>
      </c>
      <c r="K445" s="2">
        <v>4.1172080800000002</v>
      </c>
      <c r="L445" s="2">
        <v>1.7518500000000001E-4</v>
      </c>
      <c r="M445" s="4" t="s">
        <v>1325</v>
      </c>
      <c r="N445">
        <v>4.3386350089999999</v>
      </c>
      <c r="O445" s="1">
        <v>1.5099999999999999E-7</v>
      </c>
    </row>
    <row r="446" spans="4:15" x14ac:dyDescent="0.2">
      <c r="D446" s="4" t="s">
        <v>1326</v>
      </c>
      <c r="E446" s="2">
        <v>0.60536727300000004</v>
      </c>
      <c r="F446" s="2">
        <v>2.6204912E-2</v>
      </c>
      <c r="G446" s="4" t="s">
        <v>1327</v>
      </c>
      <c r="H446" s="2">
        <v>2.3792821755347902</v>
      </c>
      <c r="I446" s="2">
        <v>7.3657522510039101E-3</v>
      </c>
      <c r="J446" s="4" t="s">
        <v>981</v>
      </c>
      <c r="K446" s="2">
        <v>4.1151287029999999</v>
      </c>
      <c r="L446" s="3">
        <v>8.5799999999999998E-5</v>
      </c>
      <c r="M446" s="4" t="s">
        <v>805</v>
      </c>
      <c r="N446">
        <v>4.3372840149999998</v>
      </c>
      <c r="O446">
        <v>5.413719E-3</v>
      </c>
    </row>
    <row r="447" spans="4:15" x14ac:dyDescent="0.2">
      <c r="D447" s="4" t="s">
        <v>1328</v>
      </c>
      <c r="E447" s="2">
        <v>0.55368937200000001</v>
      </c>
      <c r="F447" s="2">
        <v>4.9581660999999999E-2</v>
      </c>
      <c r="G447" s="4" t="s">
        <v>1318</v>
      </c>
      <c r="H447" s="2">
        <v>2.37707602643823</v>
      </c>
      <c r="I447" s="3">
        <v>1.66100638401415E-6</v>
      </c>
      <c r="J447" s="4" t="s">
        <v>1329</v>
      </c>
      <c r="K447" s="2">
        <v>4.110007081</v>
      </c>
      <c r="L447" s="2">
        <v>4.9681193999999998E-2</v>
      </c>
      <c r="M447" s="4" t="s">
        <v>1330</v>
      </c>
      <c r="N447">
        <v>4.3315012160000004</v>
      </c>
      <c r="O447">
        <v>7.6214960000000002E-3</v>
      </c>
    </row>
    <row r="448" spans="4:15" x14ac:dyDescent="0.2">
      <c r="D448" s="4" t="s">
        <v>1331</v>
      </c>
      <c r="E448" s="2">
        <v>0.54887816499999997</v>
      </c>
      <c r="F448" s="2">
        <v>4.1843619999999998E-2</v>
      </c>
      <c r="G448" s="4" t="s">
        <v>368</v>
      </c>
      <c r="H448" s="2">
        <v>2.3768332741783702</v>
      </c>
      <c r="I448" s="2">
        <v>1.5926643291119299E-3</v>
      </c>
      <c r="J448" s="4" t="s">
        <v>1332</v>
      </c>
      <c r="K448" s="2">
        <v>4.1087615130000001</v>
      </c>
      <c r="L448" s="2">
        <v>1.665763E-3</v>
      </c>
      <c r="M448" s="4" t="s">
        <v>912</v>
      </c>
      <c r="N448">
        <v>4.3296113800000002</v>
      </c>
      <c r="O448">
        <v>5.0000779999999998E-3</v>
      </c>
    </row>
    <row r="449" spans="4:15" x14ac:dyDescent="0.2">
      <c r="D449" s="4" t="s">
        <v>1333</v>
      </c>
      <c r="E449" s="2">
        <v>-0.50862583400000005</v>
      </c>
      <c r="F449" s="2">
        <v>3.4752684999999998E-2</v>
      </c>
      <c r="G449" s="4" t="s">
        <v>593</v>
      </c>
      <c r="H449" s="2">
        <v>2.3751219770284</v>
      </c>
      <c r="I449" s="3">
        <v>2.37051302738603E-7</v>
      </c>
      <c r="J449" s="4" t="s">
        <v>1045</v>
      </c>
      <c r="K449" s="2">
        <v>4.1071854370000001</v>
      </c>
      <c r="L449" s="2">
        <v>6.5441370000000002E-3</v>
      </c>
      <c r="M449" s="4" t="s">
        <v>1334</v>
      </c>
      <c r="N449">
        <v>4.3212191100000004</v>
      </c>
      <c r="O449">
        <v>3.8071239999999998E-3</v>
      </c>
    </row>
    <row r="450" spans="4:15" x14ac:dyDescent="0.2">
      <c r="D450" s="4" t="s">
        <v>1335</v>
      </c>
      <c r="E450" s="2">
        <v>-0.54666033700000005</v>
      </c>
      <c r="F450" s="2">
        <v>3.9421945999999999E-2</v>
      </c>
      <c r="G450" s="4" t="s">
        <v>1336</v>
      </c>
      <c r="H450" s="2">
        <v>2.3667306088549802</v>
      </c>
      <c r="I450" s="2">
        <v>5.9028313007327997E-3</v>
      </c>
      <c r="J450" s="5" t="s">
        <v>802</v>
      </c>
      <c r="K450" s="2">
        <v>4.1069578819999997</v>
      </c>
      <c r="L450" s="3">
        <v>2.27E-11</v>
      </c>
      <c r="M450" s="4" t="s">
        <v>1337</v>
      </c>
      <c r="N450">
        <v>4.3085104879999996</v>
      </c>
      <c r="O450">
        <v>1.6558600000000001E-4</v>
      </c>
    </row>
    <row r="451" spans="4:15" x14ac:dyDescent="0.2">
      <c r="D451" s="4" t="s">
        <v>1338</v>
      </c>
      <c r="E451" s="2">
        <v>-0.55394591699999995</v>
      </c>
      <c r="F451" s="2">
        <v>3.2540660999999999E-2</v>
      </c>
      <c r="G451" s="4" t="s">
        <v>1339</v>
      </c>
      <c r="H451" s="2">
        <v>2.3557675317210802</v>
      </c>
      <c r="I451" s="2">
        <v>1.5071426340909099E-4</v>
      </c>
      <c r="J451" s="4" t="s">
        <v>1239</v>
      </c>
      <c r="K451" s="2">
        <v>4.1031378539999999</v>
      </c>
      <c r="L451" s="3">
        <v>5.6499999999999998E-5</v>
      </c>
      <c r="M451" s="4" t="s">
        <v>1340</v>
      </c>
      <c r="N451">
        <v>4.2939263460000001</v>
      </c>
      <c r="O451" s="1">
        <v>1.28E-12</v>
      </c>
    </row>
    <row r="452" spans="4:15" x14ac:dyDescent="0.2">
      <c r="D452" s="4" t="s">
        <v>1341</v>
      </c>
      <c r="E452" s="2">
        <v>-0.55593155000000005</v>
      </c>
      <c r="F452" s="2">
        <v>4.6076771000000002E-2</v>
      </c>
      <c r="G452" s="4" t="s">
        <v>1342</v>
      </c>
      <c r="H452" s="2">
        <v>2.3435728257841499</v>
      </c>
      <c r="I452" s="2">
        <v>1.30948383081685E-3</v>
      </c>
      <c r="J452" s="4" t="s">
        <v>1343</v>
      </c>
      <c r="K452" s="2">
        <v>4.1027864909999998</v>
      </c>
      <c r="L452" s="2">
        <v>3.8970597000000003E-2</v>
      </c>
      <c r="M452" s="4" t="s">
        <v>1344</v>
      </c>
      <c r="N452">
        <v>4.2920034950000003</v>
      </c>
      <c r="O452">
        <v>9.2127010000000002E-3</v>
      </c>
    </row>
    <row r="453" spans="4:15" x14ac:dyDescent="0.2">
      <c r="D453" s="4" t="s">
        <v>1345</v>
      </c>
      <c r="E453" s="2">
        <v>-0.55740115199999996</v>
      </c>
      <c r="F453" s="2">
        <v>4.9233793999999997E-2</v>
      </c>
      <c r="G453" s="4" t="s">
        <v>1346</v>
      </c>
      <c r="H453" s="2">
        <v>2.3432259898255001</v>
      </c>
      <c r="I453" s="2">
        <v>1.4806862580954899E-2</v>
      </c>
      <c r="J453" s="4" t="s">
        <v>220</v>
      </c>
      <c r="K453" s="2">
        <v>4.1025784529999996</v>
      </c>
      <c r="L453" s="2">
        <v>3.6504400000000002E-4</v>
      </c>
      <c r="M453" s="4" t="s">
        <v>1347</v>
      </c>
      <c r="N453">
        <v>4.2909733570000004</v>
      </c>
      <c r="O453">
        <v>4.1346735000000003E-2</v>
      </c>
    </row>
    <row r="454" spans="4:15" x14ac:dyDescent="0.2">
      <c r="D454" s="4" t="s">
        <v>1348</v>
      </c>
      <c r="E454" s="2">
        <v>-0.56431547699999995</v>
      </c>
      <c r="F454" s="2">
        <v>4.0606713000000003E-2</v>
      </c>
      <c r="G454" s="4" t="s">
        <v>422</v>
      </c>
      <c r="H454" s="2">
        <v>2.33929395450969</v>
      </c>
      <c r="I454" s="3">
        <v>1.6021885736619899E-8</v>
      </c>
      <c r="J454" s="5" t="s">
        <v>1123</v>
      </c>
      <c r="K454" s="2">
        <v>4.0929532049999997</v>
      </c>
      <c r="L454" s="3">
        <v>3.7799999999999997E-5</v>
      </c>
      <c r="M454" s="4" t="s">
        <v>521</v>
      </c>
      <c r="N454">
        <v>4.2891104120000003</v>
      </c>
      <c r="O454">
        <v>1.3415798E-2</v>
      </c>
    </row>
    <row r="455" spans="4:15" x14ac:dyDescent="0.2">
      <c r="D455" s="4" t="s">
        <v>1349</v>
      </c>
      <c r="E455" s="2">
        <v>-0.57703031000000005</v>
      </c>
      <c r="F455" s="2">
        <v>4.6029362999999997E-2</v>
      </c>
      <c r="G455" s="4" t="s">
        <v>525</v>
      </c>
      <c r="H455" s="2">
        <v>2.3372420604883701</v>
      </c>
      <c r="I455" s="2">
        <v>2.4665594242124502E-4</v>
      </c>
      <c r="J455" s="4" t="s">
        <v>1146</v>
      </c>
      <c r="K455" s="2">
        <v>4.0858972580000001</v>
      </c>
      <c r="L455" s="3">
        <v>1.4800000000000001E-5</v>
      </c>
      <c r="M455" s="4" t="s">
        <v>1016</v>
      </c>
      <c r="N455">
        <v>4.2881751499999998</v>
      </c>
      <c r="O455">
        <v>7.6474699999999997E-4</v>
      </c>
    </row>
    <row r="456" spans="4:15" x14ac:dyDescent="0.2">
      <c r="D456" s="4" t="s">
        <v>1350</v>
      </c>
      <c r="E456" s="2">
        <v>-0.58504917499999998</v>
      </c>
      <c r="F456" s="2">
        <v>3.1488628999999997E-2</v>
      </c>
      <c r="G456" s="4" t="s">
        <v>1351</v>
      </c>
      <c r="H456" s="2">
        <v>2.33623145658221</v>
      </c>
      <c r="I456" s="2">
        <v>3.8991050667511899E-2</v>
      </c>
      <c r="J456" s="5" t="s">
        <v>740</v>
      </c>
      <c r="K456" s="2">
        <v>4.0826820599999998</v>
      </c>
      <c r="L456" s="3">
        <v>2.9299999999999999E-14</v>
      </c>
      <c r="M456" s="4" t="s">
        <v>1352</v>
      </c>
      <c r="N456">
        <v>4.2869864800000004</v>
      </c>
      <c r="O456">
        <v>8.3035690000000002E-3</v>
      </c>
    </row>
    <row r="457" spans="4:15" x14ac:dyDescent="0.2">
      <c r="D457" s="4" t="s">
        <v>1353</v>
      </c>
      <c r="E457" s="2">
        <v>-0.59594459899999996</v>
      </c>
      <c r="F457" s="2">
        <v>3.4072781000000003E-2</v>
      </c>
      <c r="G457" s="4" t="s">
        <v>1354</v>
      </c>
      <c r="H457" s="2">
        <v>2.3332285576226299</v>
      </c>
      <c r="I457" s="3">
        <v>5.5539045344372501E-5</v>
      </c>
      <c r="J457" s="4" t="s">
        <v>315</v>
      </c>
      <c r="K457" s="2">
        <v>4.0731964520000004</v>
      </c>
      <c r="L457" s="3">
        <v>5.6899999999999997E-7</v>
      </c>
      <c r="M457" s="4" t="s">
        <v>570</v>
      </c>
      <c r="N457">
        <v>4.2846994110000001</v>
      </c>
      <c r="O457">
        <v>1.0433300000000001E-4</v>
      </c>
    </row>
    <row r="458" spans="4:15" x14ac:dyDescent="0.2">
      <c r="D458" s="4" t="s">
        <v>1355</v>
      </c>
      <c r="E458" s="2">
        <v>-0.605674096</v>
      </c>
      <c r="F458" s="2">
        <v>1.6931384000000001E-2</v>
      </c>
      <c r="G458" s="4" t="s">
        <v>261</v>
      </c>
      <c r="H458" s="2">
        <v>2.3257938467687702</v>
      </c>
      <c r="I458" s="2">
        <v>4.4446287060735902E-3</v>
      </c>
      <c r="J458" s="4" t="s">
        <v>1356</v>
      </c>
      <c r="K458" s="2">
        <v>4.0651224920000004</v>
      </c>
      <c r="L458" s="2">
        <v>3.31959E-4</v>
      </c>
      <c r="M458" s="4" t="s">
        <v>1246</v>
      </c>
      <c r="N458">
        <v>4.2812442009999998</v>
      </c>
      <c r="O458">
        <v>1.4809823999999999E-2</v>
      </c>
    </row>
    <row r="459" spans="4:15" x14ac:dyDescent="0.2">
      <c r="D459" s="4" t="s">
        <v>613</v>
      </c>
      <c r="E459" s="2">
        <v>-0.60698271800000003</v>
      </c>
      <c r="F459" s="2">
        <v>1.1762507E-2</v>
      </c>
      <c r="G459" s="4" t="s">
        <v>471</v>
      </c>
      <c r="H459" s="2">
        <v>2.31737350711155</v>
      </c>
      <c r="I459" s="2">
        <v>5.30453791734383E-3</v>
      </c>
      <c r="J459" s="4" t="s">
        <v>1357</v>
      </c>
      <c r="K459" s="2">
        <v>4.0642951939999996</v>
      </c>
      <c r="L459" s="2">
        <v>7.0139499999999997E-3</v>
      </c>
      <c r="M459" s="4" t="s">
        <v>1358</v>
      </c>
      <c r="N459">
        <v>4.2694800480000001</v>
      </c>
      <c r="O459" s="1">
        <v>5.8100000000000004E-9</v>
      </c>
    </row>
    <row r="460" spans="4:15" x14ac:dyDescent="0.2">
      <c r="D460" s="4" t="s">
        <v>1359</v>
      </c>
      <c r="E460" s="2">
        <v>-0.60830499800000004</v>
      </c>
      <c r="F460" s="2">
        <v>1.0212481000000001E-2</v>
      </c>
      <c r="G460" s="5" t="s">
        <v>357</v>
      </c>
      <c r="H460" s="2">
        <v>2.3047671824631601</v>
      </c>
      <c r="I460" s="3">
        <v>1.0947256821014099E-8</v>
      </c>
      <c r="J460" s="5" t="s">
        <v>304</v>
      </c>
      <c r="K460" s="2">
        <v>4.053693226</v>
      </c>
      <c r="L460" s="3">
        <v>1.9100000000000001E-11</v>
      </c>
      <c r="M460" s="4" t="s">
        <v>1360</v>
      </c>
      <c r="N460">
        <v>4.2690780799999999</v>
      </c>
      <c r="O460">
        <v>9.8091819999999996E-3</v>
      </c>
    </row>
    <row r="461" spans="4:15" x14ac:dyDescent="0.2">
      <c r="D461" s="4" t="s">
        <v>1361</v>
      </c>
      <c r="E461" s="2">
        <v>-0.60890283899999997</v>
      </c>
      <c r="F461" s="2">
        <v>3.2968768000000002E-2</v>
      </c>
      <c r="G461" s="4" t="s">
        <v>342</v>
      </c>
      <c r="H461" s="2">
        <v>2.3008198655484602</v>
      </c>
      <c r="I461" s="2">
        <v>1.2043899178187301E-4</v>
      </c>
      <c r="J461" s="4" t="s">
        <v>310</v>
      </c>
      <c r="K461" s="2">
        <v>4.0531711020000003</v>
      </c>
      <c r="L461" s="2">
        <v>1.5243799999999999E-4</v>
      </c>
      <c r="M461" s="4" t="s">
        <v>336</v>
      </c>
      <c r="N461">
        <v>4.2649013870000001</v>
      </c>
      <c r="O461">
        <v>1.398053E-3</v>
      </c>
    </row>
    <row r="462" spans="4:15" x14ac:dyDescent="0.2">
      <c r="D462" s="4" t="s">
        <v>1362</v>
      </c>
      <c r="E462" s="2">
        <v>-0.60992762199999995</v>
      </c>
      <c r="F462" s="2">
        <v>2.3172383000000001E-2</v>
      </c>
      <c r="G462" s="4" t="s">
        <v>1363</v>
      </c>
      <c r="H462" s="2">
        <v>2.2988678931383899</v>
      </c>
      <c r="I462" s="2">
        <v>1.2280076032282201E-4</v>
      </c>
      <c r="J462" s="4" t="s">
        <v>1364</v>
      </c>
      <c r="K462" s="2">
        <v>4.0527676919999998</v>
      </c>
      <c r="L462" s="3">
        <v>3.2400000000000001E-5</v>
      </c>
      <c r="M462" s="4" t="s">
        <v>909</v>
      </c>
      <c r="N462">
        <v>4.2623585579999999</v>
      </c>
      <c r="O462">
        <v>1.1174400000000001E-4</v>
      </c>
    </row>
    <row r="463" spans="4:15" x14ac:dyDescent="0.2">
      <c r="D463" s="4" t="s">
        <v>1365</v>
      </c>
      <c r="E463" s="2">
        <v>-0.61282044300000005</v>
      </c>
      <c r="F463" s="2">
        <v>1.2930346000000001E-2</v>
      </c>
      <c r="G463" s="4" t="s">
        <v>1366</v>
      </c>
      <c r="H463" s="2">
        <v>2.2948345646277701</v>
      </c>
      <c r="I463" s="2">
        <v>4.9882030872254999E-4</v>
      </c>
      <c r="J463" s="4" t="s">
        <v>1367</v>
      </c>
      <c r="K463" s="2">
        <v>4.0511941389999997</v>
      </c>
      <c r="L463" s="2">
        <v>5.1638400000000003E-3</v>
      </c>
      <c r="M463" s="4" t="s">
        <v>1368</v>
      </c>
      <c r="N463">
        <v>4.2549898629999996</v>
      </c>
      <c r="O463">
        <v>3.0428230000000001E-3</v>
      </c>
    </row>
    <row r="464" spans="4:15" x14ac:dyDescent="0.2">
      <c r="D464" s="4" t="s">
        <v>1369</v>
      </c>
      <c r="E464" s="2">
        <v>-0.61385991799999995</v>
      </c>
      <c r="F464" s="2">
        <v>3.4178096999999998E-2</v>
      </c>
      <c r="G464" s="5" t="s">
        <v>552</v>
      </c>
      <c r="H464" s="2">
        <v>2.2927020169394101</v>
      </c>
      <c r="I464" s="2">
        <v>1.1789157978422001E-3</v>
      </c>
      <c r="J464" s="4" t="s">
        <v>571</v>
      </c>
      <c r="K464" s="2">
        <v>4.046068708</v>
      </c>
      <c r="L464" s="2">
        <v>1.561738E-2</v>
      </c>
      <c r="M464" s="4" t="s">
        <v>1370</v>
      </c>
      <c r="N464">
        <v>4.2541070330000004</v>
      </c>
      <c r="O464">
        <v>1.2083126E-2</v>
      </c>
    </row>
    <row r="465" spans="4:15" x14ac:dyDescent="0.2">
      <c r="D465" s="4" t="s">
        <v>1371</v>
      </c>
      <c r="E465" s="2">
        <v>-0.61719352199999999</v>
      </c>
      <c r="F465" s="2">
        <v>4.5689514000000001E-2</v>
      </c>
      <c r="G465" s="5" t="s">
        <v>1372</v>
      </c>
      <c r="H465" s="2">
        <v>2.29168432573401</v>
      </c>
      <c r="I465" s="2">
        <v>4.9883112342965601E-2</v>
      </c>
      <c r="J465" s="4" t="s">
        <v>1373</v>
      </c>
      <c r="K465" s="2">
        <v>4.0450467049999999</v>
      </c>
      <c r="L465" s="3">
        <v>4.3199999999999998E-13</v>
      </c>
      <c r="M465" s="4" t="s">
        <v>1374</v>
      </c>
      <c r="N465">
        <v>4.2540063210000003</v>
      </c>
      <c r="O465" s="1">
        <v>1.5699999999999999E-5</v>
      </c>
    </row>
    <row r="466" spans="4:15" x14ac:dyDescent="0.2">
      <c r="D466" s="5" t="s">
        <v>1375</v>
      </c>
      <c r="E466" s="2">
        <v>-0.61847034499999998</v>
      </c>
      <c r="F466" s="2">
        <v>4.9432697999999997E-2</v>
      </c>
      <c r="G466" s="5" t="s">
        <v>1376</v>
      </c>
      <c r="H466" s="2">
        <v>2.2750553621608298</v>
      </c>
      <c r="I466" s="2">
        <v>2.2250878123767099E-3</v>
      </c>
      <c r="J466" s="4" t="s">
        <v>1377</v>
      </c>
      <c r="K466" s="2">
        <v>4.039817899</v>
      </c>
      <c r="L466" s="2">
        <v>9.1612289999999999E-3</v>
      </c>
      <c r="M466" s="4" t="s">
        <v>233</v>
      </c>
      <c r="N466">
        <v>4.2530988240000003</v>
      </c>
      <c r="O466">
        <v>2.5786329999999999E-3</v>
      </c>
    </row>
    <row r="467" spans="4:15" x14ac:dyDescent="0.2">
      <c r="D467" s="4" t="s">
        <v>1378</v>
      </c>
      <c r="E467" s="2">
        <v>-0.63951470300000002</v>
      </c>
      <c r="F467" s="2">
        <v>3.4940796000000003E-2</v>
      </c>
      <c r="G467" s="5" t="s">
        <v>894</v>
      </c>
      <c r="H467" s="2">
        <v>2.2719106283536799</v>
      </c>
      <c r="I467" s="3">
        <v>1.29905641703466E-5</v>
      </c>
      <c r="J467" s="4" t="s">
        <v>1022</v>
      </c>
      <c r="K467" s="2">
        <v>4.0350969929999998</v>
      </c>
      <c r="L467" s="3">
        <v>5.6499999999999999E-14</v>
      </c>
      <c r="M467" s="4" t="s">
        <v>211</v>
      </c>
      <c r="N467">
        <v>4.2515752520000003</v>
      </c>
      <c r="O467">
        <v>2.5331965000000001E-2</v>
      </c>
    </row>
    <row r="468" spans="4:15" x14ac:dyDescent="0.2">
      <c r="D468" s="4" t="s">
        <v>1379</v>
      </c>
      <c r="E468" s="2">
        <v>-0.64192881099999999</v>
      </c>
      <c r="F468" s="2">
        <v>3.6204752E-2</v>
      </c>
      <c r="G468" s="4" t="s">
        <v>269</v>
      </c>
      <c r="H468" s="2">
        <v>2.2646697415530102</v>
      </c>
      <c r="I468" s="2">
        <v>2.4036188803305499E-3</v>
      </c>
      <c r="J468" s="4" t="s">
        <v>1380</v>
      </c>
      <c r="K468" s="2">
        <v>4.0317068129999996</v>
      </c>
      <c r="L468" s="2">
        <v>1.5325399999999999E-4</v>
      </c>
      <c r="M468" s="4" t="s">
        <v>78</v>
      </c>
      <c r="N468">
        <v>4.247284917</v>
      </c>
      <c r="O468">
        <v>1.1138448E-2</v>
      </c>
    </row>
    <row r="469" spans="4:15" x14ac:dyDescent="0.2">
      <c r="D469" s="4" t="s">
        <v>1381</v>
      </c>
      <c r="E469" s="2">
        <v>-0.64249479899999995</v>
      </c>
      <c r="F469" s="2">
        <v>2.8554919000000002E-2</v>
      </c>
      <c r="G469" s="4" t="s">
        <v>748</v>
      </c>
      <c r="H469" s="2">
        <v>2.2620829291494799</v>
      </c>
      <c r="I469" s="3">
        <v>2.6529733399156399E-6</v>
      </c>
      <c r="J469" s="4" t="s">
        <v>1382</v>
      </c>
      <c r="K469" s="2">
        <v>4.0311436680000003</v>
      </c>
      <c r="L469" s="2">
        <v>2.2635643E-2</v>
      </c>
      <c r="M469" s="4" t="s">
        <v>1013</v>
      </c>
      <c r="N469">
        <v>4.2429422030000001</v>
      </c>
      <c r="O469">
        <v>4.0914669999999997E-3</v>
      </c>
    </row>
    <row r="470" spans="4:15" x14ac:dyDescent="0.2">
      <c r="D470" s="4" t="s">
        <v>1383</v>
      </c>
      <c r="E470" s="2">
        <v>-0.64448285000000005</v>
      </c>
      <c r="F470" s="2">
        <v>4.1020818000000001E-2</v>
      </c>
      <c r="G470" s="4" t="s">
        <v>1384</v>
      </c>
      <c r="H470" s="2">
        <v>2.2551043454597499</v>
      </c>
      <c r="I470" s="2">
        <v>4.7791141438244998E-2</v>
      </c>
      <c r="J470" s="4" t="s">
        <v>531</v>
      </c>
      <c r="K470" s="2">
        <v>4.0307138509999998</v>
      </c>
      <c r="L470" s="2">
        <v>1.3552229000000001E-2</v>
      </c>
      <c r="M470" s="4" t="s">
        <v>760</v>
      </c>
      <c r="N470">
        <v>4.2397415110000001</v>
      </c>
      <c r="O470">
        <v>1.8274256999999999E-2</v>
      </c>
    </row>
    <row r="471" spans="4:15" x14ac:dyDescent="0.2">
      <c r="D471" s="4" t="s">
        <v>1385</v>
      </c>
      <c r="E471" s="2">
        <v>-0.64716779599999996</v>
      </c>
      <c r="F471" s="2">
        <v>4.4902969999999999E-3</v>
      </c>
      <c r="G471" s="4" t="s">
        <v>994</v>
      </c>
      <c r="H471" s="2">
        <v>2.2501372672924602</v>
      </c>
      <c r="I471" s="3">
        <v>8.53560284670373E-10</v>
      </c>
      <c r="J471" s="4" t="s">
        <v>704</v>
      </c>
      <c r="K471" s="2">
        <v>4.0294021669999998</v>
      </c>
      <c r="L471" s="2">
        <v>3.0717710000000001E-3</v>
      </c>
      <c r="M471" s="4" t="s">
        <v>1386</v>
      </c>
      <c r="N471">
        <v>4.2384485290000002</v>
      </c>
      <c r="O471">
        <v>3.4389799999999998E-4</v>
      </c>
    </row>
    <row r="472" spans="4:15" x14ac:dyDescent="0.2">
      <c r="D472" s="4" t="s">
        <v>616</v>
      </c>
      <c r="E472" s="2">
        <v>-0.65640962199999997</v>
      </c>
      <c r="F472" s="2">
        <v>2.0077851000000001E-2</v>
      </c>
      <c r="G472" s="5" t="s">
        <v>1387</v>
      </c>
      <c r="H472" s="2">
        <v>2.25002319844987</v>
      </c>
      <c r="I472" s="2">
        <v>5.3709683878818103E-3</v>
      </c>
      <c r="J472" s="4" t="s">
        <v>658</v>
      </c>
      <c r="K472" s="2">
        <v>4.025584533</v>
      </c>
      <c r="L472" s="2">
        <v>1.6785668E-2</v>
      </c>
      <c r="M472" s="4" t="s">
        <v>1149</v>
      </c>
      <c r="N472">
        <v>4.2324881080000001</v>
      </c>
      <c r="O472">
        <v>6.0492189999999998E-3</v>
      </c>
    </row>
    <row r="473" spans="4:15" x14ac:dyDescent="0.2">
      <c r="D473" s="4" t="s">
        <v>1388</v>
      </c>
      <c r="E473" s="2">
        <v>-0.65673714800000005</v>
      </c>
      <c r="F473" s="2">
        <v>8.6118429999999992E-3</v>
      </c>
      <c r="G473" s="5" t="s">
        <v>746</v>
      </c>
      <c r="H473" s="2">
        <v>2.2473789120071701</v>
      </c>
      <c r="I473" s="2">
        <v>2.1929484885958E-2</v>
      </c>
      <c r="J473" s="4" t="s">
        <v>476</v>
      </c>
      <c r="K473" s="2">
        <v>4.0254884679999998</v>
      </c>
      <c r="L473" s="2">
        <v>2.4751531E-2</v>
      </c>
      <c r="M473" s="4" t="s">
        <v>1389</v>
      </c>
      <c r="N473">
        <v>4.2307234720000002</v>
      </c>
      <c r="O473" s="1">
        <v>2.0700000000000001E-6</v>
      </c>
    </row>
    <row r="474" spans="4:15" x14ac:dyDescent="0.2">
      <c r="D474" s="4" t="s">
        <v>1390</v>
      </c>
      <c r="E474" s="2">
        <v>-0.65922154600000005</v>
      </c>
      <c r="F474" s="2">
        <v>4.9575031999999998E-2</v>
      </c>
      <c r="G474" s="4" t="s">
        <v>1391</v>
      </c>
      <c r="H474" s="2">
        <v>2.24623490196928</v>
      </c>
      <c r="I474" s="2">
        <v>5.5296452895924704E-4</v>
      </c>
      <c r="J474" s="4" t="s">
        <v>550</v>
      </c>
      <c r="K474" s="2">
        <v>4.0235891419999996</v>
      </c>
      <c r="L474" s="3">
        <v>2.3800000000000001E-9</v>
      </c>
      <c r="M474" s="4" t="s">
        <v>1392</v>
      </c>
      <c r="N474">
        <v>4.2179817789999996</v>
      </c>
      <c r="O474">
        <v>5.5449700000000004E-4</v>
      </c>
    </row>
    <row r="475" spans="4:15" x14ac:dyDescent="0.2">
      <c r="D475" s="4" t="s">
        <v>1393</v>
      </c>
      <c r="E475" s="2">
        <v>-0.66016349399999996</v>
      </c>
      <c r="F475" s="2">
        <v>3.6547745E-2</v>
      </c>
      <c r="G475" s="4" t="s">
        <v>1394</v>
      </c>
      <c r="H475" s="2">
        <v>2.2443691101418999</v>
      </c>
      <c r="I475" s="2">
        <v>1.81261885385465E-3</v>
      </c>
      <c r="J475" s="5" t="s">
        <v>183</v>
      </c>
      <c r="K475" s="2">
        <v>4.0123907130000003</v>
      </c>
      <c r="L475" s="3">
        <v>3.1599999999999999E-12</v>
      </c>
      <c r="M475" s="4" t="s">
        <v>1395</v>
      </c>
      <c r="N475">
        <v>4.2105463490000004</v>
      </c>
      <c r="O475">
        <v>2.3104493E-2</v>
      </c>
    </row>
    <row r="476" spans="4:15" x14ac:dyDescent="0.2">
      <c r="D476" s="4" t="s">
        <v>1396</v>
      </c>
      <c r="E476" s="2">
        <v>-0.66097901999999997</v>
      </c>
      <c r="F476" s="2">
        <v>4.0811702999999998E-2</v>
      </c>
      <c r="G476" s="4" t="s">
        <v>1397</v>
      </c>
      <c r="H476" s="2">
        <v>2.2436058697524399</v>
      </c>
      <c r="I476" s="3">
        <v>9.2897680421497108E-6</v>
      </c>
      <c r="J476" s="4" t="s">
        <v>717</v>
      </c>
      <c r="K476" s="2">
        <v>4.0097935800000002</v>
      </c>
      <c r="L476" s="2">
        <v>3.7202250000000002E-3</v>
      </c>
      <c r="M476" s="5" t="s">
        <v>1398</v>
      </c>
      <c r="N476">
        <v>4.2052176909999996</v>
      </c>
      <c r="O476">
        <v>6.5216500000000001E-4</v>
      </c>
    </row>
    <row r="477" spans="4:15" x14ac:dyDescent="0.2">
      <c r="D477" s="4" t="s">
        <v>1399</v>
      </c>
      <c r="E477" s="2">
        <v>-0.66105077099999998</v>
      </c>
      <c r="F477" s="2">
        <v>1.2468776000000001E-2</v>
      </c>
      <c r="G477" s="5" t="s">
        <v>1400</v>
      </c>
      <c r="H477" s="2">
        <v>2.24023453998845</v>
      </c>
      <c r="I477" s="2">
        <v>4.5802389260069898E-4</v>
      </c>
      <c r="J477" s="4" t="s">
        <v>1401</v>
      </c>
      <c r="K477" s="2">
        <v>4.001837826</v>
      </c>
      <c r="L477" s="2">
        <v>4.9161746999999999E-2</v>
      </c>
      <c r="M477" s="4" t="s">
        <v>971</v>
      </c>
      <c r="N477">
        <v>4.202071213</v>
      </c>
      <c r="O477" s="1">
        <v>1.37E-6</v>
      </c>
    </row>
    <row r="478" spans="4:15" x14ac:dyDescent="0.2">
      <c r="D478" s="4" t="s">
        <v>1402</v>
      </c>
      <c r="E478" s="2">
        <v>-0.66162939600000004</v>
      </c>
      <c r="F478" s="2">
        <v>3.4080291999999998E-2</v>
      </c>
      <c r="G478" s="4" t="s">
        <v>1403</v>
      </c>
      <c r="H478" s="2">
        <v>2.2397787769969302</v>
      </c>
      <c r="I478" s="2">
        <v>6.7549063346486202E-3</v>
      </c>
      <c r="J478" s="5" t="s">
        <v>1404</v>
      </c>
      <c r="K478" s="2">
        <v>4.0012154510000002</v>
      </c>
      <c r="L478" s="2">
        <v>3.362393E-3</v>
      </c>
      <c r="M478" s="4" t="s">
        <v>1405</v>
      </c>
      <c r="N478">
        <v>4.2007487509999999</v>
      </c>
      <c r="O478">
        <v>1.521314E-3</v>
      </c>
    </row>
    <row r="479" spans="4:15" x14ac:dyDescent="0.2">
      <c r="D479" s="4" t="s">
        <v>1406</v>
      </c>
      <c r="E479" s="2">
        <v>-0.67386040199999997</v>
      </c>
      <c r="F479" s="2">
        <v>4.5718333E-2</v>
      </c>
      <c r="G479" s="5" t="s">
        <v>924</v>
      </c>
      <c r="H479" s="2">
        <v>2.2379767068277898</v>
      </c>
      <c r="I479" s="3">
        <v>4.6496984934196698E-5</v>
      </c>
      <c r="J479" s="5" t="s">
        <v>1407</v>
      </c>
      <c r="K479" s="2">
        <v>3.9991176240000001</v>
      </c>
      <c r="L479" s="2">
        <v>1.6837701E-2</v>
      </c>
      <c r="M479" s="5" t="s">
        <v>1408</v>
      </c>
      <c r="N479">
        <v>4.1963902190000004</v>
      </c>
      <c r="O479" s="1">
        <v>1.56E-5</v>
      </c>
    </row>
    <row r="480" spans="4:15" x14ac:dyDescent="0.2">
      <c r="D480" s="5" t="s">
        <v>1409</v>
      </c>
      <c r="E480" s="2">
        <v>-0.67562758599999995</v>
      </c>
      <c r="F480" s="2">
        <v>3.0755132000000001E-2</v>
      </c>
      <c r="G480" s="4" t="s">
        <v>1410</v>
      </c>
      <c r="H480" s="2">
        <v>2.2306625988292001</v>
      </c>
      <c r="I480" s="2">
        <v>1.4065317589582399E-2</v>
      </c>
      <c r="J480" s="4" t="s">
        <v>1411</v>
      </c>
      <c r="K480" s="2">
        <v>3.9955718189999998</v>
      </c>
      <c r="L480" s="2">
        <v>2.4168024999999999E-2</v>
      </c>
      <c r="M480" s="4" t="s">
        <v>1412</v>
      </c>
      <c r="N480">
        <v>4.1930353629999999</v>
      </c>
      <c r="O480" s="1">
        <v>1.6399999999999999E-5</v>
      </c>
    </row>
    <row r="481" spans="4:15" x14ac:dyDescent="0.2">
      <c r="D481" s="4" t="s">
        <v>1413</v>
      </c>
      <c r="E481" s="2">
        <v>-0.67739673899999997</v>
      </c>
      <c r="F481" s="2">
        <v>1.1676073E-2</v>
      </c>
      <c r="G481" s="4" t="s">
        <v>414</v>
      </c>
      <c r="H481" s="2">
        <v>2.22891505140589</v>
      </c>
      <c r="I481" s="3">
        <v>3.5125060642318401E-7</v>
      </c>
      <c r="J481" s="4" t="s">
        <v>923</v>
      </c>
      <c r="K481" s="2">
        <v>3.9931330549999999</v>
      </c>
      <c r="L481" s="3">
        <v>4.5699999999999998E-7</v>
      </c>
      <c r="M481" s="4" t="s">
        <v>1414</v>
      </c>
      <c r="N481">
        <v>4.1886760130000003</v>
      </c>
      <c r="O481" s="1">
        <v>1.3E-6</v>
      </c>
    </row>
    <row r="482" spans="4:15" x14ac:dyDescent="0.2">
      <c r="D482" s="4" t="s">
        <v>1415</v>
      </c>
      <c r="E482" s="2">
        <v>-0.68492229199999999</v>
      </c>
      <c r="F482" s="2">
        <v>3.4081856000000001E-2</v>
      </c>
      <c r="G482" s="4" t="s">
        <v>1416</v>
      </c>
      <c r="H482" s="2">
        <v>2.2282617107423301</v>
      </c>
      <c r="I482" s="2">
        <v>4.0234738314985002E-2</v>
      </c>
      <c r="J482" s="4" t="s">
        <v>1417</v>
      </c>
      <c r="K482" s="2">
        <v>3.988002694</v>
      </c>
      <c r="L482" s="2">
        <v>4.6910770999999997E-2</v>
      </c>
      <c r="M482" s="4" t="s">
        <v>1418</v>
      </c>
      <c r="N482">
        <v>4.1837728829999996</v>
      </c>
      <c r="O482">
        <v>8.5333920000000008E-3</v>
      </c>
    </row>
    <row r="483" spans="4:15" x14ac:dyDescent="0.2">
      <c r="D483" s="4" t="s">
        <v>1419</v>
      </c>
      <c r="E483" s="2">
        <v>-0.688480117</v>
      </c>
      <c r="F483" s="2">
        <v>3.4915997999999997E-2</v>
      </c>
      <c r="G483" s="4" t="s">
        <v>1420</v>
      </c>
      <c r="H483" s="2">
        <v>2.22669820482023</v>
      </c>
      <c r="I483" s="2">
        <v>9.1215547827002905E-3</v>
      </c>
      <c r="J483" s="5" t="s">
        <v>623</v>
      </c>
      <c r="K483" s="2">
        <v>3.986747394</v>
      </c>
      <c r="L483" s="3">
        <v>8.4800000000000005E-8</v>
      </c>
      <c r="M483" s="5" t="s">
        <v>389</v>
      </c>
      <c r="N483">
        <v>4.1820723529999997</v>
      </c>
      <c r="O483">
        <v>7.4768559999999996E-3</v>
      </c>
    </row>
    <row r="484" spans="4:15" x14ac:dyDescent="0.2">
      <c r="D484" s="4" t="s">
        <v>1421</v>
      </c>
      <c r="E484" s="2">
        <v>-0.69217736200000002</v>
      </c>
      <c r="F484" s="2">
        <v>2.1747243999999999E-2</v>
      </c>
      <c r="G484" s="4" t="s">
        <v>1422</v>
      </c>
      <c r="H484" s="2">
        <v>2.2248304885523602</v>
      </c>
      <c r="I484" s="2">
        <v>3.9308900259933298E-2</v>
      </c>
      <c r="J484" s="4" t="s">
        <v>834</v>
      </c>
      <c r="K484" s="2">
        <v>3.9842960170000001</v>
      </c>
      <c r="L484" s="3">
        <v>6.0300000000000004E-16</v>
      </c>
      <c r="M484" s="4" t="s">
        <v>1423</v>
      </c>
      <c r="N484">
        <v>4.1763057720000001</v>
      </c>
      <c r="O484">
        <v>1.0292319999999999E-3</v>
      </c>
    </row>
    <row r="485" spans="4:15" x14ac:dyDescent="0.2">
      <c r="D485" s="4" t="s">
        <v>1424</v>
      </c>
      <c r="E485" s="2">
        <v>-0.69743075200000004</v>
      </c>
      <c r="F485" s="2">
        <v>3.0803767999999999E-2</v>
      </c>
      <c r="G485" s="4" t="s">
        <v>466</v>
      </c>
      <c r="H485" s="2">
        <v>2.2232128715369699</v>
      </c>
      <c r="I485" s="3">
        <v>4.56786462522665E-7</v>
      </c>
      <c r="J485" s="4" t="s">
        <v>1219</v>
      </c>
      <c r="K485" s="2">
        <v>3.9789156399999999</v>
      </c>
      <c r="L485" s="2">
        <v>1.3527159999999999E-3</v>
      </c>
      <c r="M485" s="4" t="s">
        <v>1425</v>
      </c>
      <c r="N485">
        <v>4.1755767759999998</v>
      </c>
      <c r="O485">
        <v>1.17491E-4</v>
      </c>
    </row>
    <row r="486" spans="4:15" x14ac:dyDescent="0.2">
      <c r="D486" s="4" t="s">
        <v>1426</v>
      </c>
      <c r="E486" s="2">
        <v>-0.69770627799999996</v>
      </c>
      <c r="F486" s="2">
        <v>2.8849037000000001E-2</v>
      </c>
      <c r="G486" s="4" t="s">
        <v>1427</v>
      </c>
      <c r="H486" s="2">
        <v>2.21555682622231</v>
      </c>
      <c r="I486" s="2">
        <v>2.4356600409351399E-3</v>
      </c>
      <c r="J486" s="4" t="s">
        <v>487</v>
      </c>
      <c r="K486" s="2">
        <v>3.9752267379999999</v>
      </c>
      <c r="L486" s="2">
        <v>9.2100310000000005E-3</v>
      </c>
      <c r="M486" s="4" t="s">
        <v>1428</v>
      </c>
      <c r="N486">
        <v>4.1629565829999997</v>
      </c>
      <c r="O486">
        <v>8.1763970000000002E-3</v>
      </c>
    </row>
    <row r="487" spans="4:15" x14ac:dyDescent="0.2">
      <c r="D487" s="5" t="s">
        <v>1429</v>
      </c>
      <c r="E487" s="2">
        <v>-0.69897065800000002</v>
      </c>
      <c r="F487" s="2">
        <v>1.3476914E-2</v>
      </c>
      <c r="G487" s="4" t="s">
        <v>1430</v>
      </c>
      <c r="H487" s="2">
        <v>2.21283152503096</v>
      </c>
      <c r="I487" s="2">
        <v>3.5376908200407703E-2</v>
      </c>
      <c r="J487" s="4" t="s">
        <v>199</v>
      </c>
      <c r="K487" s="2">
        <v>3.972629929</v>
      </c>
      <c r="L487" s="2">
        <v>3.9786900000000002E-4</v>
      </c>
      <c r="M487" s="4" t="s">
        <v>874</v>
      </c>
      <c r="N487">
        <v>4.1553382570000004</v>
      </c>
      <c r="O487">
        <v>2.0543715000000001E-2</v>
      </c>
    </row>
    <row r="488" spans="4:15" x14ac:dyDescent="0.2">
      <c r="D488" s="4" t="s">
        <v>1431</v>
      </c>
      <c r="E488" s="2">
        <v>-0.70295736099999995</v>
      </c>
      <c r="F488" s="2">
        <v>3.8576227999999997E-2</v>
      </c>
      <c r="G488" s="4" t="s">
        <v>543</v>
      </c>
      <c r="H488" s="2">
        <v>2.2120909956622601</v>
      </c>
      <c r="I488" s="2">
        <v>1.5958267133829899E-4</v>
      </c>
      <c r="J488" s="4" t="s">
        <v>972</v>
      </c>
      <c r="K488" s="2">
        <v>3.971666377</v>
      </c>
      <c r="L488" s="3">
        <v>2.8000000000000001E-15</v>
      </c>
      <c r="M488" s="5" t="s">
        <v>1432</v>
      </c>
      <c r="N488">
        <v>4.1413156539999996</v>
      </c>
      <c r="O488">
        <v>1.00567E-4</v>
      </c>
    </row>
    <row r="489" spans="4:15" x14ac:dyDescent="0.2">
      <c r="D489" s="4" t="s">
        <v>1433</v>
      </c>
      <c r="E489" s="2">
        <v>-0.70546029700000001</v>
      </c>
      <c r="F489" s="2">
        <v>2.6846531999999999E-2</v>
      </c>
      <c r="G489" s="4" t="s">
        <v>1434</v>
      </c>
      <c r="H489" s="2">
        <v>2.2024453191900299</v>
      </c>
      <c r="I489" s="2">
        <v>1.06072080514206E-3</v>
      </c>
      <c r="J489" s="4" t="s">
        <v>1435</v>
      </c>
      <c r="K489" s="2">
        <v>3.9660196650000001</v>
      </c>
      <c r="L489" s="2">
        <v>3.6966170000000001E-3</v>
      </c>
      <c r="M489" s="4" t="s">
        <v>1436</v>
      </c>
      <c r="N489">
        <v>4.132513501</v>
      </c>
      <c r="O489">
        <v>4.8228251999999999E-2</v>
      </c>
    </row>
    <row r="490" spans="4:15" x14ac:dyDescent="0.2">
      <c r="D490" s="4" t="s">
        <v>1437</v>
      </c>
      <c r="E490" s="2">
        <v>-0.70940495999999997</v>
      </c>
      <c r="F490" s="2">
        <v>4.954038E-3</v>
      </c>
      <c r="G490" s="4" t="s">
        <v>1438</v>
      </c>
      <c r="H490" s="2">
        <v>2.20218736930119</v>
      </c>
      <c r="I490" s="2">
        <v>2.99138079838067E-2</v>
      </c>
      <c r="J490" s="4" t="s">
        <v>790</v>
      </c>
      <c r="K490" s="2">
        <v>3.949600454</v>
      </c>
      <c r="L490" s="2">
        <v>1.2548400000000001E-4</v>
      </c>
      <c r="M490" s="4" t="s">
        <v>1439</v>
      </c>
      <c r="N490">
        <v>4.1289353169999998</v>
      </c>
      <c r="O490" s="1">
        <v>8.6000000000000002E-7</v>
      </c>
    </row>
    <row r="491" spans="4:15" x14ac:dyDescent="0.2">
      <c r="D491" s="4" t="s">
        <v>1440</v>
      </c>
      <c r="E491" s="2">
        <v>-0.71294276099999998</v>
      </c>
      <c r="F491" s="2">
        <v>4.2039774000000002E-2</v>
      </c>
      <c r="G491" s="4" t="s">
        <v>1441</v>
      </c>
      <c r="H491" s="2">
        <v>2.1920131304159098</v>
      </c>
      <c r="I491" s="2">
        <v>3.4558294245057401E-2</v>
      </c>
      <c r="J491" s="4" t="s">
        <v>1442</v>
      </c>
      <c r="K491" s="2">
        <v>3.9480744290000001</v>
      </c>
      <c r="L491" s="2">
        <v>1.7776707999999999E-2</v>
      </c>
      <c r="M491" s="5" t="s">
        <v>1443</v>
      </c>
      <c r="N491">
        <v>4.1222199120000003</v>
      </c>
      <c r="O491" s="1">
        <v>9.1E-17</v>
      </c>
    </row>
    <row r="492" spans="4:15" x14ac:dyDescent="0.2">
      <c r="D492" s="5" t="s">
        <v>1444</v>
      </c>
      <c r="E492" s="2">
        <v>-0.71417948200000003</v>
      </c>
      <c r="F492" s="2">
        <v>6.5686219999999997E-3</v>
      </c>
      <c r="G492" s="5" t="s">
        <v>931</v>
      </c>
      <c r="H492" s="2">
        <v>2.1873285424561799</v>
      </c>
      <c r="I492" s="2">
        <v>7.1487428640806998E-3</v>
      </c>
      <c r="J492" s="4" t="s">
        <v>1445</v>
      </c>
      <c r="K492" s="2">
        <v>3.9428845639999999</v>
      </c>
      <c r="L492" s="2">
        <v>1.6279999999999999E-2</v>
      </c>
      <c r="M492" s="4" t="s">
        <v>1446</v>
      </c>
      <c r="N492">
        <v>4.1220671339999999</v>
      </c>
      <c r="O492">
        <v>3.9230050000000002E-3</v>
      </c>
    </row>
    <row r="493" spans="4:15" x14ac:dyDescent="0.2">
      <c r="D493" s="4" t="s">
        <v>1447</v>
      </c>
      <c r="E493" s="2">
        <v>-0.71443668199999999</v>
      </c>
      <c r="F493" s="2">
        <v>2.7420132E-2</v>
      </c>
      <c r="G493" s="4" t="s">
        <v>1448</v>
      </c>
      <c r="H493" s="2">
        <v>2.1857755674600301</v>
      </c>
      <c r="I493" s="2">
        <v>2.6313360927134301E-2</v>
      </c>
      <c r="J493" s="4" t="s">
        <v>138</v>
      </c>
      <c r="K493" s="2">
        <v>3.9387632400000001</v>
      </c>
      <c r="L493" s="2">
        <v>1.1344722E-2</v>
      </c>
      <c r="M493" s="4" t="s">
        <v>1397</v>
      </c>
      <c r="N493">
        <v>4.1203283160000002</v>
      </c>
      <c r="O493">
        <v>1.8231599999999999E-4</v>
      </c>
    </row>
    <row r="494" spans="4:15" x14ac:dyDescent="0.2">
      <c r="D494" s="4" t="s">
        <v>1449</v>
      </c>
      <c r="E494" s="2">
        <v>-0.71599811800000002</v>
      </c>
      <c r="F494" s="2">
        <v>1.3967846000000001E-2</v>
      </c>
      <c r="G494" s="4" t="s">
        <v>1450</v>
      </c>
      <c r="H494" s="2">
        <v>2.1814326346515198</v>
      </c>
      <c r="I494" s="2">
        <v>9.5187386379859198E-3</v>
      </c>
      <c r="J494" s="4" t="s">
        <v>1451</v>
      </c>
      <c r="K494" s="2">
        <v>3.9381833880000001</v>
      </c>
      <c r="L494" s="2">
        <v>3.0556553E-2</v>
      </c>
      <c r="M494" s="4" t="s">
        <v>1452</v>
      </c>
      <c r="N494">
        <v>4.1199851010000001</v>
      </c>
      <c r="O494">
        <v>4.5353060000000002E-3</v>
      </c>
    </row>
    <row r="495" spans="4:15" x14ac:dyDescent="0.2">
      <c r="D495" s="4" t="s">
        <v>1453</v>
      </c>
      <c r="E495" s="2">
        <v>-0.71649488299999997</v>
      </c>
      <c r="F495" s="2">
        <v>2.5437314999999999E-2</v>
      </c>
      <c r="G495" s="4" t="s">
        <v>1454</v>
      </c>
      <c r="H495" s="2">
        <v>2.1807577947004799</v>
      </c>
      <c r="I495" s="2">
        <v>2.0350347264362301E-2</v>
      </c>
      <c r="J495" s="4" t="s">
        <v>371</v>
      </c>
      <c r="K495" s="2">
        <v>3.935499879</v>
      </c>
      <c r="L495" s="2">
        <v>3.3098189E-2</v>
      </c>
      <c r="M495" s="4" t="s">
        <v>1455</v>
      </c>
      <c r="N495">
        <v>4.1175398149999998</v>
      </c>
      <c r="O495" s="1">
        <v>4.5100000000000003E-15</v>
      </c>
    </row>
    <row r="496" spans="4:15" x14ac:dyDescent="0.2">
      <c r="D496" s="4" t="s">
        <v>653</v>
      </c>
      <c r="E496" s="2">
        <v>-0.72068758899999996</v>
      </c>
      <c r="F496" s="2">
        <v>3.3551063999999998E-2</v>
      </c>
      <c r="G496" s="4" t="s">
        <v>1456</v>
      </c>
      <c r="H496" s="2">
        <v>2.1801941256058499</v>
      </c>
      <c r="I496" s="2">
        <v>3.2945859581485902E-2</v>
      </c>
      <c r="J496" s="4" t="s">
        <v>1327</v>
      </c>
      <c r="K496" s="2">
        <v>3.931345839</v>
      </c>
      <c r="L496" s="2">
        <v>1.3771700000000001E-4</v>
      </c>
      <c r="M496" s="4" t="s">
        <v>199</v>
      </c>
      <c r="N496">
        <v>4.1169034470000003</v>
      </c>
      <c r="O496">
        <v>1.5991755999999999E-2</v>
      </c>
    </row>
    <row r="497" spans="4:15" x14ac:dyDescent="0.2">
      <c r="D497" s="4" t="s">
        <v>628</v>
      </c>
      <c r="E497" s="2">
        <v>-0.73042620300000005</v>
      </c>
      <c r="F497" s="2">
        <v>1.6976987999999998E-2</v>
      </c>
      <c r="G497" s="5" t="s">
        <v>1457</v>
      </c>
      <c r="H497" s="2">
        <v>2.1792112359802802</v>
      </c>
      <c r="I497" s="2">
        <v>1.0225807929312299E-4</v>
      </c>
      <c r="J497" s="4" t="s">
        <v>143</v>
      </c>
      <c r="K497" s="2">
        <v>3.9296358140000001</v>
      </c>
      <c r="L497" s="2">
        <v>4.7228790000000001E-3</v>
      </c>
      <c r="M497" s="4" t="s">
        <v>1458</v>
      </c>
      <c r="N497">
        <v>4.1134676050000003</v>
      </c>
      <c r="O497">
        <v>6.06373E-4</v>
      </c>
    </row>
    <row r="498" spans="4:15" x14ac:dyDescent="0.2">
      <c r="D498" s="4" t="s">
        <v>1459</v>
      </c>
      <c r="E498" s="2">
        <v>-0.73256517099999996</v>
      </c>
      <c r="F498" s="2">
        <v>1.8053234000000001E-2</v>
      </c>
      <c r="G498" s="4" t="s">
        <v>1460</v>
      </c>
      <c r="H498" s="2">
        <v>2.1754247036680798</v>
      </c>
      <c r="I498" s="2">
        <v>2.41378036465232E-3</v>
      </c>
      <c r="J498" s="4" t="s">
        <v>1266</v>
      </c>
      <c r="K498" s="2">
        <v>3.928380523</v>
      </c>
      <c r="L498" s="3">
        <v>2.4900000000000002E-10</v>
      </c>
      <c r="M498" s="4" t="s">
        <v>487</v>
      </c>
      <c r="N498">
        <v>4.1000706170000001</v>
      </c>
      <c r="O498">
        <v>4.8700463999999999E-2</v>
      </c>
    </row>
    <row r="499" spans="4:15" x14ac:dyDescent="0.2">
      <c r="D499" s="4" t="s">
        <v>1461</v>
      </c>
      <c r="E499" s="2">
        <v>-0.73846101200000003</v>
      </c>
      <c r="F499" s="2">
        <v>1.9784755000000001E-2</v>
      </c>
      <c r="G499" s="4" t="s">
        <v>328</v>
      </c>
      <c r="H499" s="2">
        <v>2.17364536807592</v>
      </c>
      <c r="I499" s="2">
        <v>9.7842735006236996E-4</v>
      </c>
      <c r="J499" s="4" t="s">
        <v>1334</v>
      </c>
      <c r="K499" s="2">
        <v>3.9256456110000002</v>
      </c>
      <c r="L499" s="2">
        <v>3.653978E-3</v>
      </c>
      <c r="M499" s="5" t="s">
        <v>448</v>
      </c>
      <c r="N499">
        <v>4.0985150130000001</v>
      </c>
      <c r="O499">
        <v>4.5867100000000001E-4</v>
      </c>
    </row>
    <row r="500" spans="4:15" x14ac:dyDescent="0.2">
      <c r="D500" s="4" t="s">
        <v>1462</v>
      </c>
      <c r="E500" s="2">
        <v>-0.74399600600000004</v>
      </c>
      <c r="F500" s="2">
        <v>1.7691347E-2</v>
      </c>
      <c r="G500" s="4" t="s">
        <v>1463</v>
      </c>
      <c r="H500" s="2">
        <v>2.1693535483708799</v>
      </c>
      <c r="I500" s="2">
        <v>8.7492071752485103E-3</v>
      </c>
      <c r="J500" s="4" t="s">
        <v>1464</v>
      </c>
      <c r="K500" s="2">
        <v>3.922009466</v>
      </c>
      <c r="L500" s="2">
        <v>4.3818541000000003E-2</v>
      </c>
      <c r="M500" s="4" t="s">
        <v>871</v>
      </c>
      <c r="N500">
        <v>4.0932021020000002</v>
      </c>
      <c r="O500">
        <v>3.8047588E-2</v>
      </c>
    </row>
    <row r="501" spans="4:15" x14ac:dyDescent="0.2">
      <c r="D501" s="4" t="s">
        <v>1465</v>
      </c>
      <c r="E501" s="2">
        <v>-0.74721108800000002</v>
      </c>
      <c r="F501" s="2">
        <v>9.5765260000000001E-3</v>
      </c>
      <c r="G501" s="4" t="s">
        <v>1466</v>
      </c>
      <c r="H501" s="2">
        <v>2.1669105281611101</v>
      </c>
      <c r="I501" s="2">
        <v>4.7810871337908197E-4</v>
      </c>
      <c r="J501" s="4" t="s">
        <v>481</v>
      </c>
      <c r="K501" s="2">
        <v>3.9136153770000002</v>
      </c>
      <c r="L501" s="3">
        <v>2.0799999999999999E-11</v>
      </c>
      <c r="M501" s="4" t="s">
        <v>1467</v>
      </c>
      <c r="N501">
        <v>4.0899162880000004</v>
      </c>
      <c r="O501">
        <v>2.1445370000000002E-3</v>
      </c>
    </row>
    <row r="502" spans="4:15" x14ac:dyDescent="0.2">
      <c r="D502" s="4" t="s">
        <v>1468</v>
      </c>
      <c r="E502" s="2">
        <v>-0.75273964299999996</v>
      </c>
      <c r="F502" s="2">
        <v>1.8350613000000002E-2</v>
      </c>
      <c r="G502" s="4" t="s">
        <v>259</v>
      </c>
      <c r="H502" s="2">
        <v>2.1608309881834602</v>
      </c>
      <c r="I502" s="2">
        <v>2.15197420130726E-2</v>
      </c>
      <c r="J502" s="4" t="s">
        <v>951</v>
      </c>
      <c r="K502" s="2">
        <v>3.9133179810000001</v>
      </c>
      <c r="L502" s="2">
        <v>4.3945010000000003E-3</v>
      </c>
      <c r="M502" s="4" t="s">
        <v>1469</v>
      </c>
      <c r="N502">
        <v>4.0796394730000003</v>
      </c>
      <c r="O502">
        <v>1.3625256000000001E-2</v>
      </c>
    </row>
    <row r="503" spans="4:15" x14ac:dyDescent="0.2">
      <c r="D503" s="4" t="s">
        <v>1470</v>
      </c>
      <c r="E503" s="2">
        <v>-0.752967002</v>
      </c>
      <c r="F503" s="2">
        <v>1.5195414000000001E-2</v>
      </c>
      <c r="G503" s="4" t="s">
        <v>1313</v>
      </c>
      <c r="H503" s="2">
        <v>2.1591104620847599</v>
      </c>
      <c r="I503" s="2">
        <v>7.6773850267325703E-3</v>
      </c>
      <c r="J503" s="4" t="s">
        <v>1077</v>
      </c>
      <c r="K503" s="2">
        <v>3.9053191119999999</v>
      </c>
      <c r="L503" s="3">
        <v>5.5300000000000003E-15</v>
      </c>
      <c r="M503" s="4" t="s">
        <v>1188</v>
      </c>
      <c r="N503">
        <v>4.0772779669999997</v>
      </c>
      <c r="O503">
        <v>3.1039272E-2</v>
      </c>
    </row>
    <row r="504" spans="4:15" x14ac:dyDescent="0.2">
      <c r="D504" s="5" t="s">
        <v>1471</v>
      </c>
      <c r="E504" s="2">
        <v>-0.75769509400000001</v>
      </c>
      <c r="F504" s="2">
        <v>2.8068326000000001E-2</v>
      </c>
      <c r="G504" s="5" t="s">
        <v>96</v>
      </c>
      <c r="H504" s="2">
        <v>2.15860746939968</v>
      </c>
      <c r="I504" s="2">
        <v>8.9275122085712697E-4</v>
      </c>
      <c r="J504" s="5" t="s">
        <v>1372</v>
      </c>
      <c r="K504" s="2">
        <v>3.9029615569999998</v>
      </c>
      <c r="L504" s="2">
        <v>3.6798540000000002E-3</v>
      </c>
      <c r="M504" s="4" t="s">
        <v>1472</v>
      </c>
      <c r="N504">
        <v>4.0672719879999999</v>
      </c>
      <c r="O504">
        <v>5.6192700000000004E-4</v>
      </c>
    </row>
    <row r="505" spans="4:15" x14ac:dyDescent="0.2">
      <c r="D505" s="4" t="s">
        <v>1473</v>
      </c>
      <c r="E505" s="2">
        <v>-0.76181167000000005</v>
      </c>
      <c r="F505" s="2">
        <v>4.7300635000000001E-2</v>
      </c>
      <c r="G505" s="4" t="s">
        <v>402</v>
      </c>
      <c r="H505" s="2">
        <v>2.15808778518775</v>
      </c>
      <c r="I505" s="2">
        <v>4.2084247267397496E-3</v>
      </c>
      <c r="J505" s="4" t="s">
        <v>1474</v>
      </c>
      <c r="K505" s="2">
        <v>3.9029084049999998</v>
      </c>
      <c r="L505" s="2">
        <v>1.1326459000000001E-2</v>
      </c>
      <c r="M505" s="5" t="s">
        <v>1457</v>
      </c>
      <c r="N505">
        <v>4.0564344009999997</v>
      </c>
      <c r="O505" s="1">
        <v>6.2700000000000006E-5</v>
      </c>
    </row>
    <row r="506" spans="4:15" x14ac:dyDescent="0.2">
      <c r="D506" s="4" t="s">
        <v>1475</v>
      </c>
      <c r="E506" s="2">
        <v>-0.763015781</v>
      </c>
      <c r="F506" s="2">
        <v>2.5437314999999999E-2</v>
      </c>
      <c r="G506" s="4" t="s">
        <v>779</v>
      </c>
      <c r="H506" s="2">
        <v>2.1566870057017802</v>
      </c>
      <c r="I506" s="2">
        <v>8.2340230582739708E-3</v>
      </c>
      <c r="J506" s="4" t="s">
        <v>1366</v>
      </c>
      <c r="K506" s="2">
        <v>3.8994316250000001</v>
      </c>
      <c r="L506" s="3">
        <v>3.0100000000000001E-7</v>
      </c>
      <c r="M506" s="4" t="s">
        <v>1476</v>
      </c>
      <c r="N506">
        <v>4.0540761630000004</v>
      </c>
      <c r="O506">
        <v>1.6900660000000001E-3</v>
      </c>
    </row>
    <row r="507" spans="4:15" x14ac:dyDescent="0.2">
      <c r="D507" s="4" t="s">
        <v>1477</v>
      </c>
      <c r="E507" s="2">
        <v>-0.76541262600000004</v>
      </c>
      <c r="F507" s="2">
        <v>4.4072790000000001E-2</v>
      </c>
      <c r="G507" s="4" t="s">
        <v>1478</v>
      </c>
      <c r="H507" s="2">
        <v>2.1534291163388799</v>
      </c>
      <c r="I507" s="2">
        <v>4.7885871378019799E-2</v>
      </c>
      <c r="J507" s="5" t="s">
        <v>1479</v>
      </c>
      <c r="K507" s="2">
        <v>3.8933708509999998</v>
      </c>
      <c r="L507" s="2">
        <v>6.4718600000000003E-3</v>
      </c>
      <c r="M507" s="4" t="s">
        <v>1480</v>
      </c>
      <c r="N507">
        <v>4.0524108380000001</v>
      </c>
      <c r="O507">
        <v>1.3252199999999999E-4</v>
      </c>
    </row>
    <row r="508" spans="4:15" x14ac:dyDescent="0.2">
      <c r="D508" s="4" t="s">
        <v>728</v>
      </c>
      <c r="E508" s="2">
        <v>-0.77490666500000005</v>
      </c>
      <c r="F508" s="2">
        <v>3.2946700000000001E-4</v>
      </c>
      <c r="G508" s="4" t="s">
        <v>263</v>
      </c>
      <c r="H508" s="2">
        <v>2.1518780424249702</v>
      </c>
      <c r="I508" s="2">
        <v>4.7679595849008002E-4</v>
      </c>
      <c r="J508" s="5" t="s">
        <v>580</v>
      </c>
      <c r="K508" s="2">
        <v>3.8844777430000001</v>
      </c>
      <c r="L508" s="2">
        <v>1.0744650999999999E-2</v>
      </c>
      <c r="M508" s="5" t="s">
        <v>623</v>
      </c>
      <c r="N508">
        <v>4.0519738260000002</v>
      </c>
      <c r="O508">
        <v>6.2245300000000003E-4</v>
      </c>
    </row>
    <row r="509" spans="4:15" x14ac:dyDescent="0.2">
      <c r="D509" s="5" t="s">
        <v>1481</v>
      </c>
      <c r="E509" s="2">
        <v>-0.77894446900000003</v>
      </c>
      <c r="F509" s="2">
        <v>2.1161712999999999E-2</v>
      </c>
      <c r="G509" s="4" t="s">
        <v>556</v>
      </c>
      <c r="H509" s="2">
        <v>2.14880404848547</v>
      </c>
      <c r="I509" s="3">
        <v>6.7919812491121296E-19</v>
      </c>
      <c r="J509" s="4" t="s">
        <v>1463</v>
      </c>
      <c r="K509" s="2">
        <v>3.8728827570000002</v>
      </c>
      <c r="L509" s="2">
        <v>2.813903E-3</v>
      </c>
      <c r="M509" s="4" t="s">
        <v>1482</v>
      </c>
      <c r="N509">
        <v>4.047383355</v>
      </c>
      <c r="O509" s="1">
        <v>2.4200000000000002E-8</v>
      </c>
    </row>
    <row r="510" spans="4:15" x14ac:dyDescent="0.2">
      <c r="D510" s="4" t="s">
        <v>1483</v>
      </c>
      <c r="E510" s="2">
        <v>-0.78108339100000002</v>
      </c>
      <c r="F510" s="2">
        <v>1.617699E-3</v>
      </c>
      <c r="G510" s="4" t="s">
        <v>1484</v>
      </c>
      <c r="H510" s="2">
        <v>2.13800118785782</v>
      </c>
      <c r="I510" s="2">
        <v>1.05019327879174E-2</v>
      </c>
      <c r="J510" s="4" t="s">
        <v>586</v>
      </c>
      <c r="K510" s="2">
        <v>3.8654106499999998</v>
      </c>
      <c r="L510" s="2">
        <v>2.92692E-4</v>
      </c>
      <c r="M510" s="4" t="s">
        <v>1485</v>
      </c>
      <c r="N510">
        <v>4.0434055500000001</v>
      </c>
      <c r="O510" s="1">
        <v>1.02E-17</v>
      </c>
    </row>
    <row r="511" spans="4:15" x14ac:dyDescent="0.2">
      <c r="D511" s="4" t="s">
        <v>1486</v>
      </c>
      <c r="E511" s="2">
        <v>-0.78357764299999999</v>
      </c>
      <c r="F511" s="2">
        <v>1.8019947000000001E-2</v>
      </c>
      <c r="G511" s="4" t="s">
        <v>1487</v>
      </c>
      <c r="H511" s="2">
        <v>2.1344913867173601</v>
      </c>
      <c r="I511" s="2">
        <v>1.41779507268245E-3</v>
      </c>
      <c r="J511" s="4" t="s">
        <v>1299</v>
      </c>
      <c r="K511" s="2">
        <v>3.865358885</v>
      </c>
      <c r="L511" s="3">
        <v>1.9499999999999999E-8</v>
      </c>
      <c r="M511" s="4" t="s">
        <v>545</v>
      </c>
      <c r="N511">
        <v>4.0402792969999997</v>
      </c>
      <c r="O511">
        <v>1.0280988E-2</v>
      </c>
    </row>
    <row r="512" spans="4:15" x14ac:dyDescent="0.2">
      <c r="D512" s="4" t="s">
        <v>1488</v>
      </c>
      <c r="E512" s="2">
        <v>-0.784825561</v>
      </c>
      <c r="F512" s="2">
        <v>3.2968768000000002E-2</v>
      </c>
      <c r="G512" s="4" t="s">
        <v>1489</v>
      </c>
      <c r="H512" s="2">
        <v>2.1327066394701402</v>
      </c>
      <c r="I512" s="2">
        <v>3.67801981584744E-2</v>
      </c>
      <c r="J512" s="4" t="s">
        <v>1434</v>
      </c>
      <c r="K512" s="2">
        <v>3.8624522529999998</v>
      </c>
      <c r="L512" s="3">
        <v>2.6500000000000002E-9</v>
      </c>
      <c r="M512" s="4" t="s">
        <v>1490</v>
      </c>
      <c r="N512">
        <v>4.0341747640000003</v>
      </c>
      <c r="O512">
        <v>4.1204600000000001E-4</v>
      </c>
    </row>
    <row r="513" spans="4:15" x14ac:dyDescent="0.2">
      <c r="D513" s="4" t="s">
        <v>1491</v>
      </c>
      <c r="E513" s="2">
        <v>-0.785701337</v>
      </c>
      <c r="F513" s="2">
        <v>4.6076771000000002E-2</v>
      </c>
      <c r="G513" s="4" t="s">
        <v>1492</v>
      </c>
      <c r="H513" s="2">
        <v>2.1305901166560401</v>
      </c>
      <c r="I513" s="2">
        <v>7.7086191927933099E-3</v>
      </c>
      <c r="J513" s="4" t="s">
        <v>611</v>
      </c>
      <c r="K513" s="2">
        <v>3.8567026860000002</v>
      </c>
      <c r="L513" s="2">
        <v>1.9869010000000001E-3</v>
      </c>
      <c r="M513" s="4" t="s">
        <v>768</v>
      </c>
      <c r="N513">
        <v>4.032340349</v>
      </c>
      <c r="O513">
        <v>1.3883369999999999E-3</v>
      </c>
    </row>
    <row r="514" spans="4:15" x14ac:dyDescent="0.2">
      <c r="D514" s="4" t="s">
        <v>700</v>
      </c>
      <c r="E514" s="2">
        <v>-0.79288543199999995</v>
      </c>
      <c r="F514" s="2">
        <v>4.1340002000000001E-2</v>
      </c>
      <c r="G514" s="4" t="s">
        <v>1493</v>
      </c>
      <c r="H514" s="2">
        <v>2.1301623007214499</v>
      </c>
      <c r="I514" s="2">
        <v>9.2149158548178595E-3</v>
      </c>
      <c r="J514" s="4" t="s">
        <v>1494</v>
      </c>
      <c r="K514" s="2">
        <v>3.8566284930000001</v>
      </c>
      <c r="L514" s="2">
        <v>1.8163940999999999E-2</v>
      </c>
      <c r="M514" s="5" t="s">
        <v>1495</v>
      </c>
      <c r="N514">
        <v>4.0308868609999999</v>
      </c>
      <c r="O514" s="1">
        <v>1.15E-9</v>
      </c>
    </row>
    <row r="515" spans="4:15" x14ac:dyDescent="0.2">
      <c r="D515" s="4" t="s">
        <v>1496</v>
      </c>
      <c r="E515" s="2">
        <v>-0.797874694</v>
      </c>
      <c r="F515" s="2">
        <v>4.7786356000000002E-2</v>
      </c>
      <c r="G515" s="4" t="s">
        <v>762</v>
      </c>
      <c r="H515" s="2">
        <v>2.1296534562071798</v>
      </c>
      <c r="I515" s="2">
        <v>8.0146616762852903E-4</v>
      </c>
      <c r="J515" s="5" t="s">
        <v>1398</v>
      </c>
      <c r="K515" s="2">
        <v>3.856398006</v>
      </c>
      <c r="L515" s="3">
        <v>7.24E-8</v>
      </c>
      <c r="M515" s="4" t="s">
        <v>1497</v>
      </c>
      <c r="N515">
        <v>4.030700671</v>
      </c>
      <c r="O515">
        <v>3.0732300000000003E-4</v>
      </c>
    </row>
    <row r="516" spans="4:15" x14ac:dyDescent="0.2">
      <c r="D516" s="4" t="s">
        <v>1498</v>
      </c>
      <c r="E516" s="2">
        <v>-0.79888032399999998</v>
      </c>
      <c r="F516" s="2">
        <v>2.6551758000000002E-2</v>
      </c>
      <c r="G516" s="4" t="s">
        <v>1499</v>
      </c>
      <c r="H516" s="2">
        <v>2.1253103654718601</v>
      </c>
      <c r="I516" s="3">
        <v>2.0456399946951E-5</v>
      </c>
      <c r="J516" s="4" t="s">
        <v>840</v>
      </c>
      <c r="K516" s="2">
        <v>3.8520714190000001</v>
      </c>
      <c r="L516" s="2">
        <v>5.3409620000000003E-3</v>
      </c>
      <c r="M516" s="5" t="s">
        <v>129</v>
      </c>
      <c r="N516">
        <v>4.0273662010000004</v>
      </c>
      <c r="O516">
        <v>9.6239729999999992E-3</v>
      </c>
    </row>
    <row r="517" spans="4:15" x14ac:dyDescent="0.2">
      <c r="D517" s="4" t="s">
        <v>1500</v>
      </c>
      <c r="E517" s="2">
        <v>-0.80091759500000004</v>
      </c>
      <c r="F517" s="2">
        <v>1.1762507E-2</v>
      </c>
      <c r="G517" s="4" t="s">
        <v>1501</v>
      </c>
      <c r="H517" s="2">
        <v>2.1230935217782498</v>
      </c>
      <c r="I517" s="2">
        <v>7.4499576713427703E-4</v>
      </c>
      <c r="J517" s="5" t="s">
        <v>1443</v>
      </c>
      <c r="K517" s="2">
        <v>3.8461470320000002</v>
      </c>
      <c r="L517" s="3">
        <v>2.39E-32</v>
      </c>
      <c r="M517" s="4" t="s">
        <v>1502</v>
      </c>
      <c r="N517">
        <v>4.0244039620000001</v>
      </c>
      <c r="O517">
        <v>1.204501E-3</v>
      </c>
    </row>
    <row r="518" spans="4:15" x14ac:dyDescent="0.2">
      <c r="D518" s="4" t="s">
        <v>1503</v>
      </c>
      <c r="E518" s="2">
        <v>-0.80238540300000005</v>
      </c>
      <c r="F518" s="2">
        <v>5.4812079999999996E-3</v>
      </c>
      <c r="G518" s="4" t="s">
        <v>955</v>
      </c>
      <c r="H518" s="2">
        <v>2.1204182658186799</v>
      </c>
      <c r="I518" s="2">
        <v>4.9810429264735098E-2</v>
      </c>
      <c r="J518" s="4" t="s">
        <v>771</v>
      </c>
      <c r="K518" s="2">
        <v>3.8455850759999999</v>
      </c>
      <c r="L518" s="2">
        <v>3.0173899999999998E-4</v>
      </c>
      <c r="M518" s="4" t="s">
        <v>1504</v>
      </c>
      <c r="N518">
        <v>4.0243615229999996</v>
      </c>
      <c r="O518" s="1">
        <v>7.1499999999999998E-8</v>
      </c>
    </row>
    <row r="519" spans="4:15" x14ac:dyDescent="0.2">
      <c r="D519" s="5" t="s">
        <v>1505</v>
      </c>
      <c r="E519" s="2">
        <v>-0.80505452200000005</v>
      </c>
      <c r="F519" s="2">
        <v>4.1000050000000003E-2</v>
      </c>
      <c r="G519" s="5" t="s">
        <v>284</v>
      </c>
      <c r="H519" s="2">
        <v>2.1126462024953399</v>
      </c>
      <c r="I519" s="3">
        <v>1.68758748788864E-9</v>
      </c>
      <c r="J519" s="4" t="s">
        <v>1506</v>
      </c>
      <c r="K519" s="2">
        <v>3.8424906829999999</v>
      </c>
      <c r="L519" s="2">
        <v>2.1242067999999999E-2</v>
      </c>
      <c r="M519" s="5" t="s">
        <v>1507</v>
      </c>
      <c r="N519">
        <v>4.0189197840000004</v>
      </c>
      <c r="O519">
        <v>1.2928301999999999E-2</v>
      </c>
    </row>
    <row r="520" spans="4:15" x14ac:dyDescent="0.2">
      <c r="D520" s="5" t="s">
        <v>1508</v>
      </c>
      <c r="E520" s="2">
        <v>-0.80541207599999998</v>
      </c>
      <c r="F520" s="2">
        <v>2.6889194000000002E-2</v>
      </c>
      <c r="G520" s="5" t="s">
        <v>629</v>
      </c>
      <c r="H520" s="2">
        <v>2.1125305501273601</v>
      </c>
      <c r="I520" s="3">
        <v>2.7864644626361299E-5</v>
      </c>
      <c r="J520" s="4" t="s">
        <v>1509</v>
      </c>
      <c r="K520" s="2">
        <v>3.8417005089999998</v>
      </c>
      <c r="L520" s="2">
        <v>1.8390704000000001E-2</v>
      </c>
      <c r="M520" s="5" t="s">
        <v>50</v>
      </c>
      <c r="N520">
        <v>4.0186232860000004</v>
      </c>
      <c r="O520">
        <v>3.7312927000000003E-2</v>
      </c>
    </row>
    <row r="521" spans="4:15" x14ac:dyDescent="0.2">
      <c r="D521" s="5" t="s">
        <v>1510</v>
      </c>
      <c r="E521" s="2">
        <v>-0.80888979000000005</v>
      </c>
      <c r="F521" s="2">
        <v>1.3892071000000001E-2</v>
      </c>
      <c r="G521" s="4" t="s">
        <v>1511</v>
      </c>
      <c r="H521" s="2">
        <v>2.1092553799802798</v>
      </c>
      <c r="I521" s="2">
        <v>2.6462725767455002E-4</v>
      </c>
      <c r="J521" s="4" t="s">
        <v>964</v>
      </c>
      <c r="K521" s="2">
        <v>3.8396517889999999</v>
      </c>
      <c r="L521" s="2">
        <v>2.9170768999999999E-2</v>
      </c>
      <c r="M521" s="4" t="s">
        <v>717</v>
      </c>
      <c r="N521">
        <v>4.014844332</v>
      </c>
      <c r="O521">
        <v>5.995355E-3</v>
      </c>
    </row>
    <row r="522" spans="4:15" x14ac:dyDescent="0.2">
      <c r="D522" s="4" t="s">
        <v>1512</v>
      </c>
      <c r="E522" s="2">
        <v>-0.81240261400000002</v>
      </c>
      <c r="F522" s="2">
        <v>2.8429808000000001E-2</v>
      </c>
      <c r="G522" s="4" t="s">
        <v>1513</v>
      </c>
      <c r="H522" s="2">
        <v>2.1076907693621698</v>
      </c>
      <c r="I522" s="2">
        <v>2.5226014758189599E-2</v>
      </c>
      <c r="J522" s="4" t="s">
        <v>909</v>
      </c>
      <c r="K522" s="2">
        <v>3.8376155399999998</v>
      </c>
      <c r="L522" s="3">
        <v>7.5799999999999994E-17</v>
      </c>
      <c r="M522" s="4" t="s">
        <v>1514</v>
      </c>
      <c r="N522">
        <v>4.0103887040000004</v>
      </c>
      <c r="O522" s="1">
        <v>3.8099999999999998E-7</v>
      </c>
    </row>
    <row r="523" spans="4:15" x14ac:dyDescent="0.2">
      <c r="D523" s="4" t="s">
        <v>1515</v>
      </c>
      <c r="E523" s="2">
        <v>-0.817915481</v>
      </c>
      <c r="F523" s="2">
        <v>5.4693500000000004E-3</v>
      </c>
      <c r="G523" s="4" t="s">
        <v>846</v>
      </c>
      <c r="H523" s="2">
        <v>2.1068652458098698</v>
      </c>
      <c r="I523" s="2">
        <v>5.3891024283412399E-4</v>
      </c>
      <c r="J523" s="4" t="s">
        <v>1358</v>
      </c>
      <c r="K523" s="2">
        <v>3.8340543519999999</v>
      </c>
      <c r="L523" s="3">
        <v>5.0899999999999999E-20</v>
      </c>
      <c r="M523" s="4" t="s">
        <v>1516</v>
      </c>
      <c r="N523">
        <v>3.992887911</v>
      </c>
      <c r="O523">
        <v>8.1658000000000002E-4</v>
      </c>
    </row>
    <row r="524" spans="4:15" x14ac:dyDescent="0.2">
      <c r="D524" s="4" t="s">
        <v>1517</v>
      </c>
      <c r="E524" s="2">
        <v>-0.81987789</v>
      </c>
      <c r="F524" s="2">
        <v>3.6909007000000001E-2</v>
      </c>
      <c r="G524" s="4" t="s">
        <v>1518</v>
      </c>
      <c r="H524" s="2">
        <v>2.1068484139959098</v>
      </c>
      <c r="I524" s="2">
        <v>1.5555829600455699E-2</v>
      </c>
      <c r="J524" s="4" t="s">
        <v>326</v>
      </c>
      <c r="K524" s="2">
        <v>3.8335394009999999</v>
      </c>
      <c r="L524" s="2">
        <v>2.677624E-3</v>
      </c>
      <c r="M524" s="4" t="s">
        <v>934</v>
      </c>
      <c r="N524">
        <v>3.9913433820000002</v>
      </c>
      <c r="O524">
        <v>7.0388120000000002E-3</v>
      </c>
    </row>
    <row r="525" spans="4:15" x14ac:dyDescent="0.2">
      <c r="D525" s="4" t="s">
        <v>1519</v>
      </c>
      <c r="E525" s="2">
        <v>-0.82303929200000003</v>
      </c>
      <c r="F525" s="2">
        <v>4.0962801E-2</v>
      </c>
      <c r="G525" s="4" t="s">
        <v>54</v>
      </c>
      <c r="H525" s="2">
        <v>2.0976138407425</v>
      </c>
      <c r="I525" s="2">
        <v>2.3891559387032301E-4</v>
      </c>
      <c r="J525" s="5" t="s">
        <v>1117</v>
      </c>
      <c r="K525" s="2">
        <v>3.8317490830000001</v>
      </c>
      <c r="L525" s="3">
        <v>2.78E-11</v>
      </c>
      <c r="M525" s="4" t="s">
        <v>1520</v>
      </c>
      <c r="N525">
        <v>3.9898676279999998</v>
      </c>
      <c r="O525" s="1">
        <v>7.5900000000000002E-5</v>
      </c>
    </row>
    <row r="526" spans="4:15" x14ac:dyDescent="0.2">
      <c r="D526" s="4" t="s">
        <v>622</v>
      </c>
      <c r="E526" s="2">
        <v>-0.82744401099999998</v>
      </c>
      <c r="F526" s="2">
        <v>4.6758820999999999E-2</v>
      </c>
      <c r="G526" s="4" t="s">
        <v>1521</v>
      </c>
      <c r="H526" s="2">
        <v>2.0936236319855901</v>
      </c>
      <c r="I526" s="2">
        <v>9.5008769078183102E-3</v>
      </c>
      <c r="J526" s="4" t="s">
        <v>1493</v>
      </c>
      <c r="K526" s="2">
        <v>3.8315226569999998</v>
      </c>
      <c r="L526" s="3">
        <v>1.8700000000000001E-6</v>
      </c>
      <c r="M526" s="4" t="s">
        <v>1367</v>
      </c>
      <c r="N526">
        <v>3.9880973489999998</v>
      </c>
      <c r="O526">
        <v>3.1527579999999999E-3</v>
      </c>
    </row>
    <row r="527" spans="4:15" x14ac:dyDescent="0.2">
      <c r="D527" s="4" t="s">
        <v>1522</v>
      </c>
      <c r="E527" s="2">
        <v>-0.82772718099999998</v>
      </c>
      <c r="F527" s="2">
        <v>1.0942446E-2</v>
      </c>
      <c r="G527" s="4" t="s">
        <v>158</v>
      </c>
      <c r="H527" s="2">
        <v>2.0930572083001602</v>
      </c>
      <c r="I527" s="2">
        <v>2.5516149701294198E-4</v>
      </c>
      <c r="J527" s="4" t="s">
        <v>612</v>
      </c>
      <c r="K527" s="2">
        <v>3.8308334999999998</v>
      </c>
      <c r="L527" s="2">
        <v>2.8890796999999999E-2</v>
      </c>
      <c r="M527" s="4" t="s">
        <v>1523</v>
      </c>
      <c r="N527">
        <v>3.987687083</v>
      </c>
      <c r="O527" s="1">
        <v>4.57E-5</v>
      </c>
    </row>
    <row r="528" spans="4:15" x14ac:dyDescent="0.2">
      <c r="D528" s="4" t="s">
        <v>650</v>
      </c>
      <c r="E528" s="2">
        <v>-0.82980689900000004</v>
      </c>
      <c r="F528" s="2">
        <v>1.1075092999999999E-2</v>
      </c>
      <c r="G528" s="4" t="s">
        <v>527</v>
      </c>
      <c r="H528" s="2">
        <v>2.0917994063034402</v>
      </c>
      <c r="I528" s="3">
        <v>5.2924766251244501E-8</v>
      </c>
      <c r="J528" s="4" t="s">
        <v>1211</v>
      </c>
      <c r="K528" s="2">
        <v>3.8296929319999999</v>
      </c>
      <c r="L528" s="3">
        <v>5.49E-5</v>
      </c>
      <c r="M528" s="4" t="s">
        <v>1524</v>
      </c>
      <c r="N528">
        <v>3.9859751729999999</v>
      </c>
      <c r="O528">
        <v>1.3193619999999999E-3</v>
      </c>
    </row>
    <row r="529" spans="4:15" x14ac:dyDescent="0.2">
      <c r="D529" s="4" t="s">
        <v>1525</v>
      </c>
      <c r="E529" s="2">
        <v>-0.84525512199999997</v>
      </c>
      <c r="F529" s="2">
        <v>4.8365707000000001E-2</v>
      </c>
      <c r="G529" s="4" t="s">
        <v>459</v>
      </c>
      <c r="H529" s="2">
        <v>2.0916855865452999</v>
      </c>
      <c r="I529" s="2">
        <v>6.8041336361603197E-4</v>
      </c>
      <c r="J529" s="4" t="s">
        <v>1526</v>
      </c>
      <c r="K529" s="2">
        <v>3.826383576</v>
      </c>
      <c r="L529" s="2">
        <v>3.1089300000000002E-4</v>
      </c>
      <c r="M529" s="4" t="s">
        <v>281</v>
      </c>
      <c r="N529">
        <v>3.9853027769999998</v>
      </c>
      <c r="O529">
        <v>1.7195000000000001E-3</v>
      </c>
    </row>
    <row r="530" spans="4:15" x14ac:dyDescent="0.2">
      <c r="D530" s="4" t="s">
        <v>1527</v>
      </c>
      <c r="E530" s="2">
        <v>-0.84582729700000003</v>
      </c>
      <c r="F530" s="2">
        <v>4.2039774000000002E-2</v>
      </c>
      <c r="G530" s="5" t="s">
        <v>1117</v>
      </c>
      <c r="H530" s="2">
        <v>2.08887761935756</v>
      </c>
      <c r="I530" s="2">
        <v>4.56632446717109E-4</v>
      </c>
      <c r="J530" s="4" t="s">
        <v>881</v>
      </c>
      <c r="K530" s="2">
        <v>3.821812328</v>
      </c>
      <c r="L530" s="3">
        <v>1.26E-6</v>
      </c>
      <c r="M530" s="4" t="s">
        <v>1528</v>
      </c>
      <c r="N530">
        <v>3.9773819220000002</v>
      </c>
      <c r="O530">
        <v>1.4350974000000001E-2</v>
      </c>
    </row>
    <row r="531" spans="4:15" x14ac:dyDescent="0.2">
      <c r="D531" s="4" t="s">
        <v>1529</v>
      </c>
      <c r="E531" s="2">
        <v>-0.84908964300000001</v>
      </c>
      <c r="F531" s="2">
        <v>2.2563363999999999E-2</v>
      </c>
      <c r="G531" s="4" t="s">
        <v>427</v>
      </c>
      <c r="H531" s="2">
        <v>2.0866205532534599</v>
      </c>
      <c r="I531" s="2">
        <v>2.1554480989838299E-2</v>
      </c>
      <c r="J531" s="5" t="s">
        <v>448</v>
      </c>
      <c r="K531" s="2">
        <v>3.8140522109999999</v>
      </c>
      <c r="L531" s="3">
        <v>3.7399999999999999E-7</v>
      </c>
      <c r="M531" s="4" t="s">
        <v>1530</v>
      </c>
      <c r="N531">
        <v>3.9736939279999999</v>
      </c>
      <c r="O531" s="1">
        <v>5.0700000000000001E-9</v>
      </c>
    </row>
    <row r="532" spans="4:15" x14ac:dyDescent="0.2">
      <c r="D532" s="4" t="s">
        <v>1531</v>
      </c>
      <c r="E532" s="2">
        <v>-0.85182263199999997</v>
      </c>
      <c r="F532" s="2">
        <v>4.2905522000000001E-2</v>
      </c>
      <c r="G532" s="4" t="s">
        <v>813</v>
      </c>
      <c r="H532" s="2">
        <v>2.0819543081240801</v>
      </c>
      <c r="I532" s="3">
        <v>1.13091975643989E-6</v>
      </c>
      <c r="J532" s="4" t="s">
        <v>360</v>
      </c>
      <c r="K532" s="2">
        <v>3.8140228820000002</v>
      </c>
      <c r="L532" s="3">
        <v>6.3199999999999996E-6</v>
      </c>
      <c r="M532" s="4" t="s">
        <v>933</v>
      </c>
      <c r="N532">
        <v>3.9615791319999998</v>
      </c>
      <c r="O532">
        <v>1.63287E-4</v>
      </c>
    </row>
    <row r="533" spans="4:15" x14ac:dyDescent="0.2">
      <c r="D533" s="4" t="s">
        <v>1532</v>
      </c>
      <c r="E533" s="2">
        <v>-0.85182507200000002</v>
      </c>
      <c r="F533" s="2">
        <v>3.0534128000000001E-2</v>
      </c>
      <c r="G533" s="4" t="s">
        <v>1533</v>
      </c>
      <c r="H533" s="2">
        <v>2.0785507841634501</v>
      </c>
      <c r="I533" s="2">
        <v>1.8653215719232199E-2</v>
      </c>
      <c r="J533" s="4" t="s">
        <v>1534</v>
      </c>
      <c r="K533" s="2">
        <v>3.8126341739999998</v>
      </c>
      <c r="L533" s="2">
        <v>2.8580965999999999E-2</v>
      </c>
      <c r="M533" s="4" t="s">
        <v>270</v>
      </c>
      <c r="N533">
        <v>3.953906994</v>
      </c>
      <c r="O533">
        <v>5.721233E-3</v>
      </c>
    </row>
    <row r="534" spans="4:15" x14ac:dyDescent="0.2">
      <c r="D534" s="4" t="s">
        <v>1535</v>
      </c>
      <c r="E534" s="2">
        <v>-0.85315123400000004</v>
      </c>
      <c r="F534" s="2">
        <v>2.3078220999999999E-2</v>
      </c>
      <c r="G534" s="4" t="s">
        <v>1227</v>
      </c>
      <c r="H534" s="2">
        <v>2.0767420532984202</v>
      </c>
      <c r="I534" s="2">
        <v>3.4601388646732199E-2</v>
      </c>
      <c r="J534" s="5" t="s">
        <v>324</v>
      </c>
      <c r="K534" s="2">
        <v>3.8099577419999999</v>
      </c>
      <c r="L534" s="3">
        <v>2.6899999999999999E-8</v>
      </c>
      <c r="M534" s="5" t="s">
        <v>1536</v>
      </c>
      <c r="N534">
        <v>3.9510645009999998</v>
      </c>
      <c r="O534">
        <v>1.3455632E-2</v>
      </c>
    </row>
    <row r="535" spans="4:15" x14ac:dyDescent="0.2">
      <c r="D535" s="4" t="s">
        <v>1537</v>
      </c>
      <c r="E535" s="2">
        <v>-0.85547667100000002</v>
      </c>
      <c r="F535" s="2">
        <v>5.3849699999999998E-4</v>
      </c>
      <c r="G535" s="5" t="s">
        <v>1538</v>
      </c>
      <c r="H535" s="2">
        <v>2.0760194275051198</v>
      </c>
      <c r="I535" s="2">
        <v>2.01851789041716E-2</v>
      </c>
      <c r="J535" s="4" t="s">
        <v>1539</v>
      </c>
      <c r="K535" s="2">
        <v>3.8086378239999998</v>
      </c>
      <c r="L535" s="2">
        <v>3.1262066999999998E-2</v>
      </c>
      <c r="M535" s="4" t="s">
        <v>440</v>
      </c>
      <c r="N535">
        <v>3.949784824</v>
      </c>
      <c r="O535">
        <v>1.8843011E-2</v>
      </c>
    </row>
    <row r="536" spans="4:15" x14ac:dyDescent="0.2">
      <c r="D536" s="4" t="s">
        <v>676</v>
      </c>
      <c r="E536" s="2">
        <v>-0.86060703999999999</v>
      </c>
      <c r="F536" s="2">
        <v>1.8755223000000001E-2</v>
      </c>
      <c r="G536" s="4" t="s">
        <v>1540</v>
      </c>
      <c r="H536" s="2">
        <v>2.0699637293209401</v>
      </c>
      <c r="I536" s="2">
        <v>2.3494921679392398E-2</v>
      </c>
      <c r="J536" s="4" t="s">
        <v>987</v>
      </c>
      <c r="K536" s="2">
        <v>3.8042581809999998</v>
      </c>
      <c r="L536" s="2">
        <v>9.260664E-3</v>
      </c>
      <c r="M536" s="4" t="s">
        <v>1541</v>
      </c>
      <c r="N536">
        <v>3.9462948849999999</v>
      </c>
      <c r="O536">
        <v>2.6834810000000001E-3</v>
      </c>
    </row>
    <row r="537" spans="4:15" x14ac:dyDescent="0.2">
      <c r="D537" s="4" t="s">
        <v>1542</v>
      </c>
      <c r="E537" s="2">
        <v>-0.86404239800000004</v>
      </c>
      <c r="F537" s="2">
        <v>5.6417869999999997E-3</v>
      </c>
      <c r="G537" s="5" t="s">
        <v>654</v>
      </c>
      <c r="H537" s="2">
        <v>2.0637360272123</v>
      </c>
      <c r="I537" s="2">
        <v>4.9193790477357899E-4</v>
      </c>
      <c r="J537" s="5" t="s">
        <v>245</v>
      </c>
      <c r="K537" s="2">
        <v>3.7993537530000001</v>
      </c>
      <c r="L537" s="3">
        <v>8.8000000000000006E-11</v>
      </c>
      <c r="M537" s="4" t="s">
        <v>1543</v>
      </c>
      <c r="N537">
        <v>3.941235834</v>
      </c>
      <c r="O537">
        <v>8.3467520000000007E-3</v>
      </c>
    </row>
    <row r="538" spans="4:15" x14ac:dyDescent="0.2">
      <c r="D538" s="4" t="s">
        <v>639</v>
      </c>
      <c r="E538" s="2">
        <v>-0.86514263999999996</v>
      </c>
      <c r="F538" s="2">
        <v>3.7803716000000001E-2</v>
      </c>
      <c r="G538" s="4" t="s">
        <v>1544</v>
      </c>
      <c r="H538" s="2">
        <v>2.0604840446574499</v>
      </c>
      <c r="I538" s="2">
        <v>7.9295655228472702E-3</v>
      </c>
      <c r="J538" s="5" t="s">
        <v>425</v>
      </c>
      <c r="K538" s="2">
        <v>3.7973263039999998</v>
      </c>
      <c r="L538" s="2">
        <v>5.4620279999999998E-3</v>
      </c>
      <c r="M538" s="4" t="s">
        <v>1427</v>
      </c>
      <c r="N538">
        <v>3.940673973</v>
      </c>
      <c r="O538">
        <v>2.1998861000000001E-2</v>
      </c>
    </row>
    <row r="539" spans="4:15" x14ac:dyDescent="0.2">
      <c r="D539" s="4" t="s">
        <v>1545</v>
      </c>
      <c r="E539" s="2">
        <v>-0.869571812</v>
      </c>
      <c r="F539" s="2">
        <v>4.4902969999999999E-3</v>
      </c>
      <c r="G539" s="4" t="s">
        <v>657</v>
      </c>
      <c r="H539" s="2">
        <v>2.0567617844036001</v>
      </c>
      <c r="I539" s="2">
        <v>2.48365743463329E-2</v>
      </c>
      <c r="J539" s="4" t="s">
        <v>1342</v>
      </c>
      <c r="K539" s="2">
        <v>3.7960125410000001</v>
      </c>
      <c r="L539" s="3">
        <v>4.4199999999999997E-5</v>
      </c>
      <c r="M539" s="4" t="s">
        <v>273</v>
      </c>
      <c r="N539">
        <v>3.935614567</v>
      </c>
      <c r="O539">
        <v>2.6826864999999998E-2</v>
      </c>
    </row>
    <row r="540" spans="4:15" x14ac:dyDescent="0.2">
      <c r="D540" s="4" t="s">
        <v>632</v>
      </c>
      <c r="E540" s="2">
        <v>-0.87176727300000001</v>
      </c>
      <c r="F540" s="2">
        <v>2.1082800000000001E-4</v>
      </c>
      <c r="G540" s="4" t="s">
        <v>1546</v>
      </c>
      <c r="H540" s="2">
        <v>2.0451719821643199</v>
      </c>
      <c r="I540" s="2">
        <v>4.2540584281009399E-3</v>
      </c>
      <c r="J540" s="4" t="s">
        <v>846</v>
      </c>
      <c r="K540" s="2">
        <v>3.7954519699999998</v>
      </c>
      <c r="L540" s="2">
        <v>4.8560999999999998E-4</v>
      </c>
      <c r="M540" s="4" t="s">
        <v>1547</v>
      </c>
      <c r="N540">
        <v>3.9280086669999998</v>
      </c>
      <c r="O540">
        <v>1.064459E-3</v>
      </c>
    </row>
    <row r="541" spans="4:15" x14ac:dyDescent="0.2">
      <c r="D541" s="4" t="s">
        <v>1548</v>
      </c>
      <c r="E541" s="2">
        <v>-0.87828589400000001</v>
      </c>
      <c r="F541" s="3">
        <v>4.0299999999999997E-5</v>
      </c>
      <c r="G541" s="5" t="s">
        <v>1549</v>
      </c>
      <c r="H541" s="2">
        <v>2.0421070906318199</v>
      </c>
      <c r="I541" s="2">
        <v>4.7039938627228599E-2</v>
      </c>
      <c r="J541" s="5" t="s">
        <v>574</v>
      </c>
      <c r="K541" s="2">
        <v>3.7925131209999998</v>
      </c>
      <c r="L541" s="3">
        <v>1.17E-14</v>
      </c>
      <c r="M541" s="4" t="s">
        <v>1299</v>
      </c>
      <c r="N541">
        <v>3.92263552</v>
      </c>
      <c r="O541">
        <v>2.8124309999999998E-3</v>
      </c>
    </row>
    <row r="542" spans="4:15" x14ac:dyDescent="0.2">
      <c r="D542" s="4" t="s">
        <v>1550</v>
      </c>
      <c r="E542" s="2">
        <v>-0.88548469200000002</v>
      </c>
      <c r="F542" s="2">
        <v>1.3476914E-2</v>
      </c>
      <c r="G542" s="4" t="s">
        <v>789</v>
      </c>
      <c r="H542" s="2">
        <v>2.0418474667728899</v>
      </c>
      <c r="I542" s="2">
        <v>5.7692484797245997E-4</v>
      </c>
      <c r="J542" s="4" t="s">
        <v>1551</v>
      </c>
      <c r="K542" s="2">
        <v>3.788549932</v>
      </c>
      <c r="L542" s="3">
        <v>1.26E-5</v>
      </c>
      <c r="M542" s="4" t="s">
        <v>1552</v>
      </c>
      <c r="N542">
        <v>3.9226006199999999</v>
      </c>
      <c r="O542" s="1">
        <v>1.6900000000000001E-18</v>
      </c>
    </row>
    <row r="543" spans="4:15" x14ac:dyDescent="0.2">
      <c r="D543" s="4" t="s">
        <v>1553</v>
      </c>
      <c r="E543" s="2">
        <v>-0.88605558399999995</v>
      </c>
      <c r="F543" s="2">
        <v>4.5888606999999998E-2</v>
      </c>
      <c r="G543" s="4" t="s">
        <v>1554</v>
      </c>
      <c r="H543" s="2">
        <v>2.0387573563920198</v>
      </c>
      <c r="I543" s="2">
        <v>7.2561688942516002E-3</v>
      </c>
      <c r="J543" s="4" t="s">
        <v>432</v>
      </c>
      <c r="K543" s="2">
        <v>3.7836831599999998</v>
      </c>
      <c r="L543" s="2">
        <v>5.6157899999999998E-4</v>
      </c>
      <c r="M543" s="4" t="s">
        <v>1555</v>
      </c>
      <c r="N543">
        <v>3.9203468099999998</v>
      </c>
      <c r="O543" s="1">
        <v>3.7400000000000001E-5</v>
      </c>
    </row>
    <row r="544" spans="4:15" x14ac:dyDescent="0.2">
      <c r="D544" s="4" t="s">
        <v>1556</v>
      </c>
      <c r="E544" s="2">
        <v>-0.88821360999999999</v>
      </c>
      <c r="F544" s="2">
        <v>1.406848E-3</v>
      </c>
      <c r="G544" s="4" t="s">
        <v>972</v>
      </c>
      <c r="H544" s="2">
        <v>2.0360014275232401</v>
      </c>
      <c r="I544" s="3">
        <v>1.21013481991004E-9</v>
      </c>
      <c r="J544" s="4" t="s">
        <v>1557</v>
      </c>
      <c r="K544" s="2">
        <v>3.7762347360000001</v>
      </c>
      <c r="L544" s="2">
        <v>2.3978612E-2</v>
      </c>
      <c r="M544" s="5" t="s">
        <v>1558</v>
      </c>
      <c r="N544">
        <v>3.919915144</v>
      </c>
      <c r="O544">
        <v>5.5644500000000003E-4</v>
      </c>
    </row>
    <row r="545" spans="4:15" x14ac:dyDescent="0.2">
      <c r="D545" s="4" t="s">
        <v>721</v>
      </c>
      <c r="E545" s="2">
        <v>-0.88940938000000003</v>
      </c>
      <c r="F545" s="2">
        <v>6.7115100000000004E-3</v>
      </c>
      <c r="G545" s="4" t="s">
        <v>783</v>
      </c>
      <c r="H545" s="2">
        <v>2.03183722017538</v>
      </c>
      <c r="I545" s="2">
        <v>2.8450236154106299E-4</v>
      </c>
      <c r="J545" s="4" t="s">
        <v>1559</v>
      </c>
      <c r="K545" s="2">
        <v>3.76949362</v>
      </c>
      <c r="L545" s="3">
        <v>8.8700000000000001E-5</v>
      </c>
      <c r="M545" s="4" t="s">
        <v>1560</v>
      </c>
      <c r="N545">
        <v>3.918625628</v>
      </c>
      <c r="O545">
        <v>3.4850995000000003E-2</v>
      </c>
    </row>
    <row r="546" spans="4:15" x14ac:dyDescent="0.2">
      <c r="D546" s="4" t="s">
        <v>1561</v>
      </c>
      <c r="E546" s="2">
        <v>-0.89245736799999997</v>
      </c>
      <c r="F546" s="2">
        <v>3.8893442E-2</v>
      </c>
      <c r="G546" s="4" t="s">
        <v>603</v>
      </c>
      <c r="H546" s="2">
        <v>2.0250084717081198</v>
      </c>
      <c r="I546" s="3">
        <v>1.95198601401327E-5</v>
      </c>
      <c r="J546" s="4" t="s">
        <v>1562</v>
      </c>
      <c r="K546" s="2">
        <v>3.7667984309999998</v>
      </c>
      <c r="L546" s="2">
        <v>1.141616E-3</v>
      </c>
      <c r="M546" s="4" t="s">
        <v>1245</v>
      </c>
      <c r="N546">
        <v>3.9185656020000001</v>
      </c>
      <c r="O546" s="1">
        <v>5.5899999999999997E-5</v>
      </c>
    </row>
    <row r="547" spans="4:15" x14ac:dyDescent="0.2">
      <c r="D547" s="5" t="s">
        <v>1563</v>
      </c>
      <c r="E547" s="2">
        <v>-0.89519510800000002</v>
      </c>
      <c r="F547" s="2">
        <v>4.1843619999999998E-2</v>
      </c>
      <c r="G547" s="4" t="s">
        <v>880</v>
      </c>
      <c r="H547" s="2">
        <v>2.0249809436328898</v>
      </c>
      <c r="I547" s="3">
        <v>2.1715872412938801E-6</v>
      </c>
      <c r="J547" s="4" t="s">
        <v>152</v>
      </c>
      <c r="K547" s="2">
        <v>3.7596799230000002</v>
      </c>
      <c r="L547" s="2">
        <v>1.560164E-3</v>
      </c>
      <c r="M547" s="4" t="s">
        <v>1564</v>
      </c>
      <c r="N547">
        <v>3.9178032190000001</v>
      </c>
      <c r="O547">
        <v>5.8180500000000002E-4</v>
      </c>
    </row>
    <row r="548" spans="4:15" x14ac:dyDescent="0.2">
      <c r="D548" s="4" t="s">
        <v>1565</v>
      </c>
      <c r="E548" s="2">
        <v>-0.89857434899999999</v>
      </c>
      <c r="F548" s="2">
        <v>3.4967629E-2</v>
      </c>
      <c r="G548" s="4" t="s">
        <v>1566</v>
      </c>
      <c r="H548" s="2">
        <v>2.0246617880326201</v>
      </c>
      <c r="I548" s="3">
        <v>3.4501787814009999E-5</v>
      </c>
      <c r="J548" s="4" t="s">
        <v>1567</v>
      </c>
      <c r="K548" s="2">
        <v>3.7566676540000001</v>
      </c>
      <c r="L548" s="2">
        <v>8.6022900000000003E-3</v>
      </c>
      <c r="M548" s="4" t="s">
        <v>797</v>
      </c>
      <c r="N548">
        <v>3.904717974</v>
      </c>
      <c r="O548">
        <v>1.5129837E-2</v>
      </c>
    </row>
    <row r="549" spans="4:15" x14ac:dyDescent="0.2">
      <c r="D549" s="4" t="s">
        <v>1568</v>
      </c>
      <c r="E549" s="2">
        <v>-0.90273603599999996</v>
      </c>
      <c r="F549" s="2">
        <v>3.5362664000000002E-2</v>
      </c>
      <c r="G549" s="4" t="s">
        <v>1569</v>
      </c>
      <c r="H549" s="2">
        <v>2.0244502354945602</v>
      </c>
      <c r="I549" s="2">
        <v>4.1586386310351997E-2</v>
      </c>
      <c r="J549" s="4" t="s">
        <v>1570</v>
      </c>
      <c r="K549" s="2">
        <v>3.754774303</v>
      </c>
      <c r="L549" s="2">
        <v>2.6304602999999999E-2</v>
      </c>
      <c r="M549" s="4" t="s">
        <v>414</v>
      </c>
      <c r="N549">
        <v>3.903763267</v>
      </c>
      <c r="O549" s="1">
        <v>5.66E-5</v>
      </c>
    </row>
    <row r="550" spans="4:15" x14ac:dyDescent="0.2">
      <c r="D550" s="4" t="s">
        <v>1571</v>
      </c>
      <c r="E550" s="2">
        <v>-0.90348798100000005</v>
      </c>
      <c r="F550" s="2">
        <v>1.0135488999999999E-2</v>
      </c>
      <c r="G550" s="4" t="s">
        <v>335</v>
      </c>
      <c r="H550" s="2">
        <v>2.02241021793894</v>
      </c>
      <c r="I550" s="2">
        <v>3.4073663596754997E-2</v>
      </c>
      <c r="J550" s="4" t="s">
        <v>540</v>
      </c>
      <c r="K550" s="2">
        <v>3.7513383930000002</v>
      </c>
      <c r="L550" s="2">
        <v>1.1301525E-2</v>
      </c>
      <c r="M550" s="4" t="s">
        <v>1075</v>
      </c>
      <c r="N550">
        <v>3.9001261199999999</v>
      </c>
      <c r="O550">
        <v>3.7228629999999999E-2</v>
      </c>
    </row>
    <row r="551" spans="4:15" x14ac:dyDescent="0.2">
      <c r="D551" s="4" t="s">
        <v>1572</v>
      </c>
      <c r="E551" s="2">
        <v>-0.90854888099999997</v>
      </c>
      <c r="F551" s="2">
        <v>5.6418799999999997E-4</v>
      </c>
      <c r="G551" s="4" t="s">
        <v>1573</v>
      </c>
      <c r="H551" s="2">
        <v>2.0218967233858902</v>
      </c>
      <c r="I551" s="2">
        <v>1.91053111091444E-3</v>
      </c>
      <c r="J551" s="4" t="s">
        <v>1574</v>
      </c>
      <c r="K551" s="2">
        <v>3.7445557979999999</v>
      </c>
      <c r="L551" s="2">
        <v>8.0805679999999998E-3</v>
      </c>
      <c r="M551" s="4" t="s">
        <v>1575</v>
      </c>
      <c r="N551">
        <v>3.896011831</v>
      </c>
      <c r="O551">
        <v>5.9267410000000001E-3</v>
      </c>
    </row>
    <row r="552" spans="4:15" x14ac:dyDescent="0.2">
      <c r="D552" s="4" t="s">
        <v>1576</v>
      </c>
      <c r="E552" s="2">
        <v>-0.91086612</v>
      </c>
      <c r="F552" s="2">
        <v>2.6947038999999999E-2</v>
      </c>
      <c r="G552" s="4" t="s">
        <v>1577</v>
      </c>
      <c r="H552" s="2">
        <v>2.0154741108846701</v>
      </c>
      <c r="I552" s="2">
        <v>3.1445803663348898E-2</v>
      </c>
      <c r="J552" s="4" t="s">
        <v>444</v>
      </c>
      <c r="K552" s="2">
        <v>3.744286732</v>
      </c>
      <c r="L552" s="2">
        <v>3.4963032999999998E-2</v>
      </c>
      <c r="M552" s="4" t="s">
        <v>1578</v>
      </c>
      <c r="N552">
        <v>3.8933114500000001</v>
      </c>
      <c r="O552">
        <v>1.22173E-4</v>
      </c>
    </row>
    <row r="553" spans="4:15" x14ac:dyDescent="0.2">
      <c r="D553" s="4" t="s">
        <v>626</v>
      </c>
      <c r="E553" s="2">
        <v>-0.91257191199999999</v>
      </c>
      <c r="F553" s="2">
        <v>2.3293200000000001E-4</v>
      </c>
      <c r="G553" s="5" t="s">
        <v>1579</v>
      </c>
      <c r="H553" s="2">
        <v>2.01385242032045</v>
      </c>
      <c r="I553" s="2">
        <v>1.30421524046566E-3</v>
      </c>
      <c r="J553" s="5" t="s">
        <v>746</v>
      </c>
      <c r="K553" s="2">
        <v>3.7332194429999999</v>
      </c>
      <c r="L553" s="3">
        <v>5.8400000000000004E-7</v>
      </c>
      <c r="M553" s="4" t="s">
        <v>1580</v>
      </c>
      <c r="N553">
        <v>3.8875492540000001</v>
      </c>
      <c r="O553" s="1">
        <v>5.0500000000000001E-5</v>
      </c>
    </row>
    <row r="554" spans="4:15" x14ac:dyDescent="0.2">
      <c r="D554" s="4" t="s">
        <v>1581</v>
      </c>
      <c r="E554" s="2">
        <v>-0.91701468399999997</v>
      </c>
      <c r="F554" s="2">
        <v>1.75389E-4</v>
      </c>
      <c r="G554" s="5" t="s">
        <v>802</v>
      </c>
      <c r="H554" s="2">
        <v>2.0103672115534001</v>
      </c>
      <c r="I554" s="2">
        <v>3.3025917761762402E-3</v>
      </c>
      <c r="J554" s="4" t="s">
        <v>521</v>
      </c>
      <c r="K554" s="2">
        <v>3.728032287</v>
      </c>
      <c r="L554" s="3">
        <v>5.5399999999999998E-5</v>
      </c>
      <c r="M554" s="4" t="s">
        <v>1582</v>
      </c>
      <c r="N554">
        <v>3.8799642680000002</v>
      </c>
      <c r="O554" s="1">
        <v>7.86E-5</v>
      </c>
    </row>
    <row r="555" spans="4:15" x14ac:dyDescent="0.2">
      <c r="D555" s="4" t="s">
        <v>1583</v>
      </c>
      <c r="E555" s="2">
        <v>-0.91715860100000002</v>
      </c>
      <c r="F555" s="2">
        <v>4.9208180000000004E-3</v>
      </c>
      <c r="G555" s="4" t="s">
        <v>318</v>
      </c>
      <c r="H555" s="2">
        <v>2.00974019406606</v>
      </c>
      <c r="I555" s="2">
        <v>9.6898701761224896E-3</v>
      </c>
      <c r="J555" s="4" t="s">
        <v>1180</v>
      </c>
      <c r="K555" s="2">
        <v>3.7216725159999999</v>
      </c>
      <c r="L555" s="3">
        <v>1.3699999999999999E-5</v>
      </c>
      <c r="M555" s="4" t="s">
        <v>790</v>
      </c>
      <c r="N555">
        <v>3.8774375769999998</v>
      </c>
      <c r="O555">
        <v>2.5739123999999999E-2</v>
      </c>
    </row>
    <row r="556" spans="4:15" x14ac:dyDescent="0.2">
      <c r="D556" s="4" t="s">
        <v>1584</v>
      </c>
      <c r="E556" s="2">
        <v>-0.91751211200000005</v>
      </c>
      <c r="F556" s="2">
        <v>4.2753803E-2</v>
      </c>
      <c r="G556" s="4" t="s">
        <v>1585</v>
      </c>
      <c r="H556" s="2">
        <v>2.0018913012112498</v>
      </c>
      <c r="I556" s="2">
        <v>6.4440098665935897E-4</v>
      </c>
      <c r="J556" s="5" t="s">
        <v>136</v>
      </c>
      <c r="K556" s="2">
        <v>3.720416148</v>
      </c>
      <c r="L556" s="3">
        <v>2.7900000000000001E-5</v>
      </c>
      <c r="M556" s="4" t="s">
        <v>910</v>
      </c>
      <c r="N556">
        <v>3.8714613230000001</v>
      </c>
      <c r="O556">
        <v>3.1725398000000002E-2</v>
      </c>
    </row>
    <row r="557" spans="4:15" x14ac:dyDescent="0.2">
      <c r="D557" s="4" t="s">
        <v>1586</v>
      </c>
      <c r="E557" s="2">
        <v>-0.91822561400000002</v>
      </c>
      <c r="F557" s="2">
        <v>3.6011189999999998E-2</v>
      </c>
      <c r="G557" s="4" t="s">
        <v>419</v>
      </c>
      <c r="H557" s="2">
        <v>1.98976164989711</v>
      </c>
      <c r="I557" s="3">
        <v>8.0219105900398202E-8</v>
      </c>
      <c r="J557" s="4" t="s">
        <v>1587</v>
      </c>
      <c r="K557" s="2">
        <v>3.7198670429999998</v>
      </c>
      <c r="L557" s="2">
        <v>1.5665385E-2</v>
      </c>
      <c r="M557" s="4" t="s">
        <v>1588</v>
      </c>
      <c r="N557">
        <v>3.871052336</v>
      </c>
      <c r="O557" s="1">
        <v>4.8699999999999999E-19</v>
      </c>
    </row>
    <row r="558" spans="4:15" x14ac:dyDescent="0.2">
      <c r="D558" s="4" t="s">
        <v>1589</v>
      </c>
      <c r="E558" s="2">
        <v>-0.92170071799999997</v>
      </c>
      <c r="F558" s="2">
        <v>1.2302527000000001E-2</v>
      </c>
      <c r="G558" s="4" t="s">
        <v>1590</v>
      </c>
      <c r="H558" s="2">
        <v>1.98752097962973</v>
      </c>
      <c r="I558" s="2">
        <v>8.7431406929427405E-4</v>
      </c>
      <c r="J558" s="5" t="s">
        <v>1591</v>
      </c>
      <c r="K558" s="2">
        <v>3.7140546099999998</v>
      </c>
      <c r="L558" s="2">
        <v>2.9374779999999999E-3</v>
      </c>
      <c r="M558" s="4" t="s">
        <v>1592</v>
      </c>
      <c r="N558">
        <v>3.8706660249999998</v>
      </c>
      <c r="O558" s="1">
        <v>5.2900000000000002E-6</v>
      </c>
    </row>
    <row r="559" spans="4:15" x14ac:dyDescent="0.2">
      <c r="D559" s="4" t="s">
        <v>1593</v>
      </c>
      <c r="E559" s="2">
        <v>-0.92647833800000001</v>
      </c>
      <c r="F559" s="2">
        <v>3.5362664000000002E-2</v>
      </c>
      <c r="G559" s="4" t="s">
        <v>989</v>
      </c>
      <c r="H559" s="2">
        <v>1.98653167155376</v>
      </c>
      <c r="I559" s="2">
        <v>3.0445975878318699E-2</v>
      </c>
      <c r="J559" s="4" t="s">
        <v>1594</v>
      </c>
      <c r="K559" s="2">
        <v>3.7138535620000002</v>
      </c>
      <c r="L559" s="2">
        <v>7.7133940000000002E-3</v>
      </c>
      <c r="M559" s="4" t="s">
        <v>1595</v>
      </c>
      <c r="N559">
        <v>3.8693180630000001</v>
      </c>
      <c r="O559">
        <v>3.1096767000000001E-2</v>
      </c>
    </row>
    <row r="560" spans="4:15" x14ac:dyDescent="0.2">
      <c r="D560" s="4" t="s">
        <v>1596</v>
      </c>
      <c r="E560" s="2">
        <v>-0.92724318900000002</v>
      </c>
      <c r="F560" s="2">
        <v>4.6076771000000002E-2</v>
      </c>
      <c r="G560" s="5" t="s">
        <v>346</v>
      </c>
      <c r="H560" s="2">
        <v>1.98122875081911</v>
      </c>
      <c r="I560" s="2">
        <v>2.4820563363232E-3</v>
      </c>
      <c r="J560" s="4" t="s">
        <v>510</v>
      </c>
      <c r="K560" s="2">
        <v>3.7132300100000002</v>
      </c>
      <c r="L560" s="2">
        <v>7.751839E-3</v>
      </c>
      <c r="M560" s="4" t="s">
        <v>1597</v>
      </c>
      <c r="N560">
        <v>3.86773816</v>
      </c>
      <c r="O560">
        <v>7.4686259999999999E-3</v>
      </c>
    </row>
    <row r="561" spans="4:15" x14ac:dyDescent="0.2">
      <c r="D561" s="4" t="s">
        <v>1598</v>
      </c>
      <c r="E561" s="2">
        <v>-0.92761106500000001</v>
      </c>
      <c r="F561" s="2">
        <v>2.2229440999999999E-2</v>
      </c>
      <c r="G561" s="4" t="s">
        <v>996</v>
      </c>
      <c r="H561" s="2">
        <v>1.9739988883997499</v>
      </c>
      <c r="I561" s="2">
        <v>4.4138081650352597E-3</v>
      </c>
      <c r="J561" s="4" t="s">
        <v>1530</v>
      </c>
      <c r="K561" s="2">
        <v>3.7054758529999998</v>
      </c>
      <c r="L561" s="3">
        <v>5.93E-18</v>
      </c>
      <c r="M561" s="4" t="s">
        <v>1373</v>
      </c>
      <c r="N561">
        <v>3.8642232349999999</v>
      </c>
      <c r="O561" s="1">
        <v>6.6000000000000005E-5</v>
      </c>
    </row>
    <row r="562" spans="4:15" x14ac:dyDescent="0.2">
      <c r="D562" s="4" t="s">
        <v>1599</v>
      </c>
      <c r="E562" s="2">
        <v>-0.927648311</v>
      </c>
      <c r="F562" s="3">
        <v>1.5800000000000001E-5</v>
      </c>
      <c r="G562" s="4" t="s">
        <v>1600</v>
      </c>
      <c r="H562" s="2">
        <v>1.97382994939835</v>
      </c>
      <c r="I562" s="2">
        <v>4.2342097351298997E-3</v>
      </c>
      <c r="J562" s="4" t="s">
        <v>1601</v>
      </c>
      <c r="K562" s="2">
        <v>3.703475311</v>
      </c>
      <c r="L562" s="2">
        <v>1.1160237999999999E-2</v>
      </c>
      <c r="M562" s="4" t="s">
        <v>1602</v>
      </c>
      <c r="N562">
        <v>3.8635501890000001</v>
      </c>
      <c r="O562">
        <v>3.031045E-3</v>
      </c>
    </row>
    <row r="563" spans="4:15" x14ac:dyDescent="0.2">
      <c r="D563" s="4" t="s">
        <v>656</v>
      </c>
      <c r="E563" s="2">
        <v>-0.92972447899999999</v>
      </c>
      <c r="F563" s="2">
        <v>4.0314035999999998E-2</v>
      </c>
      <c r="G563" s="5" t="s">
        <v>1603</v>
      </c>
      <c r="H563" s="2">
        <v>1.9712877009549601</v>
      </c>
      <c r="I563" s="2">
        <v>1.8191756888890501E-3</v>
      </c>
      <c r="J563" s="5" t="s">
        <v>1604</v>
      </c>
      <c r="K563" s="2">
        <v>3.6967358570000002</v>
      </c>
      <c r="L563" s="2">
        <v>3.616298E-3</v>
      </c>
      <c r="M563" s="5" t="s">
        <v>633</v>
      </c>
      <c r="N563">
        <v>3.8623379949999999</v>
      </c>
      <c r="O563">
        <v>3.5315812000000002E-2</v>
      </c>
    </row>
    <row r="564" spans="4:15" x14ac:dyDescent="0.2">
      <c r="D564" s="4" t="s">
        <v>1605</v>
      </c>
      <c r="E564" s="2">
        <v>-0.93079098500000002</v>
      </c>
      <c r="F564" s="2">
        <v>1.6569559000000001E-2</v>
      </c>
      <c r="G564" s="5" t="s">
        <v>520</v>
      </c>
      <c r="H564" s="2">
        <v>1.9656941588997701</v>
      </c>
      <c r="I564" s="2">
        <v>1.24224391637218E-4</v>
      </c>
      <c r="J564" s="4" t="s">
        <v>1065</v>
      </c>
      <c r="K564" s="2">
        <v>3.6954554919999998</v>
      </c>
      <c r="L564" s="2">
        <v>1.425232E-3</v>
      </c>
      <c r="M564" s="4" t="s">
        <v>113</v>
      </c>
      <c r="N564">
        <v>3.8619391580000002</v>
      </c>
      <c r="O564">
        <v>2.4904167000000001E-2</v>
      </c>
    </row>
    <row r="565" spans="4:15" x14ac:dyDescent="0.2">
      <c r="D565" s="4" t="s">
        <v>1606</v>
      </c>
      <c r="E565" s="2">
        <v>-0.93791158900000005</v>
      </c>
      <c r="F565" s="2">
        <v>4.4076563999999999E-2</v>
      </c>
      <c r="G565" s="4" t="s">
        <v>1607</v>
      </c>
      <c r="H565" s="2">
        <v>1.9636967252533399</v>
      </c>
      <c r="I565" s="2">
        <v>1.2881699466601599E-2</v>
      </c>
      <c r="J565" s="4" t="s">
        <v>1608</v>
      </c>
      <c r="K565" s="2">
        <v>3.6952498980000001</v>
      </c>
      <c r="L565" s="2">
        <v>3.6270368999999997E-2</v>
      </c>
      <c r="M565" s="4" t="s">
        <v>467</v>
      </c>
      <c r="N565">
        <v>3.8554136899999998</v>
      </c>
      <c r="O565" s="1">
        <v>4.3000000000000002E-5</v>
      </c>
    </row>
    <row r="566" spans="4:15" x14ac:dyDescent="0.2">
      <c r="D566" s="4" t="s">
        <v>1609</v>
      </c>
      <c r="E566" s="2">
        <v>-0.93952324499999995</v>
      </c>
      <c r="F566" s="2">
        <v>2.5071910000000002E-3</v>
      </c>
      <c r="G566" s="4" t="s">
        <v>1610</v>
      </c>
      <c r="H566" s="2">
        <v>1.96353035706671</v>
      </c>
      <c r="I566" s="2">
        <v>3.9583497512999397E-3</v>
      </c>
      <c r="J566" s="4" t="s">
        <v>1611</v>
      </c>
      <c r="K566" s="2">
        <v>3.6950043589999999</v>
      </c>
      <c r="L566" s="2">
        <v>8.843231E-3</v>
      </c>
      <c r="M566" s="4" t="s">
        <v>1612</v>
      </c>
      <c r="N566">
        <v>3.8548446709999999</v>
      </c>
      <c r="O566" s="1">
        <v>7.2499999999999994E-8</v>
      </c>
    </row>
    <row r="567" spans="4:15" x14ac:dyDescent="0.2">
      <c r="D567" s="4" t="s">
        <v>1613</v>
      </c>
      <c r="E567" s="2">
        <v>-0.95419493200000005</v>
      </c>
      <c r="F567" s="2">
        <v>7.7924869999999999E-3</v>
      </c>
      <c r="G567" s="4" t="s">
        <v>1614</v>
      </c>
      <c r="H567" s="2">
        <v>1.9580390990354599</v>
      </c>
      <c r="I567" s="2">
        <v>2.5410398344868201E-2</v>
      </c>
      <c r="J567" s="4" t="s">
        <v>1467</v>
      </c>
      <c r="K567" s="2">
        <v>3.693991638</v>
      </c>
      <c r="L567" s="2">
        <v>1.5828369999999999E-3</v>
      </c>
      <c r="M567" s="5" t="s">
        <v>1615</v>
      </c>
      <c r="N567">
        <v>3.8518685339999998</v>
      </c>
      <c r="O567" s="1">
        <v>1.18E-27</v>
      </c>
    </row>
    <row r="568" spans="4:15" x14ac:dyDescent="0.2">
      <c r="D568" s="4" t="s">
        <v>1616</v>
      </c>
      <c r="E568" s="2">
        <v>-0.95446956199999999</v>
      </c>
      <c r="F568" s="2">
        <v>8.0021080000000008E-3</v>
      </c>
      <c r="G568" s="4" t="s">
        <v>277</v>
      </c>
      <c r="H568" s="2">
        <v>1.95746602671273</v>
      </c>
      <c r="I568" s="2">
        <v>1.0777394381827799E-2</v>
      </c>
      <c r="J568" s="4" t="s">
        <v>124</v>
      </c>
      <c r="K568" s="2">
        <v>3.6906772669999999</v>
      </c>
      <c r="L568" s="2">
        <v>2.5097029999999998E-3</v>
      </c>
      <c r="M568" s="4" t="s">
        <v>1065</v>
      </c>
      <c r="N568">
        <v>3.8515793939999998</v>
      </c>
      <c r="O568">
        <v>1.5611956999999999E-2</v>
      </c>
    </row>
    <row r="569" spans="4:15" x14ac:dyDescent="0.2">
      <c r="D569" s="4" t="s">
        <v>1617</v>
      </c>
      <c r="E569" s="2">
        <v>-0.95507252799999998</v>
      </c>
      <c r="F569" s="2">
        <v>4.6140973000000002E-2</v>
      </c>
      <c r="G569" s="5" t="s">
        <v>47</v>
      </c>
      <c r="H569" s="2">
        <v>1.95718028410379</v>
      </c>
      <c r="I569" s="2">
        <v>2.9260025098120702E-3</v>
      </c>
      <c r="J569" s="4" t="s">
        <v>1618</v>
      </c>
      <c r="K569" s="2">
        <v>3.683610464</v>
      </c>
      <c r="L569" s="2">
        <v>1.2177927E-2</v>
      </c>
      <c r="M569" s="5" t="s">
        <v>1619</v>
      </c>
      <c r="N569">
        <v>3.847089837</v>
      </c>
      <c r="O569" s="1">
        <v>3.3700000000000001E-9</v>
      </c>
    </row>
    <row r="570" spans="4:15" x14ac:dyDescent="0.2">
      <c r="D570" s="4" t="s">
        <v>1620</v>
      </c>
      <c r="E570" s="2">
        <v>-0.96126203700000001</v>
      </c>
      <c r="F570" s="2">
        <v>1.2530286E-2</v>
      </c>
      <c r="G570" s="4" t="s">
        <v>1264</v>
      </c>
      <c r="H570" s="2">
        <v>1.95088535462303</v>
      </c>
      <c r="I570" s="3">
        <v>9.1792573504471606E-5</v>
      </c>
      <c r="J570" s="4" t="s">
        <v>48</v>
      </c>
      <c r="K570" s="2">
        <v>3.6774441179999999</v>
      </c>
      <c r="L570" s="2">
        <v>4.3646863000000001E-2</v>
      </c>
      <c r="M570" s="4" t="s">
        <v>97</v>
      </c>
      <c r="N570">
        <v>3.8441641440000001</v>
      </c>
      <c r="O570" s="1">
        <v>1.2E-5</v>
      </c>
    </row>
    <row r="571" spans="4:15" x14ac:dyDescent="0.2">
      <c r="D571" s="4" t="s">
        <v>647</v>
      </c>
      <c r="E571" s="2">
        <v>-0.96192861799999996</v>
      </c>
      <c r="F571" s="3">
        <v>5.1800000000000004E-6</v>
      </c>
      <c r="G571" s="4" t="s">
        <v>1094</v>
      </c>
      <c r="H571" s="2">
        <v>1.95022317767589</v>
      </c>
      <c r="I571" s="2">
        <v>1.4483709742131E-2</v>
      </c>
      <c r="J571" s="4" t="s">
        <v>1386</v>
      </c>
      <c r="K571" s="2">
        <v>3.6764670779999999</v>
      </c>
      <c r="L571" s="3">
        <v>3.7999999999999998E-10</v>
      </c>
      <c r="M571" s="5" t="s">
        <v>1621</v>
      </c>
      <c r="N571">
        <v>3.8368704039999999</v>
      </c>
      <c r="O571" s="1">
        <v>2.9399999999999998E-6</v>
      </c>
    </row>
    <row r="572" spans="4:15" x14ac:dyDescent="0.2">
      <c r="D572" s="4" t="s">
        <v>1622</v>
      </c>
      <c r="E572" s="2">
        <v>-0.96464434600000004</v>
      </c>
      <c r="F572" s="2">
        <v>3.4947389000000002E-2</v>
      </c>
      <c r="G572" s="4" t="s">
        <v>1623</v>
      </c>
      <c r="H572" s="2">
        <v>1.9484599229091899</v>
      </c>
      <c r="I572" s="2">
        <v>2.5350429173713601E-4</v>
      </c>
      <c r="J572" s="5" t="s">
        <v>1130</v>
      </c>
      <c r="K572" s="2">
        <v>3.6763765620000002</v>
      </c>
      <c r="L572" s="3">
        <v>1.68E-9</v>
      </c>
      <c r="M572" s="4" t="s">
        <v>237</v>
      </c>
      <c r="N572">
        <v>3.8356374280000001</v>
      </c>
      <c r="O572">
        <v>3.1694583999999998E-2</v>
      </c>
    </row>
    <row r="573" spans="4:15" x14ac:dyDescent="0.2">
      <c r="D573" s="4" t="s">
        <v>1624</v>
      </c>
      <c r="E573" s="2">
        <v>-0.97042714600000002</v>
      </c>
      <c r="F573" s="2">
        <v>1.0019047E-2</v>
      </c>
      <c r="G573" s="4" t="s">
        <v>413</v>
      </c>
      <c r="H573" s="2">
        <v>1.9483001489238301</v>
      </c>
      <c r="I573" s="2">
        <v>2.31181761950897E-3</v>
      </c>
      <c r="J573" s="4" t="s">
        <v>539</v>
      </c>
      <c r="K573" s="2">
        <v>3.6687498839999999</v>
      </c>
      <c r="L573" s="3">
        <v>8.8000000000000006E-11</v>
      </c>
      <c r="M573" s="4" t="s">
        <v>155</v>
      </c>
      <c r="N573">
        <v>3.8338638490000001</v>
      </c>
      <c r="O573" s="1">
        <v>2.1799999999999999E-6</v>
      </c>
    </row>
    <row r="574" spans="4:15" x14ac:dyDescent="0.2">
      <c r="D574" s="4" t="s">
        <v>1625</v>
      </c>
      <c r="E574" s="2">
        <v>-0.97508970500000003</v>
      </c>
      <c r="F574" s="2">
        <v>4.6076771000000002E-2</v>
      </c>
      <c r="G574" s="4" t="s">
        <v>454</v>
      </c>
      <c r="H574" s="2">
        <v>1.9470377336361</v>
      </c>
      <c r="I574" s="3">
        <v>3.5882754334344899E-6</v>
      </c>
      <c r="J574" s="4" t="s">
        <v>593</v>
      </c>
      <c r="K574" s="2">
        <v>3.668329704</v>
      </c>
      <c r="L574" s="3">
        <v>7.1200000000000004E-23</v>
      </c>
      <c r="M574" s="4" t="s">
        <v>1626</v>
      </c>
      <c r="N574">
        <v>3.8312252660000001</v>
      </c>
      <c r="O574">
        <v>2.9035419E-2</v>
      </c>
    </row>
    <row r="575" spans="4:15" x14ac:dyDescent="0.2">
      <c r="D575" s="4" t="s">
        <v>1627</v>
      </c>
      <c r="E575" s="2">
        <v>-0.97812664000000005</v>
      </c>
      <c r="F575" s="2">
        <v>1.2547340000000001E-2</v>
      </c>
      <c r="G575" s="4" t="s">
        <v>526</v>
      </c>
      <c r="H575" s="2">
        <v>1.9450552946086801</v>
      </c>
      <c r="I575" s="2">
        <v>1.11136483625476E-3</v>
      </c>
      <c r="J575" s="4" t="s">
        <v>1628</v>
      </c>
      <c r="K575" s="2">
        <v>3.6674227410000002</v>
      </c>
      <c r="L575" s="2">
        <v>1.5665385E-2</v>
      </c>
      <c r="M575" s="4" t="s">
        <v>1629</v>
      </c>
      <c r="N575">
        <v>3.828616035</v>
      </c>
      <c r="O575" s="1">
        <v>5.0699999999999997E-7</v>
      </c>
    </row>
    <row r="576" spans="4:15" x14ac:dyDescent="0.2">
      <c r="D576" s="5" t="s">
        <v>1630</v>
      </c>
      <c r="E576" s="2">
        <v>-0.98025166900000005</v>
      </c>
      <c r="F576" s="2">
        <v>5.7855379999999998E-3</v>
      </c>
      <c r="G576" s="4" t="s">
        <v>1631</v>
      </c>
      <c r="H576" s="2">
        <v>1.9423707771030001</v>
      </c>
      <c r="I576" s="2">
        <v>6.2746286060018199E-3</v>
      </c>
      <c r="J576" s="4" t="s">
        <v>1632</v>
      </c>
      <c r="K576" s="2">
        <v>3.6662108290000002</v>
      </c>
      <c r="L576" s="2">
        <v>1.7623024000000001E-2</v>
      </c>
      <c r="M576" s="5" t="s">
        <v>1633</v>
      </c>
      <c r="N576">
        <v>3.8284221230000002</v>
      </c>
      <c r="O576">
        <v>2.58084E-3</v>
      </c>
    </row>
    <row r="577" spans="4:15" x14ac:dyDescent="0.2">
      <c r="D577" s="4" t="s">
        <v>1634</v>
      </c>
      <c r="E577" s="2">
        <v>-0.98629946300000004</v>
      </c>
      <c r="F577" s="2">
        <v>1.4935129999999999E-3</v>
      </c>
      <c r="G577" s="4" t="s">
        <v>314</v>
      </c>
      <c r="H577" s="2">
        <v>1.9391558968613301</v>
      </c>
      <c r="I577" s="2">
        <v>5.1553476115722401E-3</v>
      </c>
      <c r="J577" s="4" t="s">
        <v>578</v>
      </c>
      <c r="K577" s="2">
        <v>3.6654686490000001</v>
      </c>
      <c r="L577" s="3">
        <v>1.11E-7</v>
      </c>
      <c r="M577" s="5" t="s">
        <v>1635</v>
      </c>
      <c r="N577">
        <v>3.8234212940000001</v>
      </c>
      <c r="O577">
        <v>3.0131199999999998E-4</v>
      </c>
    </row>
    <row r="578" spans="4:15" x14ac:dyDescent="0.2">
      <c r="D578" s="4" t="s">
        <v>1636</v>
      </c>
      <c r="E578" s="2">
        <v>-0.98998277499999998</v>
      </c>
      <c r="F578" s="2">
        <v>1.3436497E-2</v>
      </c>
      <c r="G578" s="4" t="s">
        <v>1637</v>
      </c>
      <c r="H578" s="2">
        <v>1.9352028937635499</v>
      </c>
      <c r="I578" s="2">
        <v>4.7312122791160803E-3</v>
      </c>
      <c r="J578" s="4" t="s">
        <v>1638</v>
      </c>
      <c r="K578" s="2">
        <v>3.6534496280000002</v>
      </c>
      <c r="L578" s="2">
        <v>2.3463405E-2</v>
      </c>
      <c r="M578" s="4" t="s">
        <v>1639</v>
      </c>
      <c r="N578">
        <v>3.8234114890000002</v>
      </c>
      <c r="O578">
        <v>3.8794196000000003E-2</v>
      </c>
    </row>
    <row r="579" spans="4:15" x14ac:dyDescent="0.2">
      <c r="D579" s="4" t="s">
        <v>1640</v>
      </c>
      <c r="E579" s="2">
        <v>-0.99357118600000005</v>
      </c>
      <c r="F579" s="2">
        <v>1.2302527000000001E-2</v>
      </c>
      <c r="G579" s="4" t="s">
        <v>962</v>
      </c>
      <c r="H579" s="2">
        <v>1.9351481371656001</v>
      </c>
      <c r="I579" s="3">
        <v>2.0914078232858102E-6</v>
      </c>
      <c r="J579" s="4" t="s">
        <v>1641</v>
      </c>
      <c r="K579" s="2">
        <v>3.6484895490000002</v>
      </c>
      <c r="L579" s="2">
        <v>1.619678E-3</v>
      </c>
      <c r="M579" s="4" t="s">
        <v>1623</v>
      </c>
      <c r="N579">
        <v>3.8216933809999998</v>
      </c>
      <c r="O579">
        <v>3.4143699999999999E-4</v>
      </c>
    </row>
    <row r="580" spans="4:15" x14ac:dyDescent="0.2">
      <c r="D580" s="4" t="s">
        <v>1642</v>
      </c>
      <c r="E580" s="2">
        <v>-1.0007210289999999</v>
      </c>
      <c r="F580" s="2">
        <v>1.3926769E-2</v>
      </c>
      <c r="G580" s="4" t="s">
        <v>1225</v>
      </c>
      <c r="H580" s="2">
        <v>1.9290382983240499</v>
      </c>
      <c r="I580" s="2">
        <v>4.7410205067355202E-3</v>
      </c>
      <c r="J580" s="4" t="s">
        <v>1643</v>
      </c>
      <c r="K580" s="2">
        <v>3.6461544799999999</v>
      </c>
      <c r="L580" s="2">
        <v>4.4314615000000002E-2</v>
      </c>
      <c r="M580" s="5" t="s">
        <v>1644</v>
      </c>
      <c r="N580">
        <v>3.8190618569999999</v>
      </c>
      <c r="O580">
        <v>5.9866219999999996E-3</v>
      </c>
    </row>
    <row r="581" spans="4:15" x14ac:dyDescent="0.2">
      <c r="D581" s="4" t="s">
        <v>1645</v>
      </c>
      <c r="E581" s="2">
        <v>-1.0041635200000001</v>
      </c>
      <c r="F581" s="2">
        <v>1.1582082E-2</v>
      </c>
      <c r="G581" s="4" t="s">
        <v>578</v>
      </c>
      <c r="H581" s="2">
        <v>1.9279325594668399</v>
      </c>
      <c r="I581" s="2">
        <v>1.03049947140347E-4</v>
      </c>
      <c r="J581" s="4" t="s">
        <v>805</v>
      </c>
      <c r="K581" s="2">
        <v>3.6420666160000001</v>
      </c>
      <c r="L581" s="2">
        <v>1.14509E-4</v>
      </c>
      <c r="M581" s="4" t="s">
        <v>1646</v>
      </c>
      <c r="N581">
        <v>3.8181388080000001</v>
      </c>
      <c r="O581" s="1">
        <v>1.77E-5</v>
      </c>
    </row>
    <row r="582" spans="4:15" x14ac:dyDescent="0.2">
      <c r="D582" s="4" t="s">
        <v>1647</v>
      </c>
      <c r="E582" s="2">
        <v>-1.0060102399999999</v>
      </c>
      <c r="F582" s="2">
        <v>1.924727E-2</v>
      </c>
      <c r="G582" s="5" t="s">
        <v>1443</v>
      </c>
      <c r="H582" s="2">
        <v>1.92573770824529</v>
      </c>
      <c r="I582" s="2">
        <v>1.21302939534302E-4</v>
      </c>
      <c r="J582" s="4" t="s">
        <v>1648</v>
      </c>
      <c r="K582" s="2">
        <v>3.6413565370000001</v>
      </c>
      <c r="L582" s="2">
        <v>1.5886200000000001E-4</v>
      </c>
      <c r="M582" s="4" t="s">
        <v>466</v>
      </c>
      <c r="N582">
        <v>3.806726925</v>
      </c>
      <c r="O582">
        <v>2.0390999999999999E-4</v>
      </c>
    </row>
    <row r="583" spans="4:15" x14ac:dyDescent="0.2">
      <c r="D583" s="4" t="s">
        <v>1649</v>
      </c>
      <c r="E583" s="2">
        <v>-1.00717517</v>
      </c>
      <c r="F583" s="2">
        <v>1.69338E-4</v>
      </c>
      <c r="G583" s="4" t="s">
        <v>1650</v>
      </c>
      <c r="H583" s="2">
        <v>1.92377542025413</v>
      </c>
      <c r="I583" s="2">
        <v>3.22633858511785E-4</v>
      </c>
      <c r="J583" s="4" t="s">
        <v>1651</v>
      </c>
      <c r="K583" s="2">
        <v>3.6398997689999999</v>
      </c>
      <c r="L583" s="2">
        <v>2.7089986999999999E-2</v>
      </c>
      <c r="M583" s="4" t="s">
        <v>454</v>
      </c>
      <c r="N583">
        <v>3.806652766</v>
      </c>
      <c r="O583" s="1">
        <v>3.15E-5</v>
      </c>
    </row>
    <row r="584" spans="4:15" x14ac:dyDescent="0.2">
      <c r="D584" s="4" t="s">
        <v>644</v>
      </c>
      <c r="E584" s="2">
        <v>-1.0079380630000001</v>
      </c>
      <c r="F584" s="2">
        <v>1.552461E-3</v>
      </c>
      <c r="G584" s="4" t="s">
        <v>1652</v>
      </c>
      <c r="H584" s="2">
        <v>1.9202465101605799</v>
      </c>
      <c r="I584" s="2">
        <v>7.3689025294052298E-3</v>
      </c>
      <c r="J584" s="4" t="s">
        <v>195</v>
      </c>
      <c r="K584" s="2">
        <v>3.6378061270000002</v>
      </c>
      <c r="L584" s="2">
        <v>1.4290609999999999E-3</v>
      </c>
      <c r="M584" s="4" t="s">
        <v>1653</v>
      </c>
      <c r="N584">
        <v>3.803886018</v>
      </c>
      <c r="O584">
        <v>6.1500499999999996E-4</v>
      </c>
    </row>
    <row r="585" spans="4:15" x14ac:dyDescent="0.2">
      <c r="D585" s="4" t="s">
        <v>1654</v>
      </c>
      <c r="E585" s="2">
        <v>-1.018276159</v>
      </c>
      <c r="F585" s="2">
        <v>5.7815799999999995E-4</v>
      </c>
      <c r="G585" s="5" t="s">
        <v>1655</v>
      </c>
      <c r="H585" s="2">
        <v>1.9163837912339099</v>
      </c>
      <c r="I585" s="2">
        <v>4.0486988323483498E-3</v>
      </c>
      <c r="J585" s="5" t="s">
        <v>1174</v>
      </c>
      <c r="K585" s="2">
        <v>3.6341246740000002</v>
      </c>
      <c r="L585" s="3">
        <v>3.5000000000000003E-21</v>
      </c>
      <c r="M585" s="4" t="s">
        <v>417</v>
      </c>
      <c r="N585">
        <v>3.8002677070000002</v>
      </c>
      <c r="O585">
        <v>2.58084E-3</v>
      </c>
    </row>
    <row r="586" spans="4:15" x14ac:dyDescent="0.2">
      <c r="D586" s="4" t="s">
        <v>1656</v>
      </c>
      <c r="E586" s="2">
        <v>-1.0373316850000001</v>
      </c>
      <c r="F586" s="2">
        <v>2.4035753E-2</v>
      </c>
      <c r="G586" s="4" t="s">
        <v>1657</v>
      </c>
      <c r="H586" s="2">
        <v>1.91443818200619</v>
      </c>
      <c r="I586" s="2">
        <v>3.6128127683617401E-3</v>
      </c>
      <c r="J586" s="4" t="s">
        <v>1658</v>
      </c>
      <c r="K586" s="2">
        <v>3.6260769509999999</v>
      </c>
      <c r="L586" s="3">
        <v>6.34E-12</v>
      </c>
      <c r="M586" s="4" t="s">
        <v>1659</v>
      </c>
      <c r="N586">
        <v>3.7999770349999999</v>
      </c>
      <c r="O586">
        <v>3.8040467000000001E-2</v>
      </c>
    </row>
    <row r="587" spans="4:15" x14ac:dyDescent="0.2">
      <c r="D587" s="4" t="s">
        <v>1660</v>
      </c>
      <c r="E587" s="2">
        <v>-1.0402973099999999</v>
      </c>
      <c r="F587" s="2">
        <v>2.0600396999999999E-2</v>
      </c>
      <c r="G587" s="5" t="s">
        <v>1661</v>
      </c>
      <c r="H587" s="2">
        <v>1.91433262872164</v>
      </c>
      <c r="I587" s="3">
        <v>2.9384023109789099E-6</v>
      </c>
      <c r="J587" s="4" t="s">
        <v>1504</v>
      </c>
      <c r="K587" s="2">
        <v>3.6256862409999999</v>
      </c>
      <c r="L587" s="3">
        <v>6.5499999999999998E-18</v>
      </c>
      <c r="M587" s="4" t="s">
        <v>1662</v>
      </c>
      <c r="N587">
        <v>3.7983230099999998</v>
      </c>
      <c r="O587">
        <v>1.8993949E-2</v>
      </c>
    </row>
    <row r="588" spans="4:15" x14ac:dyDescent="0.2">
      <c r="D588" s="4" t="s">
        <v>1663</v>
      </c>
      <c r="E588" s="2">
        <v>-1.0415964120000001</v>
      </c>
      <c r="F588" s="2">
        <v>1.7240637999999999E-2</v>
      </c>
      <c r="G588" s="4" t="s">
        <v>1664</v>
      </c>
      <c r="H588" s="2">
        <v>1.91273494855</v>
      </c>
      <c r="I588" s="2">
        <v>4.8636268278818302E-3</v>
      </c>
      <c r="J588" s="4" t="s">
        <v>1543</v>
      </c>
      <c r="K588" s="2">
        <v>3.6178259810000002</v>
      </c>
      <c r="L588" s="2">
        <v>3.3266477000000003E-2</v>
      </c>
      <c r="M588" s="5" t="s">
        <v>931</v>
      </c>
      <c r="N588">
        <v>3.7921924659999999</v>
      </c>
      <c r="O588">
        <v>9.5988050000000002E-3</v>
      </c>
    </row>
    <row r="589" spans="4:15" x14ac:dyDescent="0.2">
      <c r="D589" s="4" t="s">
        <v>1665</v>
      </c>
      <c r="E589" s="2">
        <v>-1.0469477</v>
      </c>
      <c r="F589" s="2">
        <v>2.8445850000000002E-2</v>
      </c>
      <c r="G589" s="4" t="s">
        <v>435</v>
      </c>
      <c r="H589" s="2">
        <v>1.90581057893273</v>
      </c>
      <c r="I589" s="3">
        <v>4.8046973336580497E-5</v>
      </c>
      <c r="J589" s="4" t="s">
        <v>976</v>
      </c>
      <c r="K589" s="2">
        <v>3.611621424</v>
      </c>
      <c r="L589" s="3">
        <v>2.5199999999999998E-7</v>
      </c>
      <c r="M589" s="4" t="s">
        <v>1666</v>
      </c>
      <c r="N589">
        <v>3.7916017150000001</v>
      </c>
      <c r="O589">
        <v>8.3366699999999996E-4</v>
      </c>
    </row>
    <row r="590" spans="4:15" x14ac:dyDescent="0.2">
      <c r="D590" s="4" t="s">
        <v>1667</v>
      </c>
      <c r="E590" s="2">
        <v>-1.0480266</v>
      </c>
      <c r="F590" s="2">
        <v>2.6014809E-2</v>
      </c>
      <c r="G590" s="4" t="s">
        <v>770</v>
      </c>
      <c r="H590" s="2">
        <v>1.90424298813955</v>
      </c>
      <c r="I590" s="2">
        <v>8.1947260166213894E-3</v>
      </c>
      <c r="J590" s="4" t="s">
        <v>1237</v>
      </c>
      <c r="K590" s="2">
        <v>3.6099015190000001</v>
      </c>
      <c r="L590" s="2">
        <v>3.7012099999999999E-3</v>
      </c>
      <c r="M590" s="4" t="s">
        <v>1668</v>
      </c>
      <c r="N590">
        <v>3.7889605159999999</v>
      </c>
      <c r="O590">
        <v>8.1841129999999998E-3</v>
      </c>
    </row>
    <row r="591" spans="4:15" x14ac:dyDescent="0.2">
      <c r="D591" s="4" t="s">
        <v>1669</v>
      </c>
      <c r="E591" s="2">
        <v>-1.0513285130000001</v>
      </c>
      <c r="F591" s="2">
        <v>1.2302527000000001E-2</v>
      </c>
      <c r="G591" s="4" t="s">
        <v>1670</v>
      </c>
      <c r="H591" s="2">
        <v>1.90108065618088</v>
      </c>
      <c r="I591" s="2">
        <v>5.8859617847843596E-4</v>
      </c>
      <c r="J591" s="4" t="s">
        <v>502</v>
      </c>
      <c r="K591" s="2">
        <v>3.6098212049999998</v>
      </c>
      <c r="L591" s="2">
        <v>1.856964E-3</v>
      </c>
      <c r="M591" s="4" t="s">
        <v>1077</v>
      </c>
      <c r="N591">
        <v>3.7866712709999999</v>
      </c>
      <c r="O591">
        <v>9.7704699999999998E-4</v>
      </c>
    </row>
    <row r="592" spans="4:15" x14ac:dyDescent="0.2">
      <c r="D592" s="5" t="s">
        <v>1671</v>
      </c>
      <c r="E592" s="2">
        <v>-1.0533477120000001</v>
      </c>
      <c r="F592" s="2">
        <v>2.3172383000000001E-2</v>
      </c>
      <c r="G592" s="4" t="s">
        <v>1672</v>
      </c>
      <c r="H592" s="2">
        <v>1.90103499565538</v>
      </c>
      <c r="I592" s="2">
        <v>4.78357745058983E-2</v>
      </c>
      <c r="J592" s="4" t="s">
        <v>1673</v>
      </c>
      <c r="K592" s="2">
        <v>3.6068856500000002</v>
      </c>
      <c r="L592" s="3">
        <v>8.55E-18</v>
      </c>
      <c r="M592" s="4" t="s">
        <v>1674</v>
      </c>
      <c r="N592">
        <v>3.7766032429999998</v>
      </c>
      <c r="O592">
        <v>5.8068080000000001E-3</v>
      </c>
    </row>
    <row r="593" spans="4:15" x14ac:dyDescent="0.2">
      <c r="D593" s="4" t="s">
        <v>691</v>
      </c>
      <c r="E593" s="2">
        <v>-1.0672837369999999</v>
      </c>
      <c r="F593" s="2">
        <v>2.8144024E-2</v>
      </c>
      <c r="G593" s="4" t="s">
        <v>1675</v>
      </c>
      <c r="H593" s="2">
        <v>1.9002220269680701</v>
      </c>
      <c r="I593" s="2">
        <v>2.2790423798747399E-2</v>
      </c>
      <c r="J593" s="4" t="s">
        <v>1676</v>
      </c>
      <c r="K593" s="2">
        <v>3.6008396359999999</v>
      </c>
      <c r="L593" s="2">
        <v>4.1910621000000002E-2</v>
      </c>
      <c r="M593" s="4" t="s">
        <v>1601</v>
      </c>
      <c r="N593">
        <v>3.7701097570000002</v>
      </c>
      <c r="O593">
        <v>4.6257002999999998E-2</v>
      </c>
    </row>
    <row r="594" spans="4:15" x14ac:dyDescent="0.2">
      <c r="D594" s="4" t="s">
        <v>706</v>
      </c>
      <c r="E594" s="2">
        <v>-1.0731038959999999</v>
      </c>
      <c r="F594" s="2">
        <v>2.5437314999999999E-2</v>
      </c>
      <c r="G594" s="4" t="s">
        <v>500</v>
      </c>
      <c r="H594" s="2">
        <v>1.8998422290492001</v>
      </c>
      <c r="I594" s="3">
        <v>2.1715872412938801E-6</v>
      </c>
      <c r="J594" s="4" t="s">
        <v>1677</v>
      </c>
      <c r="K594" s="2">
        <v>3.5928762449999998</v>
      </c>
      <c r="L594" s="2">
        <v>1.2304885999999999E-2</v>
      </c>
      <c r="M594" s="4" t="s">
        <v>1678</v>
      </c>
      <c r="N594">
        <v>3.7699836979999999</v>
      </c>
      <c r="O594">
        <v>1.0175659999999999E-3</v>
      </c>
    </row>
    <row r="595" spans="4:15" x14ac:dyDescent="0.2">
      <c r="D595" s="4" t="s">
        <v>1679</v>
      </c>
      <c r="E595" s="2">
        <v>-1.077513621</v>
      </c>
      <c r="F595" s="3">
        <v>2.5299999999999999E-6</v>
      </c>
      <c r="G595" s="5" t="s">
        <v>154</v>
      </c>
      <c r="H595" s="2">
        <v>1.8997045620375099</v>
      </c>
      <c r="I595" s="2">
        <v>4.5150693212897101E-2</v>
      </c>
      <c r="J595" s="4" t="s">
        <v>328</v>
      </c>
      <c r="K595" s="2">
        <v>3.592264159</v>
      </c>
      <c r="L595" s="3">
        <v>6.1400000000000005E-10</v>
      </c>
      <c r="M595" s="4" t="s">
        <v>1327</v>
      </c>
      <c r="N595">
        <v>3.766415275</v>
      </c>
      <c r="O595">
        <v>3.0968189999999998E-3</v>
      </c>
    </row>
    <row r="596" spans="4:15" x14ac:dyDescent="0.2">
      <c r="D596" s="4" t="s">
        <v>1680</v>
      </c>
      <c r="E596" s="2">
        <v>-1.094557813</v>
      </c>
      <c r="F596" s="2">
        <v>4.5621746999999997E-2</v>
      </c>
      <c r="G596" s="4" t="s">
        <v>474</v>
      </c>
      <c r="H596" s="2">
        <v>1.8992937906193501</v>
      </c>
      <c r="I596" s="3">
        <v>2.31518114805501E-5</v>
      </c>
      <c r="J596" s="4" t="s">
        <v>1681</v>
      </c>
      <c r="K596" s="2">
        <v>3.5887199650000001</v>
      </c>
      <c r="L596" s="2">
        <v>4.449176E-3</v>
      </c>
      <c r="M596" s="4" t="s">
        <v>1682</v>
      </c>
      <c r="N596">
        <v>3.761875437</v>
      </c>
      <c r="O596">
        <v>1.4905224E-2</v>
      </c>
    </row>
    <row r="597" spans="4:15" x14ac:dyDescent="0.2">
      <c r="D597" s="4" t="s">
        <v>1683</v>
      </c>
      <c r="E597" s="2">
        <v>-1.098990503</v>
      </c>
      <c r="F597" s="2">
        <v>2.8445850000000002E-2</v>
      </c>
      <c r="G597" s="4" t="s">
        <v>1684</v>
      </c>
      <c r="H597" s="2">
        <v>1.8981674877068699</v>
      </c>
      <c r="I597" s="2">
        <v>3.7781730815389797E-2</v>
      </c>
      <c r="J597" s="4" t="s">
        <v>414</v>
      </c>
      <c r="K597" s="2">
        <v>3.5857406030000001</v>
      </c>
      <c r="L597" s="3">
        <v>1.09E-15</v>
      </c>
      <c r="M597" s="4" t="s">
        <v>1685</v>
      </c>
      <c r="N597">
        <v>3.7617856600000001</v>
      </c>
      <c r="O597" s="1">
        <v>5.7599999999999999E-6</v>
      </c>
    </row>
    <row r="598" spans="4:15" x14ac:dyDescent="0.2">
      <c r="D598" s="4" t="s">
        <v>1686</v>
      </c>
      <c r="E598" s="2">
        <v>-1.099436415</v>
      </c>
      <c r="F598" s="2">
        <v>2.3172383000000001E-2</v>
      </c>
      <c r="G598" s="4" t="s">
        <v>1162</v>
      </c>
      <c r="H598" s="2">
        <v>1.8971926177996701</v>
      </c>
      <c r="I598" s="2">
        <v>8.6205008316041706E-3</v>
      </c>
      <c r="J598" s="4" t="s">
        <v>374</v>
      </c>
      <c r="K598" s="2">
        <v>3.5818451549999999</v>
      </c>
      <c r="L598" s="2">
        <v>8.0845999999999999E-4</v>
      </c>
      <c r="M598" s="4" t="s">
        <v>1687</v>
      </c>
      <c r="N598">
        <v>3.7582923949999998</v>
      </c>
      <c r="O598">
        <v>3.6873073999999999E-2</v>
      </c>
    </row>
    <row r="599" spans="4:15" x14ac:dyDescent="0.2">
      <c r="D599" s="5" t="s">
        <v>1688</v>
      </c>
      <c r="E599" s="2">
        <v>-1.1007438620000001</v>
      </c>
      <c r="F599" s="2">
        <v>1.8019947000000001E-2</v>
      </c>
      <c r="G599" s="4" t="s">
        <v>289</v>
      </c>
      <c r="H599" s="2">
        <v>1.8963121574406701</v>
      </c>
      <c r="I599" s="2">
        <v>1.36423074126191E-2</v>
      </c>
      <c r="J599" s="4" t="s">
        <v>1689</v>
      </c>
      <c r="K599" s="2">
        <v>3.5765713479999999</v>
      </c>
      <c r="L599" s="2">
        <v>8.7901420000000008E-3</v>
      </c>
      <c r="M599" s="4" t="s">
        <v>289</v>
      </c>
      <c r="N599">
        <v>3.753478469</v>
      </c>
      <c r="O599">
        <v>1.6906500000000001E-4</v>
      </c>
    </row>
    <row r="600" spans="4:15" x14ac:dyDescent="0.2">
      <c r="D600" s="4" t="s">
        <v>1690</v>
      </c>
      <c r="E600" s="2">
        <v>-1.1019959050000001</v>
      </c>
      <c r="F600" s="2">
        <v>3.3212953000000003E-2</v>
      </c>
      <c r="G600" s="4" t="s">
        <v>1691</v>
      </c>
      <c r="H600" s="2">
        <v>1.89133886673519</v>
      </c>
      <c r="I600" s="2">
        <v>4.9960906280243203E-2</v>
      </c>
      <c r="J600" s="4" t="s">
        <v>1692</v>
      </c>
      <c r="K600" s="2">
        <v>3.5762229090000002</v>
      </c>
      <c r="L600" s="2">
        <v>8.4952129999999997E-3</v>
      </c>
      <c r="M600" s="4" t="s">
        <v>1693</v>
      </c>
      <c r="N600">
        <v>3.7533999320000002</v>
      </c>
      <c r="O600">
        <v>1.3415798E-2</v>
      </c>
    </row>
    <row r="601" spans="4:15" x14ac:dyDescent="0.2">
      <c r="D601" s="4" t="s">
        <v>1694</v>
      </c>
      <c r="E601" s="2">
        <v>-1.1075723280000001</v>
      </c>
      <c r="F601" s="3">
        <v>4.3699999999999998E-5</v>
      </c>
      <c r="G601" s="4" t="s">
        <v>1695</v>
      </c>
      <c r="H601" s="2">
        <v>1.88969329066236</v>
      </c>
      <c r="I601" s="3">
        <v>3.80556888647348E-6</v>
      </c>
      <c r="J601" s="4" t="s">
        <v>1652</v>
      </c>
      <c r="K601" s="2">
        <v>3.572988611</v>
      </c>
      <c r="L601" s="3">
        <v>1.3400000000000001E-6</v>
      </c>
      <c r="M601" s="4" t="s">
        <v>1696</v>
      </c>
      <c r="N601">
        <v>3.7519620269999998</v>
      </c>
      <c r="O601">
        <v>1.1354850000000001E-3</v>
      </c>
    </row>
    <row r="602" spans="4:15" x14ac:dyDescent="0.2">
      <c r="D602" s="4" t="s">
        <v>1697</v>
      </c>
      <c r="E602" s="2">
        <v>-1.1119280060000001</v>
      </c>
      <c r="F602" s="2">
        <v>2.1687099999999999E-3</v>
      </c>
      <c r="G602" s="4" t="s">
        <v>836</v>
      </c>
      <c r="H602" s="2">
        <v>1.8867596270954301</v>
      </c>
      <c r="I602" s="3">
        <v>4.8296429160941601E-6</v>
      </c>
      <c r="J602" s="4" t="s">
        <v>1698</v>
      </c>
      <c r="K602" s="2">
        <v>3.5687563930000001</v>
      </c>
      <c r="L602" s="2">
        <v>7.7924830000000002E-3</v>
      </c>
      <c r="M602" s="4" t="s">
        <v>1699</v>
      </c>
      <c r="N602">
        <v>3.7488269010000002</v>
      </c>
      <c r="O602">
        <v>8.7270000000000002E-4</v>
      </c>
    </row>
    <row r="603" spans="4:15" x14ac:dyDescent="0.2">
      <c r="D603" s="5" t="s">
        <v>1700</v>
      </c>
      <c r="E603" s="2">
        <v>-1.1208538589999999</v>
      </c>
      <c r="F603" s="2">
        <v>9.5651409999999992E-3</v>
      </c>
      <c r="G603" s="4" t="s">
        <v>1070</v>
      </c>
      <c r="H603" s="2">
        <v>1.8857372660304601</v>
      </c>
      <c r="I603" s="3">
        <v>9.5777433709560698E-5</v>
      </c>
      <c r="J603" s="4" t="s">
        <v>1701</v>
      </c>
      <c r="K603" s="2">
        <v>3.5674532440000002</v>
      </c>
      <c r="L603" s="2">
        <v>2.2605738E-2</v>
      </c>
      <c r="M603" s="4" t="s">
        <v>455</v>
      </c>
      <c r="N603">
        <v>3.7394588240000002</v>
      </c>
      <c r="O603">
        <v>2.6279334000000001E-2</v>
      </c>
    </row>
    <row r="604" spans="4:15" x14ac:dyDescent="0.2">
      <c r="D604" s="4" t="s">
        <v>1702</v>
      </c>
      <c r="E604" s="2">
        <v>-1.121476833</v>
      </c>
      <c r="F604" s="2">
        <v>4.5001068999999998E-2</v>
      </c>
      <c r="G604" s="5" t="s">
        <v>1202</v>
      </c>
      <c r="H604" s="2">
        <v>1.8856381561758799</v>
      </c>
      <c r="I604" s="2">
        <v>1.0268529202366599E-2</v>
      </c>
      <c r="J604" s="5" t="s">
        <v>154</v>
      </c>
      <c r="K604" s="2">
        <v>3.5636170429999998</v>
      </c>
      <c r="L604" s="3">
        <v>1.6899999999999999E-8</v>
      </c>
      <c r="M604" s="4" t="s">
        <v>1703</v>
      </c>
      <c r="N604">
        <v>3.7366313980000001</v>
      </c>
      <c r="O604">
        <v>6.7900800000000004E-4</v>
      </c>
    </row>
    <row r="605" spans="4:15" x14ac:dyDescent="0.2">
      <c r="D605" s="4" t="s">
        <v>1704</v>
      </c>
      <c r="E605" s="2">
        <v>-1.1251854590000001</v>
      </c>
      <c r="F605" s="2">
        <v>1.1762507E-2</v>
      </c>
      <c r="G605" s="4" t="s">
        <v>1705</v>
      </c>
      <c r="H605" s="2">
        <v>1.8848895802457999</v>
      </c>
      <c r="I605" s="2">
        <v>1.5939933900902599E-2</v>
      </c>
      <c r="J605" s="4" t="s">
        <v>1706</v>
      </c>
      <c r="K605" s="2">
        <v>3.5635813569999999</v>
      </c>
      <c r="L605" s="2">
        <v>7.417234E-3</v>
      </c>
      <c r="M605" s="5" t="s">
        <v>908</v>
      </c>
      <c r="N605">
        <v>3.7275361980000001</v>
      </c>
      <c r="O605">
        <v>2.0271628999999999E-2</v>
      </c>
    </row>
    <row r="606" spans="4:15" x14ac:dyDescent="0.2">
      <c r="D606" s="4" t="s">
        <v>1707</v>
      </c>
      <c r="E606" s="2">
        <v>-1.134375081</v>
      </c>
      <c r="F606" s="2">
        <v>1.6068553999999999E-2</v>
      </c>
      <c r="G606" s="4" t="s">
        <v>933</v>
      </c>
      <c r="H606" s="2">
        <v>1.88351952160839</v>
      </c>
      <c r="I606" s="2">
        <v>1.3233678493854901E-3</v>
      </c>
      <c r="J606" s="5" t="s">
        <v>339</v>
      </c>
      <c r="K606" s="2">
        <v>3.5617965950000001</v>
      </c>
      <c r="L606" s="2">
        <v>7.4303399999999995E-4</v>
      </c>
      <c r="M606" s="4" t="s">
        <v>917</v>
      </c>
      <c r="N606">
        <v>3.7256112510000001</v>
      </c>
      <c r="O606" s="1">
        <v>7.7299999999999995E-5</v>
      </c>
    </row>
    <row r="607" spans="4:15" x14ac:dyDescent="0.2">
      <c r="D607" s="4" t="s">
        <v>1708</v>
      </c>
      <c r="E607" s="2">
        <v>-1.1384379060000001</v>
      </c>
      <c r="F607" s="3">
        <v>7.9800000000000002E-5</v>
      </c>
      <c r="G607" s="5" t="s">
        <v>916</v>
      </c>
      <c r="H607" s="2">
        <v>1.88328702349378</v>
      </c>
      <c r="I607" s="2">
        <v>1.7509337362324399E-3</v>
      </c>
      <c r="J607" s="4" t="s">
        <v>1709</v>
      </c>
      <c r="K607" s="2">
        <v>3.5606417389999998</v>
      </c>
      <c r="L607" s="2">
        <v>3.8586700000000002E-4</v>
      </c>
      <c r="M607" s="4" t="s">
        <v>1710</v>
      </c>
      <c r="N607">
        <v>3.7214699659999999</v>
      </c>
      <c r="O607">
        <v>4.380292E-3</v>
      </c>
    </row>
    <row r="608" spans="4:15" x14ac:dyDescent="0.2">
      <c r="D608" s="4" t="s">
        <v>1711</v>
      </c>
      <c r="E608" s="2">
        <v>-1.146874223</v>
      </c>
      <c r="F608" s="2">
        <v>4.3714267000000001E-2</v>
      </c>
      <c r="G608" s="4" t="s">
        <v>1090</v>
      </c>
      <c r="H608" s="2">
        <v>1.88243979457225</v>
      </c>
      <c r="I608" s="2">
        <v>3.36997094105618E-4</v>
      </c>
      <c r="J608" s="5" t="s">
        <v>931</v>
      </c>
      <c r="K608" s="2">
        <v>3.5601140999999998</v>
      </c>
      <c r="L608" s="3">
        <v>4.69E-6</v>
      </c>
      <c r="M608" s="4" t="s">
        <v>1712</v>
      </c>
      <c r="N608">
        <v>3.7188908089999999</v>
      </c>
      <c r="O608">
        <v>6.5772400000000005E-4</v>
      </c>
    </row>
    <row r="609" spans="4:15" x14ac:dyDescent="0.2">
      <c r="D609" s="4" t="s">
        <v>1713</v>
      </c>
      <c r="E609" s="2">
        <v>-1.1478804629999999</v>
      </c>
      <c r="F609" s="2">
        <v>4.8336084000000001E-2</v>
      </c>
      <c r="G609" s="4" t="s">
        <v>127</v>
      </c>
      <c r="H609" s="2">
        <v>1.87755045854442</v>
      </c>
      <c r="I609" s="2">
        <v>4.0218947383462598E-3</v>
      </c>
      <c r="J609" s="4" t="s">
        <v>1714</v>
      </c>
      <c r="K609" s="2">
        <v>3.55920149</v>
      </c>
      <c r="L609" s="3">
        <v>1.32E-16</v>
      </c>
      <c r="M609" s="4" t="s">
        <v>1715</v>
      </c>
      <c r="N609">
        <v>3.7151436850000001</v>
      </c>
      <c r="O609">
        <v>1.734633E-3</v>
      </c>
    </row>
    <row r="610" spans="4:15" x14ac:dyDescent="0.2">
      <c r="D610" s="4" t="s">
        <v>1716</v>
      </c>
      <c r="E610" s="2">
        <v>-1.1523645629999999</v>
      </c>
      <c r="F610" s="3">
        <v>5.2000000000000002E-8</v>
      </c>
      <c r="G610" s="4" t="s">
        <v>1717</v>
      </c>
      <c r="H610" s="2">
        <v>1.87567675336537</v>
      </c>
      <c r="I610" s="2">
        <v>1.00441408494641E-2</v>
      </c>
      <c r="J610" s="4" t="s">
        <v>1207</v>
      </c>
      <c r="K610" s="2">
        <v>3.5517021299999998</v>
      </c>
      <c r="L610" s="3">
        <v>1.8199999999999999E-6</v>
      </c>
      <c r="M610" s="4" t="s">
        <v>1718</v>
      </c>
      <c r="N610">
        <v>3.7128236619999999</v>
      </c>
      <c r="O610">
        <v>4.1529180000000002E-3</v>
      </c>
    </row>
    <row r="611" spans="4:15" x14ac:dyDescent="0.2">
      <c r="D611" s="5" t="s">
        <v>1719</v>
      </c>
      <c r="E611" s="2">
        <v>-1.1530350890000001</v>
      </c>
      <c r="F611" s="2">
        <v>3.4911593999999997E-2</v>
      </c>
      <c r="G611" s="4" t="s">
        <v>1720</v>
      </c>
      <c r="H611" s="2">
        <v>1.87050335198919</v>
      </c>
      <c r="I611" s="2">
        <v>1.77404109395071E-4</v>
      </c>
      <c r="J611" s="4" t="s">
        <v>1721</v>
      </c>
      <c r="K611" s="2">
        <v>3.5494868519999998</v>
      </c>
      <c r="L611" s="2">
        <v>2.3565590000000001E-2</v>
      </c>
      <c r="M611" s="5" t="s">
        <v>924</v>
      </c>
      <c r="N611">
        <v>3.707587024</v>
      </c>
      <c r="O611">
        <v>3.4695689000000002E-2</v>
      </c>
    </row>
    <row r="612" spans="4:15" x14ac:dyDescent="0.2">
      <c r="D612" s="5" t="s">
        <v>1722</v>
      </c>
      <c r="E612" s="2">
        <v>-1.1594030790000001</v>
      </c>
      <c r="F612" s="2">
        <v>2.8668549000000002E-2</v>
      </c>
      <c r="G612" s="4" t="s">
        <v>607</v>
      </c>
      <c r="H612" s="2">
        <v>1.86873476047441</v>
      </c>
      <c r="I612" s="2">
        <v>4.71185890839457E-2</v>
      </c>
      <c r="J612" s="4" t="s">
        <v>491</v>
      </c>
      <c r="K612" s="2">
        <v>3.5487353640000001</v>
      </c>
      <c r="L612" s="2">
        <v>2.8168699999999997E-4</v>
      </c>
      <c r="M612" s="4" t="s">
        <v>1723</v>
      </c>
      <c r="N612">
        <v>3.7051418360000001</v>
      </c>
      <c r="O612">
        <v>2.7487681999999999E-2</v>
      </c>
    </row>
    <row r="613" spans="4:15" x14ac:dyDescent="0.2">
      <c r="D613" s="5" t="s">
        <v>1724</v>
      </c>
      <c r="E613" s="2">
        <v>-1.1656884700000001</v>
      </c>
      <c r="F613" s="2">
        <v>9.6133829999999997E-3</v>
      </c>
      <c r="G613" s="4" t="s">
        <v>751</v>
      </c>
      <c r="H613" s="2">
        <v>1.8669604996771301</v>
      </c>
      <c r="I613" s="2">
        <v>1.6956117883813401E-4</v>
      </c>
      <c r="J613" s="4" t="s">
        <v>1007</v>
      </c>
      <c r="K613" s="2">
        <v>3.5487026799999999</v>
      </c>
      <c r="L613" s="2">
        <v>1.204021E-3</v>
      </c>
      <c r="M613" s="4" t="s">
        <v>614</v>
      </c>
      <c r="N613">
        <v>3.70503749</v>
      </c>
      <c r="O613">
        <v>8.9657099999999998E-4</v>
      </c>
    </row>
    <row r="614" spans="4:15" x14ac:dyDescent="0.2">
      <c r="D614" s="4" t="s">
        <v>747</v>
      </c>
      <c r="E614" s="2">
        <v>-1.1667978889999999</v>
      </c>
      <c r="F614" s="2">
        <v>2.3172383000000001E-2</v>
      </c>
      <c r="G614" s="4" t="s">
        <v>970</v>
      </c>
      <c r="H614" s="2">
        <v>1.8642741177784401</v>
      </c>
      <c r="I614" s="3">
        <v>3.6490886605001398E-6</v>
      </c>
      <c r="J614" s="4" t="s">
        <v>1725</v>
      </c>
      <c r="K614" s="2">
        <v>3.5486622529999998</v>
      </c>
      <c r="L614" s="2">
        <v>6.0945579999999999E-3</v>
      </c>
      <c r="M614" s="4" t="s">
        <v>925</v>
      </c>
      <c r="N614">
        <v>3.7042123170000001</v>
      </c>
      <c r="O614">
        <v>1.6241897000000002E-2</v>
      </c>
    </row>
    <row r="615" spans="4:15" x14ac:dyDescent="0.2">
      <c r="D615" s="4" t="s">
        <v>1726</v>
      </c>
      <c r="E615" s="2">
        <v>-1.1740049079999999</v>
      </c>
      <c r="F615" s="2">
        <v>2.5437314999999999E-2</v>
      </c>
      <c r="G615" s="5" t="s">
        <v>1727</v>
      </c>
      <c r="H615" s="2">
        <v>1.8632639913251301</v>
      </c>
      <c r="I615" s="2">
        <v>2.5320611032894E-2</v>
      </c>
      <c r="J615" s="4" t="s">
        <v>1728</v>
      </c>
      <c r="K615" s="2">
        <v>3.5471670980000001</v>
      </c>
      <c r="L615" s="2">
        <v>4.6380199999999998E-4</v>
      </c>
      <c r="M615" s="4" t="s">
        <v>1729</v>
      </c>
      <c r="N615">
        <v>3.7030582220000001</v>
      </c>
      <c r="O615">
        <v>4.9241599999999997E-4</v>
      </c>
    </row>
    <row r="616" spans="4:15" x14ac:dyDescent="0.2">
      <c r="D616" s="4" t="s">
        <v>1730</v>
      </c>
      <c r="E616" s="2">
        <v>-1.1744627839999999</v>
      </c>
      <c r="F616" s="2">
        <v>3.3298187999999999E-2</v>
      </c>
      <c r="G616" s="4" t="s">
        <v>1731</v>
      </c>
      <c r="H616" s="2">
        <v>1.8602062665600001</v>
      </c>
      <c r="I616" s="2">
        <v>4.0651512657643399E-4</v>
      </c>
      <c r="J616" s="4" t="s">
        <v>1732</v>
      </c>
      <c r="K616" s="2">
        <v>3.545799207</v>
      </c>
      <c r="L616" s="2">
        <v>7.9262719999999998E-3</v>
      </c>
      <c r="M616" s="4" t="s">
        <v>1733</v>
      </c>
      <c r="N616">
        <v>3.6998391150000001</v>
      </c>
      <c r="O616">
        <v>2.4833319E-2</v>
      </c>
    </row>
    <row r="617" spans="4:15" x14ac:dyDescent="0.2">
      <c r="D617" s="4" t="s">
        <v>711</v>
      </c>
      <c r="E617" s="2">
        <v>-1.179264683</v>
      </c>
      <c r="F617" s="3">
        <v>6.5500000000000006E-5</v>
      </c>
      <c r="G617" s="4" t="s">
        <v>410</v>
      </c>
      <c r="H617" s="2">
        <v>1.85928325570676</v>
      </c>
      <c r="I617" s="3">
        <v>2.4738787760809198E-6</v>
      </c>
      <c r="J617" s="4" t="s">
        <v>687</v>
      </c>
      <c r="K617" s="2">
        <v>3.5383632920000001</v>
      </c>
      <c r="L617" s="3">
        <v>1.4899999999999999E-6</v>
      </c>
      <c r="M617" s="4" t="s">
        <v>1734</v>
      </c>
      <c r="N617">
        <v>3.694765737</v>
      </c>
      <c r="O617">
        <v>3.6254488000000001E-2</v>
      </c>
    </row>
    <row r="618" spans="4:15" x14ac:dyDescent="0.2">
      <c r="D618" s="4" t="s">
        <v>1735</v>
      </c>
      <c r="E618" s="2">
        <v>-1.180820465</v>
      </c>
      <c r="F618" s="2">
        <v>2.8845029000000001E-2</v>
      </c>
      <c r="G618" s="4" t="s">
        <v>831</v>
      </c>
      <c r="H618" s="2">
        <v>1.8586309846564799</v>
      </c>
      <c r="I618" s="2">
        <v>2.43667584353168E-3</v>
      </c>
      <c r="J618" s="4" t="s">
        <v>1454</v>
      </c>
      <c r="K618" s="2">
        <v>3.5366909839999998</v>
      </c>
      <c r="L618" s="2">
        <v>2.3799979999999999E-3</v>
      </c>
      <c r="M618" s="4" t="s">
        <v>1017</v>
      </c>
      <c r="N618">
        <v>3.6933367289999999</v>
      </c>
      <c r="O618">
        <v>2.4999021E-2</v>
      </c>
    </row>
    <row r="619" spans="4:15" x14ac:dyDescent="0.2">
      <c r="D619" s="5" t="s">
        <v>1736</v>
      </c>
      <c r="E619" s="2">
        <v>-1.1844685319999999</v>
      </c>
      <c r="F619" s="2">
        <v>2.1714316000000001E-2</v>
      </c>
      <c r="G619" s="4" t="s">
        <v>1737</v>
      </c>
      <c r="H619" s="2">
        <v>1.8583087792633599</v>
      </c>
      <c r="I619" s="2">
        <v>1.24572587988832E-2</v>
      </c>
      <c r="J619" s="4" t="s">
        <v>518</v>
      </c>
      <c r="K619" s="2">
        <v>3.5362051769999998</v>
      </c>
      <c r="L619" s="2">
        <v>2.6002450000000002E-3</v>
      </c>
      <c r="M619" s="4" t="s">
        <v>1005</v>
      </c>
      <c r="N619">
        <v>3.6914419870000001</v>
      </c>
      <c r="O619">
        <v>2.3054353999999999E-2</v>
      </c>
    </row>
    <row r="620" spans="4:15" x14ac:dyDescent="0.2">
      <c r="D620" s="4" t="s">
        <v>1738</v>
      </c>
      <c r="E620" s="2">
        <v>-1.1853386100000001</v>
      </c>
      <c r="F620" s="2">
        <v>3.7011369000000002E-2</v>
      </c>
      <c r="G620" s="4" t="s">
        <v>1673</v>
      </c>
      <c r="H620" s="2">
        <v>1.85665831923013</v>
      </c>
      <c r="I620" s="3">
        <v>3.7186437871868402E-6</v>
      </c>
      <c r="J620" s="4" t="s">
        <v>384</v>
      </c>
      <c r="K620" s="2">
        <v>3.5359830259999998</v>
      </c>
      <c r="L620" s="2">
        <v>3.0624911000000001E-2</v>
      </c>
      <c r="M620" s="4" t="s">
        <v>1739</v>
      </c>
      <c r="N620">
        <v>3.6903311219999999</v>
      </c>
      <c r="O620">
        <v>4.6902847999999997E-2</v>
      </c>
    </row>
    <row r="621" spans="4:15" x14ac:dyDescent="0.2">
      <c r="D621" s="4" t="s">
        <v>1740</v>
      </c>
      <c r="E621" s="2">
        <v>-1.186430289</v>
      </c>
      <c r="F621" s="2">
        <v>1.8328825E-2</v>
      </c>
      <c r="G621" s="4" t="s">
        <v>615</v>
      </c>
      <c r="H621" s="2">
        <v>1.8527709705478901</v>
      </c>
      <c r="I621" s="2">
        <v>6.1472346034535099E-3</v>
      </c>
      <c r="J621" s="4" t="s">
        <v>934</v>
      </c>
      <c r="K621" s="2">
        <v>3.535707897</v>
      </c>
      <c r="L621" s="2">
        <v>1.7771479E-2</v>
      </c>
      <c r="M621" s="4" t="s">
        <v>1741</v>
      </c>
      <c r="N621">
        <v>3.6903132439999999</v>
      </c>
      <c r="O621">
        <v>4.8965E-4</v>
      </c>
    </row>
    <row r="622" spans="4:15" x14ac:dyDescent="0.2">
      <c r="D622" s="4" t="s">
        <v>1742</v>
      </c>
      <c r="E622" s="2">
        <v>-1.1983101620000001</v>
      </c>
      <c r="F622" s="2">
        <v>4.1960007000000001E-2</v>
      </c>
      <c r="G622" s="4" t="s">
        <v>1743</v>
      </c>
      <c r="H622" s="2">
        <v>1.85164847028448</v>
      </c>
      <c r="I622" s="2">
        <v>2.4463894951029099E-2</v>
      </c>
      <c r="J622" s="4" t="s">
        <v>1710</v>
      </c>
      <c r="K622" s="2">
        <v>3.5325995830000001</v>
      </c>
      <c r="L622" s="3">
        <v>4.32E-5</v>
      </c>
      <c r="M622" s="4" t="s">
        <v>1692</v>
      </c>
      <c r="N622">
        <v>3.682031474</v>
      </c>
      <c r="O622">
        <v>1.2580624E-2</v>
      </c>
    </row>
    <row r="623" spans="4:15" x14ac:dyDescent="0.2">
      <c r="D623" s="4" t="s">
        <v>1744</v>
      </c>
      <c r="E623" s="2">
        <v>-1.2009255350000001</v>
      </c>
      <c r="F623" s="2">
        <v>1.076624E-3</v>
      </c>
      <c r="G623" s="4" t="s">
        <v>900</v>
      </c>
      <c r="H623" s="2">
        <v>1.8500901096331901</v>
      </c>
      <c r="I623" s="2">
        <v>1.0799630816357899E-3</v>
      </c>
      <c r="J623" s="4" t="s">
        <v>582</v>
      </c>
      <c r="K623" s="2">
        <v>3.5268135699999998</v>
      </c>
      <c r="L623" s="3">
        <v>3.2299999999999999E-14</v>
      </c>
      <c r="M623" s="4" t="s">
        <v>1745</v>
      </c>
      <c r="N623">
        <v>3.681574586</v>
      </c>
      <c r="O623" s="1">
        <v>1.9399999999999999E-9</v>
      </c>
    </row>
    <row r="624" spans="4:15" x14ac:dyDescent="0.2">
      <c r="D624" s="4" t="s">
        <v>1746</v>
      </c>
      <c r="E624" s="2">
        <v>-1.203996954</v>
      </c>
      <c r="F624" s="2">
        <v>3.3528260000000002E-3</v>
      </c>
      <c r="G624" s="4" t="s">
        <v>839</v>
      </c>
      <c r="H624" s="2">
        <v>1.8494955540467499</v>
      </c>
      <c r="I624" s="2">
        <v>3.2540849077596301E-4</v>
      </c>
      <c r="J624" s="4" t="s">
        <v>1747</v>
      </c>
      <c r="K624" s="2">
        <v>3.5250050509999999</v>
      </c>
      <c r="L624" s="2">
        <v>9.8965619999999994E-3</v>
      </c>
      <c r="M624" s="4" t="s">
        <v>1748</v>
      </c>
      <c r="N624">
        <v>3.6813189830000002</v>
      </c>
      <c r="O624">
        <v>3.3183175000000002E-2</v>
      </c>
    </row>
    <row r="625" spans="4:15" x14ac:dyDescent="0.2">
      <c r="D625" s="4" t="s">
        <v>1749</v>
      </c>
      <c r="E625" s="2">
        <v>-1.2057242260000001</v>
      </c>
      <c r="F625" s="2">
        <v>1.5041409E-2</v>
      </c>
      <c r="G625" s="4" t="s">
        <v>947</v>
      </c>
      <c r="H625" s="2">
        <v>1.8477551594395001</v>
      </c>
      <c r="I625" s="3">
        <v>8.19707359183944E-17</v>
      </c>
      <c r="J625" s="4" t="s">
        <v>933</v>
      </c>
      <c r="K625" s="2">
        <v>3.505435308</v>
      </c>
      <c r="L625" s="3">
        <v>2.5100000000000002E-15</v>
      </c>
      <c r="M625" s="4" t="s">
        <v>315</v>
      </c>
      <c r="N625">
        <v>3.6764872980000001</v>
      </c>
      <c r="O625">
        <v>4.2595810000000001E-3</v>
      </c>
    </row>
    <row r="626" spans="4:15" x14ac:dyDescent="0.2">
      <c r="D626" s="4" t="s">
        <v>1750</v>
      </c>
      <c r="E626" s="2">
        <v>-1.2068812980000001</v>
      </c>
      <c r="F626" s="2">
        <v>2.0600396999999999E-2</v>
      </c>
      <c r="G626" s="4" t="s">
        <v>1373</v>
      </c>
      <c r="H626" s="2">
        <v>1.8459994635996699</v>
      </c>
      <c r="I626" s="2">
        <v>2.00088806084629E-3</v>
      </c>
      <c r="J626" s="4" t="s">
        <v>1308</v>
      </c>
      <c r="K626" s="2">
        <v>3.5047635449999999</v>
      </c>
      <c r="L626" s="2">
        <v>4.6656019E-2</v>
      </c>
      <c r="M626" s="4" t="s">
        <v>1751</v>
      </c>
      <c r="N626">
        <v>3.6764526640000001</v>
      </c>
      <c r="O626">
        <v>2.0418938000000001E-2</v>
      </c>
    </row>
    <row r="627" spans="4:15" x14ac:dyDescent="0.2">
      <c r="D627" s="4" t="s">
        <v>1752</v>
      </c>
      <c r="E627" s="2">
        <v>-1.2205315130000001</v>
      </c>
      <c r="F627" s="2">
        <v>2.3794836E-2</v>
      </c>
      <c r="G627" s="4" t="s">
        <v>1753</v>
      </c>
      <c r="H627" s="2">
        <v>1.8453534423653399</v>
      </c>
      <c r="I627" s="2">
        <v>5.9749336130657303E-4</v>
      </c>
      <c r="J627" s="4" t="s">
        <v>1754</v>
      </c>
      <c r="K627" s="2">
        <v>3.5028306159999998</v>
      </c>
      <c r="L627" s="3">
        <v>4.2099999999999999E-10</v>
      </c>
      <c r="M627" s="4" t="s">
        <v>1755</v>
      </c>
      <c r="N627">
        <v>3.6736591199999999</v>
      </c>
      <c r="O627">
        <v>3.3002800000000001E-4</v>
      </c>
    </row>
    <row r="628" spans="4:15" x14ac:dyDescent="0.2">
      <c r="D628" s="4" t="s">
        <v>1756</v>
      </c>
      <c r="E628" s="2">
        <v>-1.223761331</v>
      </c>
      <c r="F628" s="2">
        <v>4.6297731000000002E-2</v>
      </c>
      <c r="G628" s="4" t="s">
        <v>1118</v>
      </c>
      <c r="H628" s="2">
        <v>1.8410897493844001</v>
      </c>
      <c r="I628" s="3">
        <v>3.8014770158521801E-5</v>
      </c>
      <c r="J628" s="4" t="s">
        <v>1757</v>
      </c>
      <c r="K628" s="2">
        <v>3.5020914009999999</v>
      </c>
      <c r="L628" s="3">
        <v>3.4899999999999998E-10</v>
      </c>
      <c r="M628" s="4" t="s">
        <v>1758</v>
      </c>
      <c r="N628">
        <v>3.6694566769999999</v>
      </c>
      <c r="O628">
        <v>1.6236792999999999E-2</v>
      </c>
    </row>
    <row r="629" spans="4:15" x14ac:dyDescent="0.2">
      <c r="D629" s="4" t="s">
        <v>1759</v>
      </c>
      <c r="E629" s="2">
        <v>-1.2243287430000001</v>
      </c>
      <c r="F629" s="2">
        <v>1.7923136999999999E-2</v>
      </c>
      <c r="G629" s="4" t="s">
        <v>1760</v>
      </c>
      <c r="H629" s="2">
        <v>1.83897956404968</v>
      </c>
      <c r="I629" s="2">
        <v>4.2447164826394997E-2</v>
      </c>
      <c r="J629" s="4" t="s">
        <v>1629</v>
      </c>
      <c r="K629" s="2">
        <v>3.4947285940000001</v>
      </c>
      <c r="L629" s="3">
        <v>1.31E-8</v>
      </c>
      <c r="M629" s="4" t="s">
        <v>1761</v>
      </c>
      <c r="N629">
        <v>3.664988481</v>
      </c>
      <c r="O629">
        <v>1.678421E-3</v>
      </c>
    </row>
    <row r="630" spans="4:15" x14ac:dyDescent="0.2">
      <c r="D630" s="4" t="s">
        <v>1762</v>
      </c>
      <c r="E630" s="2">
        <v>-1.2394851360000001</v>
      </c>
      <c r="F630" s="2">
        <v>1.6757600000000001E-4</v>
      </c>
      <c r="G630" s="4" t="s">
        <v>1763</v>
      </c>
      <c r="H630" s="2">
        <v>1.83767250559148</v>
      </c>
      <c r="I630" s="2">
        <v>2.0870296098727401E-2</v>
      </c>
      <c r="J630" s="4" t="s">
        <v>994</v>
      </c>
      <c r="K630" s="2">
        <v>3.4947209300000002</v>
      </c>
      <c r="L630" s="3">
        <v>5.2200000000000001E-14</v>
      </c>
      <c r="M630" s="4" t="s">
        <v>1764</v>
      </c>
      <c r="N630">
        <v>3.6592622590000001</v>
      </c>
      <c r="O630">
        <v>6.3267499999999997E-4</v>
      </c>
    </row>
    <row r="631" spans="4:15" x14ac:dyDescent="0.2">
      <c r="D631" s="4" t="s">
        <v>1765</v>
      </c>
      <c r="E631" s="2">
        <v>-1.2437860599999999</v>
      </c>
      <c r="F631" s="2">
        <v>2.5437314999999999E-2</v>
      </c>
      <c r="G631" s="4" t="s">
        <v>281</v>
      </c>
      <c r="H631" s="2">
        <v>1.83119943480363</v>
      </c>
      <c r="I631" s="2">
        <v>1.30344485156733E-2</v>
      </c>
      <c r="J631" s="4" t="s">
        <v>1766</v>
      </c>
      <c r="K631" s="2">
        <v>3.4888647260000001</v>
      </c>
      <c r="L631" s="2">
        <v>1.5854196000000001E-2</v>
      </c>
      <c r="M631" s="4" t="s">
        <v>1767</v>
      </c>
      <c r="N631">
        <v>3.657328573</v>
      </c>
      <c r="O631" s="1">
        <v>6.0999999999999998E-7</v>
      </c>
    </row>
    <row r="632" spans="4:15" x14ac:dyDescent="0.2">
      <c r="D632" s="4" t="s">
        <v>1768</v>
      </c>
      <c r="E632" s="2">
        <v>-1.2447280089999999</v>
      </c>
      <c r="F632" s="2">
        <v>4.4237637000000003E-2</v>
      </c>
      <c r="G632" s="4" t="s">
        <v>1769</v>
      </c>
      <c r="H632" s="2">
        <v>1.83003747441061</v>
      </c>
      <c r="I632" s="2">
        <v>1.19938832632714E-3</v>
      </c>
      <c r="J632" s="4" t="s">
        <v>646</v>
      </c>
      <c r="K632" s="2">
        <v>3.4883688639999999</v>
      </c>
      <c r="L632" s="2">
        <v>3.7441586999999998E-2</v>
      </c>
      <c r="M632" s="4" t="s">
        <v>1770</v>
      </c>
      <c r="N632">
        <v>3.6567605940000001</v>
      </c>
      <c r="O632" s="1">
        <v>5.5400000000000003E-9</v>
      </c>
    </row>
    <row r="633" spans="4:15" x14ac:dyDescent="0.2">
      <c r="D633" s="4" t="s">
        <v>674</v>
      </c>
      <c r="E633" s="2">
        <v>-1.2704488620000001</v>
      </c>
      <c r="F633" s="2">
        <v>8.3933300000000005E-4</v>
      </c>
      <c r="G633" s="4" t="s">
        <v>902</v>
      </c>
      <c r="H633" s="2">
        <v>1.82660538100249</v>
      </c>
      <c r="I633" s="2">
        <v>4.0936654412437297E-3</v>
      </c>
      <c r="J633" s="5" t="s">
        <v>924</v>
      </c>
      <c r="K633" s="2">
        <v>3.4844322509999999</v>
      </c>
      <c r="L633" s="3">
        <v>5.63E-5</v>
      </c>
      <c r="M633" s="4" t="s">
        <v>1771</v>
      </c>
      <c r="N633">
        <v>3.6558660440000001</v>
      </c>
      <c r="O633">
        <v>3.7240777000000003E-2</v>
      </c>
    </row>
    <row r="634" spans="4:15" x14ac:dyDescent="0.2">
      <c r="D634" s="4" t="s">
        <v>1772</v>
      </c>
      <c r="E634" s="2">
        <v>-1.2758197069999999</v>
      </c>
      <c r="F634" s="2">
        <v>1.5633970000000001E-2</v>
      </c>
      <c r="G634" s="4" t="s">
        <v>1559</v>
      </c>
      <c r="H634" s="2">
        <v>1.82397057790379</v>
      </c>
      <c r="I634" s="2">
        <v>3.06263528563979E-2</v>
      </c>
      <c r="J634" s="4" t="s">
        <v>466</v>
      </c>
      <c r="K634" s="2">
        <v>3.4800398490000002</v>
      </c>
      <c r="L634" s="3">
        <v>3.7399999999999998E-12</v>
      </c>
      <c r="M634" s="4" t="s">
        <v>1773</v>
      </c>
      <c r="N634">
        <v>3.6506814009999999</v>
      </c>
      <c r="O634" s="1">
        <v>1.4000000000000001E-7</v>
      </c>
    </row>
    <row r="635" spans="4:15" x14ac:dyDescent="0.2">
      <c r="D635" s="5" t="s">
        <v>750</v>
      </c>
      <c r="E635" s="2">
        <v>-1.281294446</v>
      </c>
      <c r="F635" s="2">
        <v>1.5633970000000001E-2</v>
      </c>
      <c r="G635" s="4" t="s">
        <v>1774</v>
      </c>
      <c r="H635" s="2">
        <v>1.82252800246375</v>
      </c>
      <c r="I635" s="2">
        <v>3.0905976352450001E-2</v>
      </c>
      <c r="J635" s="4" t="s">
        <v>1775</v>
      </c>
      <c r="K635" s="2">
        <v>3.4786924680000002</v>
      </c>
      <c r="L635" s="2">
        <v>5.9928569999999999E-3</v>
      </c>
      <c r="M635" s="4" t="s">
        <v>1776</v>
      </c>
      <c r="N635">
        <v>3.650150869</v>
      </c>
      <c r="O635">
        <v>3.4589529999999999E-3</v>
      </c>
    </row>
    <row r="636" spans="4:15" x14ac:dyDescent="0.2">
      <c r="D636" s="4" t="s">
        <v>1777</v>
      </c>
      <c r="E636" s="2">
        <v>-1.283073315</v>
      </c>
      <c r="F636" s="2">
        <v>1.0655527999999999E-2</v>
      </c>
      <c r="G636" s="4" t="s">
        <v>1778</v>
      </c>
      <c r="H636" s="2">
        <v>1.8211922413208601</v>
      </c>
      <c r="I636" s="3">
        <v>8.9297277119273898E-6</v>
      </c>
      <c r="J636" s="4" t="s">
        <v>1779</v>
      </c>
      <c r="K636" s="2">
        <v>3.4759527160000001</v>
      </c>
      <c r="L636" s="2">
        <v>2.4429389999999999E-2</v>
      </c>
      <c r="M636" s="4" t="s">
        <v>407</v>
      </c>
      <c r="N636">
        <v>3.6498643149999999</v>
      </c>
      <c r="O636" s="1">
        <v>4.6999999999999997E-5</v>
      </c>
    </row>
    <row r="637" spans="4:15" x14ac:dyDescent="0.2">
      <c r="D637" s="4" t="s">
        <v>1780</v>
      </c>
      <c r="E637" s="2">
        <v>-1.2955110480000001</v>
      </c>
      <c r="F637" s="2">
        <v>2.1747243999999999E-2</v>
      </c>
      <c r="G637" s="4" t="s">
        <v>1781</v>
      </c>
      <c r="H637" s="2">
        <v>1.82039959640851</v>
      </c>
      <c r="I637" s="2">
        <v>1.32751089206933E-2</v>
      </c>
      <c r="J637" s="4" t="s">
        <v>1703</v>
      </c>
      <c r="K637" s="2">
        <v>3.474656762</v>
      </c>
      <c r="L637" s="2">
        <v>9.2261600000000002E-4</v>
      </c>
      <c r="M637" s="4" t="s">
        <v>1754</v>
      </c>
      <c r="N637">
        <v>3.64567482</v>
      </c>
      <c r="O637">
        <v>9.2680599999999996E-4</v>
      </c>
    </row>
    <row r="638" spans="4:15" x14ac:dyDescent="0.2">
      <c r="D638" s="5" t="s">
        <v>1782</v>
      </c>
      <c r="E638" s="2">
        <v>-1.304915566</v>
      </c>
      <c r="F638" s="2">
        <v>3.0212400000000002E-4</v>
      </c>
      <c r="G638" s="4" t="s">
        <v>1783</v>
      </c>
      <c r="H638" s="2">
        <v>1.8197653921405501</v>
      </c>
      <c r="I638" s="2">
        <v>8.9621431321686706E-3</v>
      </c>
      <c r="J638" s="4" t="s">
        <v>535</v>
      </c>
      <c r="K638" s="2">
        <v>3.4723902990000002</v>
      </c>
      <c r="L638" s="3">
        <v>1.3400000000000001E-16</v>
      </c>
      <c r="M638" s="4" t="s">
        <v>1784</v>
      </c>
      <c r="N638">
        <v>3.641781768</v>
      </c>
      <c r="O638">
        <v>2.5562186000000001E-2</v>
      </c>
    </row>
    <row r="639" spans="4:15" x14ac:dyDescent="0.2">
      <c r="D639" s="4" t="s">
        <v>730</v>
      </c>
      <c r="E639" s="2">
        <v>-1.311664497</v>
      </c>
      <c r="F639" s="2">
        <v>2.5314018000000001E-2</v>
      </c>
      <c r="G639" s="4" t="s">
        <v>1785</v>
      </c>
      <c r="H639" s="2">
        <v>1.8184105059122599</v>
      </c>
      <c r="I639" s="2">
        <v>2.4741408152813001E-2</v>
      </c>
      <c r="J639" s="4" t="s">
        <v>1490</v>
      </c>
      <c r="K639" s="2">
        <v>3.471378353</v>
      </c>
      <c r="L639" s="2">
        <v>2.8632290000000001E-3</v>
      </c>
      <c r="M639" s="5" t="s">
        <v>1786</v>
      </c>
      <c r="N639">
        <v>3.6410879020000002</v>
      </c>
      <c r="O639">
        <v>4.771005E-3</v>
      </c>
    </row>
    <row r="640" spans="4:15" x14ac:dyDescent="0.2">
      <c r="D640" s="4" t="s">
        <v>1787</v>
      </c>
      <c r="E640" s="2">
        <v>-1.3250648979999999</v>
      </c>
      <c r="F640" s="2">
        <v>3.7803716000000001E-2</v>
      </c>
      <c r="G640" s="4" t="s">
        <v>1788</v>
      </c>
      <c r="H640" s="2">
        <v>1.81753306816208</v>
      </c>
      <c r="I640" s="3">
        <v>5.67965949917721E-6</v>
      </c>
      <c r="J640" s="4" t="s">
        <v>1789</v>
      </c>
      <c r="K640" s="2">
        <v>3.4628479190000001</v>
      </c>
      <c r="L640" s="2">
        <v>1.7009336999999999E-2</v>
      </c>
      <c r="M640" s="4" t="s">
        <v>1790</v>
      </c>
      <c r="N640">
        <v>3.6401968669999998</v>
      </c>
      <c r="O640">
        <v>9.8219759999999996E-3</v>
      </c>
    </row>
    <row r="641" spans="4:15" x14ac:dyDescent="0.2">
      <c r="D641" s="4" t="s">
        <v>739</v>
      </c>
      <c r="E641" s="2">
        <v>-1.3369525330000001</v>
      </c>
      <c r="F641" s="2">
        <v>4.7786356000000002E-2</v>
      </c>
      <c r="G641" s="4" t="s">
        <v>443</v>
      </c>
      <c r="H641" s="2">
        <v>1.81690706292302</v>
      </c>
      <c r="I641" s="3">
        <v>9.3602032240769106E-8</v>
      </c>
      <c r="J641" s="4" t="s">
        <v>1791</v>
      </c>
      <c r="K641" s="2">
        <v>3.4620697370000002</v>
      </c>
      <c r="L641" s="2">
        <v>2.4786707000000002E-2</v>
      </c>
      <c r="M641" s="5" t="s">
        <v>1792</v>
      </c>
      <c r="N641">
        <v>3.6401312899999998</v>
      </c>
      <c r="O641" s="1">
        <v>3.2000000000000001E-9</v>
      </c>
    </row>
    <row r="642" spans="4:15" x14ac:dyDescent="0.2">
      <c r="D642" s="5" t="s">
        <v>1793</v>
      </c>
      <c r="E642" s="2">
        <v>-1.3463226150000001</v>
      </c>
      <c r="F642" s="2">
        <v>2.0510467000000001E-2</v>
      </c>
      <c r="G642" s="4" t="s">
        <v>807</v>
      </c>
      <c r="H642" s="2">
        <v>1.81373594754792</v>
      </c>
      <c r="I642" s="3">
        <v>1.07611143949885E-5</v>
      </c>
      <c r="J642" s="4" t="s">
        <v>1794</v>
      </c>
      <c r="K642" s="2">
        <v>3.4598692450000001</v>
      </c>
      <c r="L642" s="2">
        <v>7.1362300000000004E-3</v>
      </c>
      <c r="M642" s="5" t="s">
        <v>245</v>
      </c>
      <c r="N642">
        <v>3.6370956149999998</v>
      </c>
      <c r="O642">
        <v>7.4923199999999996E-4</v>
      </c>
    </row>
    <row r="643" spans="4:15" x14ac:dyDescent="0.2">
      <c r="D643" s="4" t="s">
        <v>703</v>
      </c>
      <c r="E643" s="2">
        <v>-1.3501801899999999</v>
      </c>
      <c r="F643" s="3">
        <v>2.5600000000000001E-8</v>
      </c>
      <c r="G643" s="4" t="s">
        <v>1795</v>
      </c>
      <c r="H643" s="2">
        <v>1.8128009972999199</v>
      </c>
      <c r="I643" s="2">
        <v>1.9398617172833602E-2</v>
      </c>
      <c r="J643" s="4" t="s">
        <v>1193</v>
      </c>
      <c r="K643" s="2">
        <v>3.4561304179999999</v>
      </c>
      <c r="L643" s="3">
        <v>6.6599999999999998E-6</v>
      </c>
      <c r="M643" s="4" t="s">
        <v>1796</v>
      </c>
      <c r="N643">
        <v>3.6347174280000001</v>
      </c>
      <c r="O643">
        <v>2.7284659999999999E-2</v>
      </c>
    </row>
    <row r="644" spans="4:15" x14ac:dyDescent="0.2">
      <c r="D644" s="4" t="s">
        <v>1797</v>
      </c>
      <c r="E644" s="2">
        <v>-1.355372019</v>
      </c>
      <c r="F644" s="2">
        <v>3.6922267000000002E-2</v>
      </c>
      <c r="G644" s="4" t="s">
        <v>1798</v>
      </c>
      <c r="H644" s="2">
        <v>1.81082921823423</v>
      </c>
      <c r="I644" s="3">
        <v>4.5670823531083301E-5</v>
      </c>
      <c r="J644" s="4" t="s">
        <v>904</v>
      </c>
      <c r="K644" s="2">
        <v>3.4542553489999999</v>
      </c>
      <c r="L644" s="2">
        <v>4.6426749000000003E-2</v>
      </c>
      <c r="M644" s="4" t="s">
        <v>1799</v>
      </c>
      <c r="N644">
        <v>3.6341996110000001</v>
      </c>
      <c r="O644">
        <v>4.6443400000000001E-4</v>
      </c>
    </row>
    <row r="645" spans="4:15" x14ac:dyDescent="0.2">
      <c r="D645" s="4" t="s">
        <v>1800</v>
      </c>
      <c r="E645" s="2">
        <v>-1.3564904209999999</v>
      </c>
      <c r="F645" s="2">
        <v>1.7672678000000001E-2</v>
      </c>
      <c r="G645" s="4" t="s">
        <v>1757</v>
      </c>
      <c r="H645" s="2">
        <v>1.80153509864008</v>
      </c>
      <c r="I645" s="2">
        <v>1.6493202406320798E-2</v>
      </c>
      <c r="J645" s="4" t="s">
        <v>1801</v>
      </c>
      <c r="K645" s="2">
        <v>3.4539114579999999</v>
      </c>
      <c r="L645" s="2">
        <v>4.6998339E-2</v>
      </c>
      <c r="M645" s="5" t="s">
        <v>574</v>
      </c>
      <c r="N645">
        <v>3.6292273580000001</v>
      </c>
      <c r="O645">
        <v>1.82065E-4</v>
      </c>
    </row>
    <row r="646" spans="4:15" x14ac:dyDescent="0.2">
      <c r="D646" s="5" t="s">
        <v>1802</v>
      </c>
      <c r="E646" s="2">
        <v>-1.356977109</v>
      </c>
      <c r="F646" s="2">
        <v>4.8776724E-2</v>
      </c>
      <c r="G646" s="4" t="s">
        <v>433</v>
      </c>
      <c r="H646" s="2">
        <v>1.8012764135408099</v>
      </c>
      <c r="I646" s="3">
        <v>2.2377573129802201E-6</v>
      </c>
      <c r="J646" s="4" t="s">
        <v>1191</v>
      </c>
      <c r="K646" s="2">
        <v>3.4504482990000001</v>
      </c>
      <c r="L646" s="3">
        <v>7.2400000000000001E-6</v>
      </c>
      <c r="M646" s="4" t="s">
        <v>920</v>
      </c>
      <c r="N646">
        <v>3.6268368889999998</v>
      </c>
      <c r="O646">
        <v>9.1697099999999993E-3</v>
      </c>
    </row>
    <row r="647" spans="4:15" x14ac:dyDescent="0.2">
      <c r="D647" s="4" t="s">
        <v>1803</v>
      </c>
      <c r="E647" s="2">
        <v>-1.367266678</v>
      </c>
      <c r="F647" s="2">
        <v>3.3479600000000001E-3</v>
      </c>
      <c r="G647" s="4" t="s">
        <v>1804</v>
      </c>
      <c r="H647" s="2">
        <v>1.79901537954098</v>
      </c>
      <c r="I647" s="3">
        <v>1.50000815569258E-5</v>
      </c>
      <c r="J647" s="4" t="s">
        <v>1410</v>
      </c>
      <c r="K647" s="2">
        <v>3.4498545799999998</v>
      </c>
      <c r="L647" s="2">
        <v>8.1276299999999998E-4</v>
      </c>
      <c r="M647" s="4" t="s">
        <v>525</v>
      </c>
      <c r="N647">
        <v>3.6268329490000002</v>
      </c>
      <c r="O647">
        <v>1.0693268000000001E-2</v>
      </c>
    </row>
    <row r="648" spans="4:15" x14ac:dyDescent="0.2">
      <c r="D648" s="4" t="s">
        <v>1805</v>
      </c>
      <c r="E648" s="2">
        <v>-1.374906159</v>
      </c>
      <c r="F648" s="2">
        <v>4.9852247000000002E-2</v>
      </c>
      <c r="G648" s="4" t="s">
        <v>479</v>
      </c>
      <c r="H648" s="2">
        <v>1.7963405310284599</v>
      </c>
      <c r="I648" s="3">
        <v>4.4703342401186399E-5</v>
      </c>
      <c r="J648" s="5" t="s">
        <v>156</v>
      </c>
      <c r="K648" s="2">
        <v>3.4435091820000001</v>
      </c>
      <c r="L648" s="3">
        <v>5.39E-8</v>
      </c>
      <c r="M648" s="5" t="s">
        <v>1806</v>
      </c>
      <c r="N648">
        <v>3.6231401189999999</v>
      </c>
      <c r="O648" s="1">
        <v>1.42E-7</v>
      </c>
    </row>
    <row r="649" spans="4:15" x14ac:dyDescent="0.2">
      <c r="D649" s="4" t="s">
        <v>761</v>
      </c>
      <c r="E649" s="2">
        <v>-1.37638908</v>
      </c>
      <c r="F649" s="2">
        <v>1.1984598000000001E-2</v>
      </c>
      <c r="G649" s="4" t="s">
        <v>1807</v>
      </c>
      <c r="H649" s="2">
        <v>1.79558952885381</v>
      </c>
      <c r="I649" s="2">
        <v>4.8098973759872401E-3</v>
      </c>
      <c r="J649" s="4" t="s">
        <v>125</v>
      </c>
      <c r="K649" s="2">
        <v>3.4427820790000001</v>
      </c>
      <c r="L649" s="2">
        <v>4.0670199999999997E-2</v>
      </c>
      <c r="M649" s="4" t="s">
        <v>1808</v>
      </c>
      <c r="N649">
        <v>3.6206722359999999</v>
      </c>
      <c r="O649" s="1">
        <v>3.4800000000000001E-14</v>
      </c>
    </row>
    <row r="650" spans="4:15" x14ac:dyDescent="0.2">
      <c r="D650" s="4" t="s">
        <v>1809</v>
      </c>
      <c r="E650" s="2">
        <v>-1.383923319</v>
      </c>
      <c r="F650" s="2">
        <v>3.6268491E-2</v>
      </c>
      <c r="G650" s="4" t="s">
        <v>550</v>
      </c>
      <c r="H650" s="2">
        <v>1.7923768219538601</v>
      </c>
      <c r="I650" s="2">
        <v>4.5687595841140599E-2</v>
      </c>
      <c r="J650" s="4" t="s">
        <v>1810</v>
      </c>
      <c r="K650" s="2">
        <v>3.4400084390000001</v>
      </c>
      <c r="L650" s="2">
        <v>4.9016872000000003E-2</v>
      </c>
      <c r="M650" s="4" t="s">
        <v>1410</v>
      </c>
      <c r="N650">
        <v>3.6186861870000002</v>
      </c>
      <c r="O650">
        <v>5.4023150000000004E-3</v>
      </c>
    </row>
    <row r="651" spans="4:15" x14ac:dyDescent="0.2">
      <c r="D651" s="4" t="s">
        <v>1811</v>
      </c>
      <c r="E651" s="2">
        <v>-1.3842565090000001</v>
      </c>
      <c r="F651" s="2">
        <v>4.5933420000000003E-3</v>
      </c>
      <c r="G651" s="5" t="s">
        <v>1812</v>
      </c>
      <c r="H651" s="2">
        <v>1.7920503353091599</v>
      </c>
      <c r="I651" s="2">
        <v>2.0886055013239101E-2</v>
      </c>
      <c r="J651" s="4" t="s">
        <v>1785</v>
      </c>
      <c r="K651" s="2">
        <v>3.4295241619999999</v>
      </c>
      <c r="L651" s="3">
        <v>1.01E-5</v>
      </c>
      <c r="M651" s="4" t="s">
        <v>116</v>
      </c>
      <c r="N651">
        <v>3.615632121</v>
      </c>
      <c r="O651">
        <v>2.2695280000000002E-2</v>
      </c>
    </row>
    <row r="652" spans="4:15" x14ac:dyDescent="0.2">
      <c r="D652" s="4" t="s">
        <v>1813</v>
      </c>
      <c r="E652" s="2">
        <v>-1.389389086</v>
      </c>
      <c r="F652" s="2">
        <v>5.6868500000000002E-3</v>
      </c>
      <c r="G652" s="4" t="s">
        <v>1814</v>
      </c>
      <c r="H652" s="2">
        <v>1.79149205096151</v>
      </c>
      <c r="I652" s="2">
        <v>8.2068476915973503E-3</v>
      </c>
      <c r="J652" s="4" t="s">
        <v>1363</v>
      </c>
      <c r="K652" s="2">
        <v>3.428071031</v>
      </c>
      <c r="L652" s="3">
        <v>2.1E-10</v>
      </c>
      <c r="M652" s="4" t="s">
        <v>1815</v>
      </c>
      <c r="N652">
        <v>3.6146059450000001</v>
      </c>
      <c r="O652" s="1">
        <v>4.1999999999999999E-8</v>
      </c>
    </row>
    <row r="653" spans="4:15" x14ac:dyDescent="0.2">
      <c r="D653" s="5" t="s">
        <v>785</v>
      </c>
      <c r="E653" s="2">
        <v>-1.3912284500000001</v>
      </c>
      <c r="F653" s="2">
        <v>1.5918900000000001E-4</v>
      </c>
      <c r="G653" s="4" t="s">
        <v>1816</v>
      </c>
      <c r="H653" s="2">
        <v>1.7910854876223199</v>
      </c>
      <c r="I653" s="3">
        <v>2.2003009035947401E-5</v>
      </c>
      <c r="J653" s="4" t="s">
        <v>273</v>
      </c>
      <c r="K653" s="2">
        <v>3.4262325890000001</v>
      </c>
      <c r="L653" s="2">
        <v>3.3892999999999998E-4</v>
      </c>
      <c r="M653" s="5" t="s">
        <v>1817</v>
      </c>
      <c r="N653">
        <v>3.6131796669999998</v>
      </c>
      <c r="O653">
        <v>1.5787700000000001E-4</v>
      </c>
    </row>
    <row r="654" spans="4:15" x14ac:dyDescent="0.2">
      <c r="D654" s="4" t="s">
        <v>715</v>
      </c>
      <c r="E654" s="2">
        <v>-1.3990360989999999</v>
      </c>
      <c r="F654" s="2">
        <v>1.076624E-3</v>
      </c>
      <c r="G654" s="4" t="s">
        <v>1818</v>
      </c>
      <c r="H654" s="2">
        <v>1.79102796416225</v>
      </c>
      <c r="I654" s="2">
        <v>3.48177734010373E-3</v>
      </c>
      <c r="J654" s="5" t="s">
        <v>1819</v>
      </c>
      <c r="K654" s="2">
        <v>3.424012872</v>
      </c>
      <c r="L654" s="3">
        <v>3.7399999999999999E-9</v>
      </c>
      <c r="M654" s="4" t="s">
        <v>1820</v>
      </c>
      <c r="N654">
        <v>3.6126899429999999</v>
      </c>
      <c r="O654">
        <v>5.6493309999999996E-3</v>
      </c>
    </row>
    <row r="655" spans="4:15" x14ac:dyDescent="0.2">
      <c r="D655" s="4" t="s">
        <v>1821</v>
      </c>
      <c r="E655" s="2">
        <v>-1.406754777</v>
      </c>
      <c r="F655" s="2">
        <v>2.8713191999999998E-2</v>
      </c>
      <c r="G655" s="4" t="s">
        <v>1213</v>
      </c>
      <c r="H655" s="2">
        <v>1.79099748415864</v>
      </c>
      <c r="I655" s="3">
        <v>2.6441747012626199E-10</v>
      </c>
      <c r="J655" s="5" t="s">
        <v>932</v>
      </c>
      <c r="K655" s="2">
        <v>3.4210908959999999</v>
      </c>
      <c r="L655" s="2">
        <v>2.4574599999999997E-4</v>
      </c>
      <c r="M655" s="4" t="s">
        <v>1822</v>
      </c>
      <c r="N655">
        <v>3.6076873730000001</v>
      </c>
      <c r="O655">
        <v>4.6599793E-2</v>
      </c>
    </row>
    <row r="656" spans="4:15" x14ac:dyDescent="0.2">
      <c r="D656" s="4" t="s">
        <v>1823</v>
      </c>
      <c r="E656" s="2">
        <v>-1.427702563</v>
      </c>
      <c r="F656" s="2">
        <v>2.8711717000000001E-2</v>
      </c>
      <c r="G656" s="4" t="s">
        <v>1150</v>
      </c>
      <c r="H656" s="2">
        <v>1.78552722759316</v>
      </c>
      <c r="I656" s="3">
        <v>3.37011778146025E-7</v>
      </c>
      <c r="J656" s="4" t="s">
        <v>1824</v>
      </c>
      <c r="K656" s="2">
        <v>3.417849634</v>
      </c>
      <c r="L656" s="2">
        <v>3.3327493E-2</v>
      </c>
      <c r="M656" s="4" t="s">
        <v>1825</v>
      </c>
      <c r="N656">
        <v>3.6070095740000001</v>
      </c>
      <c r="O656">
        <v>3.9037676E-2</v>
      </c>
    </row>
    <row r="657" spans="4:15" x14ac:dyDescent="0.2">
      <c r="D657" s="5" t="s">
        <v>1826</v>
      </c>
      <c r="E657" s="2">
        <v>-1.4310396329999999</v>
      </c>
      <c r="F657" s="2">
        <v>1.9844124000000001E-2</v>
      </c>
      <c r="G657" s="4" t="s">
        <v>1827</v>
      </c>
      <c r="H657" s="2">
        <v>1.7825609755236</v>
      </c>
      <c r="I657" s="3">
        <v>3.8963242662059898E-8</v>
      </c>
      <c r="J657" s="4" t="s">
        <v>289</v>
      </c>
      <c r="K657" s="2">
        <v>3.4159224250000002</v>
      </c>
      <c r="L657" s="3">
        <v>9.2399999999999994E-8</v>
      </c>
      <c r="M657" s="4" t="s">
        <v>257</v>
      </c>
      <c r="N657">
        <v>3.590993901</v>
      </c>
      <c r="O657">
        <v>8.3347399999999996E-4</v>
      </c>
    </row>
    <row r="658" spans="4:15" x14ac:dyDescent="0.2">
      <c r="D658" s="4" t="s">
        <v>1828</v>
      </c>
      <c r="E658" s="2">
        <v>-1.4462091960000001</v>
      </c>
      <c r="F658" s="2">
        <v>8.8146100000000005E-3</v>
      </c>
      <c r="G658" s="4" t="s">
        <v>373</v>
      </c>
      <c r="H658" s="2">
        <v>1.7816123165039499</v>
      </c>
      <c r="I658" s="2">
        <v>5.1800791118603801E-3</v>
      </c>
      <c r="J658" s="4" t="s">
        <v>874</v>
      </c>
      <c r="K658" s="2">
        <v>3.4154087139999998</v>
      </c>
      <c r="L658" s="2">
        <v>2.8695389999999999E-3</v>
      </c>
      <c r="M658" s="4" t="s">
        <v>419</v>
      </c>
      <c r="N658">
        <v>3.5886701799999998</v>
      </c>
      <c r="O658">
        <v>2.3751999999999999E-4</v>
      </c>
    </row>
    <row r="659" spans="4:15" x14ac:dyDescent="0.2">
      <c r="D659" s="4" t="s">
        <v>1829</v>
      </c>
      <c r="E659" s="2">
        <v>-1.446582896</v>
      </c>
      <c r="F659" s="2">
        <v>2.5233370000000001E-3</v>
      </c>
      <c r="G659" s="4" t="s">
        <v>1830</v>
      </c>
      <c r="H659" s="2">
        <v>1.7764339288997799</v>
      </c>
      <c r="I659" s="2">
        <v>1.8352478539586801E-2</v>
      </c>
      <c r="J659" s="4" t="s">
        <v>1246</v>
      </c>
      <c r="K659" s="2">
        <v>3.4054716539999998</v>
      </c>
      <c r="L659" s="2">
        <v>1.4745870000000001E-3</v>
      </c>
      <c r="M659" s="4" t="s">
        <v>1831</v>
      </c>
      <c r="N659">
        <v>3.5855535660000002</v>
      </c>
      <c r="O659">
        <v>3.1829999999999998E-4</v>
      </c>
    </row>
    <row r="660" spans="4:15" x14ac:dyDescent="0.2">
      <c r="D660" s="4" t="s">
        <v>1832</v>
      </c>
      <c r="E660" s="2">
        <v>-1.4484220000000001</v>
      </c>
      <c r="F660" s="2">
        <v>2.9342776000000001E-2</v>
      </c>
      <c r="G660" s="4" t="s">
        <v>388</v>
      </c>
      <c r="H660" s="2">
        <v>1.77618518321465</v>
      </c>
      <c r="I660" s="3">
        <v>1.24908521172841E-5</v>
      </c>
      <c r="J660" s="4" t="s">
        <v>1833</v>
      </c>
      <c r="K660" s="2">
        <v>3.4034002490000002</v>
      </c>
      <c r="L660" s="2">
        <v>5.3059789999999997E-3</v>
      </c>
      <c r="M660" s="4" t="s">
        <v>1834</v>
      </c>
      <c r="N660">
        <v>3.5829433979999998</v>
      </c>
      <c r="O660">
        <v>5.1079299999999995E-4</v>
      </c>
    </row>
    <row r="661" spans="4:15" x14ac:dyDescent="0.2">
      <c r="D661" s="5" t="s">
        <v>1835</v>
      </c>
      <c r="E661" s="2">
        <v>-1.4626654569999999</v>
      </c>
      <c r="F661" s="2">
        <v>5.7105600000000002E-4</v>
      </c>
      <c r="G661" s="5" t="s">
        <v>490</v>
      </c>
      <c r="H661" s="2">
        <v>1.7733664810296299</v>
      </c>
      <c r="I661" s="2">
        <v>2.4135187635875299E-3</v>
      </c>
      <c r="J661" s="4" t="s">
        <v>1836</v>
      </c>
      <c r="K661" s="2">
        <v>3.402167156</v>
      </c>
      <c r="L661" s="2">
        <v>2.2341693999999999E-2</v>
      </c>
      <c r="M661" s="4" t="s">
        <v>1837</v>
      </c>
      <c r="N661">
        <v>3.5738441480000001</v>
      </c>
      <c r="O661" s="1">
        <v>7.0100000000000004E-9</v>
      </c>
    </row>
    <row r="662" spans="4:15" x14ac:dyDescent="0.2">
      <c r="D662" s="5" t="s">
        <v>1838</v>
      </c>
      <c r="E662" s="2">
        <v>-1.463688662</v>
      </c>
      <c r="F662" s="2">
        <v>1.9844124000000001E-2</v>
      </c>
      <c r="G662" s="4" t="s">
        <v>1714</v>
      </c>
      <c r="H662" s="2">
        <v>1.77219464380284</v>
      </c>
      <c r="I662" s="2">
        <v>2.9741207310525E-2</v>
      </c>
      <c r="J662" s="4" t="s">
        <v>1731</v>
      </c>
      <c r="K662" s="2">
        <v>3.3992213659999999</v>
      </c>
      <c r="L662" s="3">
        <v>1.7900000000000001E-18</v>
      </c>
      <c r="M662" s="5" t="s">
        <v>1839</v>
      </c>
      <c r="N662">
        <v>3.5611326700000001</v>
      </c>
      <c r="O662">
        <v>8.0447699999999995E-4</v>
      </c>
    </row>
    <row r="663" spans="4:15" x14ac:dyDescent="0.2">
      <c r="D663" s="5" t="s">
        <v>1840</v>
      </c>
      <c r="E663" s="2">
        <v>-1.4791891349999999</v>
      </c>
      <c r="F663" s="3">
        <v>1.98E-5</v>
      </c>
      <c r="G663" s="5" t="s">
        <v>1817</v>
      </c>
      <c r="H663" s="2">
        <v>1.76923726481378</v>
      </c>
      <c r="I663" s="2">
        <v>1.6255623331484802E-2</v>
      </c>
      <c r="J663" s="4" t="s">
        <v>63</v>
      </c>
      <c r="K663" s="2">
        <v>3.39822845</v>
      </c>
      <c r="L663" s="2">
        <v>4.0650466000000003E-2</v>
      </c>
      <c r="M663" s="4" t="s">
        <v>1841</v>
      </c>
      <c r="N663">
        <v>3.5606569010000002</v>
      </c>
      <c r="O663">
        <v>4.6857622000000002E-2</v>
      </c>
    </row>
    <row r="664" spans="4:15" x14ac:dyDescent="0.2">
      <c r="D664" s="4" t="s">
        <v>1842</v>
      </c>
      <c r="E664" s="2">
        <v>-1.4800736320000001</v>
      </c>
      <c r="F664" s="2">
        <v>3.5737316999999998E-2</v>
      </c>
      <c r="G664" s="4" t="s">
        <v>1843</v>
      </c>
      <c r="H664" s="2">
        <v>1.7640363508979</v>
      </c>
      <c r="I664" s="2">
        <v>1.65438332499551E-3</v>
      </c>
      <c r="J664" s="4" t="s">
        <v>1696</v>
      </c>
      <c r="K664" s="2">
        <v>3.396909956</v>
      </c>
      <c r="L664" s="2">
        <v>1.359461E-3</v>
      </c>
      <c r="M664" s="4" t="s">
        <v>1844</v>
      </c>
      <c r="N664">
        <v>3.5536725979999999</v>
      </c>
      <c r="O664">
        <v>1.679568E-3</v>
      </c>
    </row>
    <row r="665" spans="4:15" x14ac:dyDescent="0.2">
      <c r="D665" s="5" t="s">
        <v>1845</v>
      </c>
      <c r="E665" s="2">
        <v>-1.490287967</v>
      </c>
      <c r="F665" s="2">
        <v>8.0021080000000008E-3</v>
      </c>
      <c r="G665" s="4" t="s">
        <v>1846</v>
      </c>
      <c r="H665" s="2">
        <v>1.76377079829466</v>
      </c>
      <c r="I665" s="2">
        <v>8.6924933167127905E-3</v>
      </c>
      <c r="J665" s="4" t="s">
        <v>780</v>
      </c>
      <c r="K665" s="2">
        <v>3.392618562</v>
      </c>
      <c r="L665" s="2">
        <v>7.9102170000000006E-3</v>
      </c>
      <c r="M665" s="5" t="s">
        <v>1847</v>
      </c>
      <c r="N665">
        <v>3.5472150130000002</v>
      </c>
      <c r="O665">
        <v>3.9957787000000002E-2</v>
      </c>
    </row>
    <row r="666" spans="4:15" x14ac:dyDescent="0.2">
      <c r="D666" s="4" t="s">
        <v>1848</v>
      </c>
      <c r="E666" s="2">
        <v>-1.5063062570000001</v>
      </c>
      <c r="F666" s="2">
        <v>3.2904413E-2</v>
      </c>
      <c r="G666" s="4" t="s">
        <v>1849</v>
      </c>
      <c r="H666" s="2">
        <v>1.76218083142471</v>
      </c>
      <c r="I666" s="3">
        <v>2.2241376652904401E-6</v>
      </c>
      <c r="J666" s="4" t="s">
        <v>1850</v>
      </c>
      <c r="K666" s="2">
        <v>3.391463941</v>
      </c>
      <c r="L666" s="2">
        <v>2.1551917E-2</v>
      </c>
      <c r="M666" s="4" t="s">
        <v>1851</v>
      </c>
      <c r="N666">
        <v>3.543653677</v>
      </c>
      <c r="O666">
        <v>1.372956E-3</v>
      </c>
    </row>
    <row r="667" spans="4:15" x14ac:dyDescent="0.2">
      <c r="D667" s="4" t="s">
        <v>1852</v>
      </c>
      <c r="E667" s="2">
        <v>-1.5220264939999999</v>
      </c>
      <c r="F667" s="2">
        <v>4.4343928999999997E-2</v>
      </c>
      <c r="G667" s="4" t="s">
        <v>1853</v>
      </c>
      <c r="H667" s="2">
        <v>1.75614831918866</v>
      </c>
      <c r="I667" s="2">
        <v>3.5343865935310602E-2</v>
      </c>
      <c r="J667" s="4" t="s">
        <v>657</v>
      </c>
      <c r="K667" s="2">
        <v>3.3913727169999999</v>
      </c>
      <c r="L667" s="2">
        <v>6.1335039999999997E-3</v>
      </c>
      <c r="M667" s="4" t="s">
        <v>194</v>
      </c>
      <c r="N667">
        <v>3.5425441599999998</v>
      </c>
      <c r="O667">
        <v>7.0949499999999998E-4</v>
      </c>
    </row>
    <row r="668" spans="4:15" x14ac:dyDescent="0.2">
      <c r="D668" s="4" t="s">
        <v>1854</v>
      </c>
      <c r="E668" s="2">
        <v>-1.5307683350000001</v>
      </c>
      <c r="F668" s="2">
        <v>4.4695262999999999E-2</v>
      </c>
      <c r="G668" s="4" t="s">
        <v>1855</v>
      </c>
      <c r="H668" s="2">
        <v>1.75248737849185</v>
      </c>
      <c r="I668" s="2">
        <v>3.2945859581485902E-2</v>
      </c>
      <c r="J668" s="4" t="s">
        <v>1856</v>
      </c>
      <c r="K668" s="2">
        <v>3.385938737</v>
      </c>
      <c r="L668" s="2">
        <v>4.3527611000000001E-2</v>
      </c>
      <c r="M668" s="4" t="s">
        <v>1857</v>
      </c>
      <c r="N668">
        <v>3.5420006910000001</v>
      </c>
      <c r="O668">
        <v>3.8542976999999999E-2</v>
      </c>
    </row>
    <row r="669" spans="4:15" x14ac:dyDescent="0.2">
      <c r="D669" s="4" t="s">
        <v>766</v>
      </c>
      <c r="E669" s="2">
        <v>-1.532690699</v>
      </c>
      <c r="F669" s="2">
        <v>5.7855379999999998E-3</v>
      </c>
      <c r="G669" s="4" t="s">
        <v>1858</v>
      </c>
      <c r="H669" s="2">
        <v>1.75236763641166</v>
      </c>
      <c r="I669" s="2">
        <v>5.7230067137168704E-3</v>
      </c>
      <c r="J669" s="4" t="s">
        <v>912</v>
      </c>
      <c r="K669" s="2">
        <v>3.382695547</v>
      </c>
      <c r="L669" s="2">
        <v>2.1973930000000002E-3</v>
      </c>
      <c r="M669" s="4" t="s">
        <v>1859</v>
      </c>
      <c r="N669">
        <v>3.5265547229999998</v>
      </c>
      <c r="O669">
        <v>1.2946355999999999E-2</v>
      </c>
    </row>
    <row r="670" spans="4:15" x14ac:dyDescent="0.2">
      <c r="D670" s="4" t="s">
        <v>1860</v>
      </c>
      <c r="E670" s="2">
        <v>-1.540482283</v>
      </c>
      <c r="F670" s="2">
        <v>3.4633469E-2</v>
      </c>
      <c r="G670" s="4" t="s">
        <v>804</v>
      </c>
      <c r="H670" s="2">
        <v>1.7511421165462899</v>
      </c>
      <c r="I670" s="2">
        <v>2.5664425161055601E-2</v>
      </c>
      <c r="J670" s="4" t="s">
        <v>973</v>
      </c>
      <c r="K670" s="2">
        <v>3.3798897229999998</v>
      </c>
      <c r="L670" s="3">
        <v>6.2500000000000004E-11</v>
      </c>
      <c r="M670" s="4" t="s">
        <v>1861</v>
      </c>
      <c r="N670">
        <v>3.523118872</v>
      </c>
      <c r="O670">
        <v>8.9024320000000001E-3</v>
      </c>
    </row>
    <row r="671" spans="4:15" x14ac:dyDescent="0.2">
      <c r="D671" s="4" t="s">
        <v>1862</v>
      </c>
      <c r="E671" s="2">
        <v>-1.5456355369999999</v>
      </c>
      <c r="F671" s="2">
        <v>1.0210289999999999E-3</v>
      </c>
      <c r="G671" s="4" t="s">
        <v>1863</v>
      </c>
      <c r="H671" s="2">
        <v>1.7481911138603601</v>
      </c>
      <c r="I671" s="2">
        <v>3.9199863862531402E-2</v>
      </c>
      <c r="J671" s="4" t="s">
        <v>1864</v>
      </c>
      <c r="K671" s="2">
        <v>3.3798270349999999</v>
      </c>
      <c r="L671" s="2">
        <v>5.4932139999999997E-3</v>
      </c>
      <c r="M671" s="4" t="s">
        <v>1865</v>
      </c>
      <c r="N671">
        <v>3.5227813100000001</v>
      </c>
      <c r="O671">
        <v>2.8116259999999998E-3</v>
      </c>
    </row>
    <row r="672" spans="4:15" x14ac:dyDescent="0.2">
      <c r="D672" s="4" t="s">
        <v>1866</v>
      </c>
      <c r="E672" s="2">
        <v>-1.554769799</v>
      </c>
      <c r="F672" s="2">
        <v>2.3172383000000001E-2</v>
      </c>
      <c r="G672" s="4" t="s">
        <v>1867</v>
      </c>
      <c r="H672" s="2">
        <v>1.74448184438983</v>
      </c>
      <c r="I672" s="2">
        <v>6.0676543531069504E-4</v>
      </c>
      <c r="J672" s="5" t="s">
        <v>1868</v>
      </c>
      <c r="K672" s="2">
        <v>3.3752003469999998</v>
      </c>
      <c r="L672" s="2">
        <v>3.4021278000000002E-2</v>
      </c>
      <c r="M672" s="4" t="s">
        <v>1869</v>
      </c>
      <c r="N672">
        <v>3.5212780829999999</v>
      </c>
      <c r="O672">
        <v>5.0448400000000003E-4</v>
      </c>
    </row>
    <row r="673" spans="4:15" x14ac:dyDescent="0.2">
      <c r="D673" s="5" t="s">
        <v>1870</v>
      </c>
      <c r="E673" s="2">
        <v>-1.5776615039999999</v>
      </c>
      <c r="F673" s="2">
        <v>8.26777E-4</v>
      </c>
      <c r="G673" s="4" t="s">
        <v>1056</v>
      </c>
      <c r="H673" s="2">
        <v>1.7436172520770301</v>
      </c>
      <c r="I673" s="3">
        <v>1.7808224435356199E-8</v>
      </c>
      <c r="J673" s="4" t="s">
        <v>467</v>
      </c>
      <c r="K673" s="2">
        <v>3.372112295</v>
      </c>
      <c r="L673" s="3">
        <v>9.8600000000000001E-11</v>
      </c>
      <c r="M673" s="4" t="s">
        <v>1015</v>
      </c>
      <c r="N673">
        <v>3.5188625670000002</v>
      </c>
      <c r="O673">
        <v>4.846805E-3</v>
      </c>
    </row>
    <row r="674" spans="4:15" x14ac:dyDescent="0.2">
      <c r="D674" s="5" t="s">
        <v>1871</v>
      </c>
      <c r="E674" s="2">
        <v>-1.5811720460000001</v>
      </c>
      <c r="F674" s="2">
        <v>1.0590274E-2</v>
      </c>
      <c r="G674" s="4" t="s">
        <v>1872</v>
      </c>
      <c r="H674" s="2">
        <v>1.74013440284843</v>
      </c>
      <c r="I674" s="2">
        <v>3.2939091731066E-3</v>
      </c>
      <c r="J674" s="4" t="s">
        <v>185</v>
      </c>
      <c r="K674" s="2">
        <v>3.3709843460000002</v>
      </c>
      <c r="L674" s="2">
        <v>2.4766064000000001E-2</v>
      </c>
      <c r="M674" s="4" t="s">
        <v>1873</v>
      </c>
      <c r="N674">
        <v>3.518315812</v>
      </c>
      <c r="O674">
        <v>4.6101934999999997E-2</v>
      </c>
    </row>
    <row r="675" spans="4:15" x14ac:dyDescent="0.2">
      <c r="D675" s="5" t="s">
        <v>1874</v>
      </c>
      <c r="E675" s="2">
        <v>-1.5817728289999999</v>
      </c>
      <c r="F675" s="2">
        <v>1.7672678000000001E-2</v>
      </c>
      <c r="G675" s="4" t="s">
        <v>725</v>
      </c>
      <c r="H675" s="2">
        <v>1.73738350376733</v>
      </c>
      <c r="I675" s="2">
        <v>3.2298977567077501E-3</v>
      </c>
      <c r="J675" s="4" t="s">
        <v>797</v>
      </c>
      <c r="K675" s="2">
        <v>3.3699682989999999</v>
      </c>
      <c r="L675" s="2">
        <v>3.2339920000000002E-3</v>
      </c>
      <c r="M675" s="4" t="s">
        <v>1875</v>
      </c>
      <c r="N675">
        <v>3.5142260369999998</v>
      </c>
      <c r="O675">
        <v>9.3473710000000002E-3</v>
      </c>
    </row>
    <row r="676" spans="4:15" x14ac:dyDescent="0.2">
      <c r="D676" s="4" t="s">
        <v>1241</v>
      </c>
      <c r="E676" s="2">
        <v>-1.5852400120000001</v>
      </c>
      <c r="F676" s="2">
        <v>9.0436979999999993E-3</v>
      </c>
      <c r="G676" s="5" t="s">
        <v>928</v>
      </c>
      <c r="H676" s="2">
        <v>1.7355724339249099</v>
      </c>
      <c r="I676" s="2">
        <v>4.7903609888349796E-3</v>
      </c>
      <c r="J676" s="4" t="s">
        <v>1074</v>
      </c>
      <c r="K676" s="2">
        <v>3.369412106</v>
      </c>
      <c r="L676" s="2">
        <v>6.4304900000000003E-4</v>
      </c>
      <c r="M676" s="4" t="s">
        <v>1876</v>
      </c>
      <c r="N676">
        <v>3.5123986070000002</v>
      </c>
      <c r="O676">
        <v>3.5395840000000001E-3</v>
      </c>
    </row>
    <row r="677" spans="4:15" x14ac:dyDescent="0.2">
      <c r="D677" s="4" t="s">
        <v>1877</v>
      </c>
      <c r="E677" s="2">
        <v>-1.5957363010000001</v>
      </c>
      <c r="F677" s="2">
        <v>3.1665205000000002E-2</v>
      </c>
      <c r="G677" s="4" t="s">
        <v>439</v>
      </c>
      <c r="H677" s="2">
        <v>1.72883148552248</v>
      </c>
      <c r="I677" s="3">
        <v>5.6343294561085097E-6</v>
      </c>
      <c r="J677" s="4" t="s">
        <v>1844</v>
      </c>
      <c r="K677" s="2">
        <v>3.364122579</v>
      </c>
      <c r="L677" s="3">
        <v>8.9400000000000008E-6</v>
      </c>
      <c r="M677" s="4" t="s">
        <v>502</v>
      </c>
      <c r="N677">
        <v>3.5105497049999999</v>
      </c>
      <c r="O677">
        <v>1.6773600999999999E-2</v>
      </c>
    </row>
    <row r="678" spans="4:15" x14ac:dyDescent="0.2">
      <c r="D678" s="4" t="s">
        <v>1878</v>
      </c>
      <c r="E678" s="2">
        <v>-1.613988701</v>
      </c>
      <c r="F678" s="2">
        <v>3.6011189999999998E-2</v>
      </c>
      <c r="G678" s="4" t="s">
        <v>1879</v>
      </c>
      <c r="H678" s="2">
        <v>1.7263670380117599</v>
      </c>
      <c r="I678" s="2">
        <v>4.9813135393429603E-3</v>
      </c>
      <c r="J678" s="4" t="s">
        <v>1880</v>
      </c>
      <c r="K678" s="2">
        <v>3.3640252839999998</v>
      </c>
      <c r="L678" s="2">
        <v>3.9713291999999997E-2</v>
      </c>
      <c r="M678" s="4" t="s">
        <v>1881</v>
      </c>
      <c r="N678">
        <v>3.506000276</v>
      </c>
      <c r="O678" s="1">
        <v>9.1700000000000003E-6</v>
      </c>
    </row>
    <row r="679" spans="4:15" x14ac:dyDescent="0.2">
      <c r="D679" s="5" t="s">
        <v>1882</v>
      </c>
      <c r="E679" s="2">
        <v>-1.6166731649999999</v>
      </c>
      <c r="F679" s="2">
        <v>2.698101E-2</v>
      </c>
      <c r="G679" s="5" t="s">
        <v>1883</v>
      </c>
      <c r="H679" s="2">
        <v>1.7252615154111499</v>
      </c>
      <c r="I679" s="2">
        <v>3.1643901125945402E-2</v>
      </c>
      <c r="J679" s="4" t="s">
        <v>265</v>
      </c>
      <c r="K679" s="2">
        <v>3.362424018</v>
      </c>
      <c r="L679" s="2">
        <v>2.1013519999999999E-3</v>
      </c>
      <c r="M679" s="4" t="s">
        <v>1884</v>
      </c>
      <c r="N679">
        <v>3.5046567729999998</v>
      </c>
      <c r="O679">
        <v>2.98449E-4</v>
      </c>
    </row>
    <row r="680" spans="4:15" x14ac:dyDescent="0.2">
      <c r="D680" s="4" t="s">
        <v>1885</v>
      </c>
      <c r="E680" s="2">
        <v>-1.624914977</v>
      </c>
      <c r="F680" s="2">
        <v>5.0899400000000003E-4</v>
      </c>
      <c r="G680" s="5" t="s">
        <v>457</v>
      </c>
      <c r="H680" s="2">
        <v>1.7220817093105401</v>
      </c>
      <c r="I680" s="2">
        <v>1.3233678493854901E-3</v>
      </c>
      <c r="J680" s="5" t="s">
        <v>501</v>
      </c>
      <c r="K680" s="2">
        <v>3.3594487970000002</v>
      </c>
      <c r="L680" s="3">
        <v>1.5800000000000001E-13</v>
      </c>
      <c r="M680" s="4" t="s">
        <v>1886</v>
      </c>
      <c r="N680">
        <v>3.5019767119999998</v>
      </c>
      <c r="O680">
        <v>1.9584550999999999E-2</v>
      </c>
    </row>
    <row r="681" spans="4:15" x14ac:dyDescent="0.2">
      <c r="D681" s="4" t="s">
        <v>1887</v>
      </c>
      <c r="E681" s="2">
        <v>-1.62962118</v>
      </c>
      <c r="F681" s="3">
        <v>2.7599999999999998E-7</v>
      </c>
      <c r="G681" s="4" t="s">
        <v>513</v>
      </c>
      <c r="H681" s="2">
        <v>1.7188235832399801</v>
      </c>
      <c r="I681" s="2">
        <v>5.7804794798950202E-3</v>
      </c>
      <c r="J681" s="4" t="s">
        <v>1888</v>
      </c>
      <c r="K681" s="2">
        <v>3.3567299639999999</v>
      </c>
      <c r="L681" s="2">
        <v>2.6732400999999999E-2</v>
      </c>
      <c r="M681" s="5" t="s">
        <v>1889</v>
      </c>
      <c r="N681">
        <v>3.501783691</v>
      </c>
      <c r="O681">
        <v>9.3750880000000002E-3</v>
      </c>
    </row>
    <row r="682" spans="4:15" x14ac:dyDescent="0.2">
      <c r="D682" s="4" t="s">
        <v>1890</v>
      </c>
      <c r="E682" s="2">
        <v>-1.6310404439999999</v>
      </c>
      <c r="F682" s="2">
        <v>4.3872099999999999E-4</v>
      </c>
      <c r="G682" s="4" t="s">
        <v>1891</v>
      </c>
      <c r="H682" s="2">
        <v>1.7102037929251399</v>
      </c>
      <c r="I682" s="2">
        <v>2.23134576385264E-2</v>
      </c>
      <c r="J682" s="4" t="s">
        <v>1892</v>
      </c>
      <c r="K682" s="2">
        <v>3.3534307459999999</v>
      </c>
      <c r="L682" s="2">
        <v>6.0483949999999998E-3</v>
      </c>
      <c r="M682" s="5" t="s">
        <v>894</v>
      </c>
      <c r="N682">
        <v>3.4942717210000001</v>
      </c>
      <c r="O682">
        <v>2.7981969999999998E-2</v>
      </c>
    </row>
    <row r="683" spans="4:15" x14ac:dyDescent="0.2">
      <c r="D683" s="5" t="s">
        <v>806</v>
      </c>
      <c r="E683" s="2">
        <v>-1.631075869</v>
      </c>
      <c r="F683" s="2">
        <v>3.3999572999999998E-2</v>
      </c>
      <c r="G683" s="4" t="s">
        <v>975</v>
      </c>
      <c r="H683" s="2">
        <v>1.70681713314023</v>
      </c>
      <c r="I683" s="3">
        <v>5.61337622078895E-7</v>
      </c>
      <c r="J683" s="4" t="s">
        <v>1893</v>
      </c>
      <c r="K683" s="2">
        <v>3.3504802119999999</v>
      </c>
      <c r="L683" s="2">
        <v>1.8880015999999999E-2</v>
      </c>
      <c r="M683" s="4" t="s">
        <v>1894</v>
      </c>
      <c r="N683">
        <v>3.479463011</v>
      </c>
      <c r="O683">
        <v>2.1346924E-2</v>
      </c>
    </row>
    <row r="684" spans="4:15" x14ac:dyDescent="0.2">
      <c r="D684" s="5" t="s">
        <v>1895</v>
      </c>
      <c r="E684" s="2">
        <v>-1.633744557</v>
      </c>
      <c r="F684" s="2">
        <v>1.1610173999999999E-2</v>
      </c>
      <c r="G684" s="4" t="s">
        <v>1019</v>
      </c>
      <c r="H684" s="2">
        <v>1.7042597306126399</v>
      </c>
      <c r="I684" s="2">
        <v>2.2483248859213501E-3</v>
      </c>
      <c r="J684" s="4" t="s">
        <v>1804</v>
      </c>
      <c r="K684" s="2">
        <v>3.346371618</v>
      </c>
      <c r="L684" s="3">
        <v>1.0499999999999999E-20</v>
      </c>
      <c r="M684" s="4" t="s">
        <v>1677</v>
      </c>
      <c r="N684">
        <v>3.4748029809999998</v>
      </c>
      <c r="O684">
        <v>3.5372987000000002E-2</v>
      </c>
    </row>
    <row r="685" spans="4:15" x14ac:dyDescent="0.2">
      <c r="D685" s="4" t="s">
        <v>1896</v>
      </c>
      <c r="E685" s="2">
        <v>-1.6376537870000001</v>
      </c>
      <c r="F685" s="2">
        <v>3.3479600000000001E-3</v>
      </c>
      <c r="G685" s="4" t="s">
        <v>891</v>
      </c>
      <c r="H685" s="2">
        <v>1.70125837446374</v>
      </c>
      <c r="I685" s="2">
        <v>3.2408817014126402E-4</v>
      </c>
      <c r="J685" s="4" t="s">
        <v>1659</v>
      </c>
      <c r="K685" s="2">
        <v>3.3443730629999999</v>
      </c>
      <c r="L685" s="2">
        <v>1.9897354999999999E-2</v>
      </c>
      <c r="M685" s="4" t="s">
        <v>1897</v>
      </c>
      <c r="N685">
        <v>3.4735349329999998</v>
      </c>
      <c r="O685">
        <v>4.8577450000000001E-3</v>
      </c>
    </row>
    <row r="686" spans="4:15" x14ac:dyDescent="0.2">
      <c r="D686" s="4" t="s">
        <v>1898</v>
      </c>
      <c r="E686" s="2">
        <v>-1.638540273</v>
      </c>
      <c r="F686" s="2">
        <v>2.1338300000000001E-4</v>
      </c>
      <c r="G686" s="4" t="s">
        <v>565</v>
      </c>
      <c r="H686" s="2">
        <v>1.6994194556677</v>
      </c>
      <c r="I686" s="2">
        <v>1.26864126175437E-2</v>
      </c>
      <c r="J686" s="4" t="s">
        <v>1043</v>
      </c>
      <c r="K686" s="2">
        <v>3.3438334049999998</v>
      </c>
      <c r="L686" s="2">
        <v>1.1298681E-2</v>
      </c>
      <c r="M686" s="4" t="s">
        <v>1899</v>
      </c>
      <c r="N686">
        <v>3.47122457</v>
      </c>
      <c r="O686">
        <v>1.1303354999999999E-2</v>
      </c>
    </row>
    <row r="687" spans="4:15" x14ac:dyDescent="0.2">
      <c r="D687" s="4" t="s">
        <v>1900</v>
      </c>
      <c r="E687" s="2">
        <v>-1.6583426809999999</v>
      </c>
      <c r="F687" s="2">
        <v>2.1466915999999999E-2</v>
      </c>
      <c r="G687" s="4" t="s">
        <v>536</v>
      </c>
      <c r="H687" s="2">
        <v>1.69699259961598</v>
      </c>
      <c r="I687" s="2">
        <v>4.8976285685552602E-2</v>
      </c>
      <c r="J687" s="4" t="s">
        <v>1901</v>
      </c>
      <c r="K687" s="2">
        <v>3.3433020720000002</v>
      </c>
      <c r="L687" s="2">
        <v>2.11145E-3</v>
      </c>
      <c r="M687" s="4" t="s">
        <v>1902</v>
      </c>
      <c r="N687">
        <v>3.4695291020000001</v>
      </c>
      <c r="O687">
        <v>1.4002456E-2</v>
      </c>
    </row>
    <row r="688" spans="4:15" x14ac:dyDescent="0.2">
      <c r="D688" s="4" t="s">
        <v>1903</v>
      </c>
      <c r="E688" s="2">
        <v>-1.6686286669999999</v>
      </c>
      <c r="F688" s="2">
        <v>2.0703492E-2</v>
      </c>
      <c r="G688" s="4" t="s">
        <v>1502</v>
      </c>
      <c r="H688" s="2">
        <v>1.69452733275242</v>
      </c>
      <c r="I688" s="2">
        <v>3.0358508544168101E-4</v>
      </c>
      <c r="J688" s="4" t="s">
        <v>82</v>
      </c>
      <c r="K688" s="2">
        <v>3.340323309</v>
      </c>
      <c r="L688" s="3">
        <v>8.1499999999999999E-6</v>
      </c>
      <c r="M688" s="4" t="s">
        <v>517</v>
      </c>
      <c r="N688">
        <v>3.4694916629999999</v>
      </c>
      <c r="O688">
        <v>3.8424932000000002E-2</v>
      </c>
    </row>
    <row r="689" spans="4:15" x14ac:dyDescent="0.2">
      <c r="D689" s="5" t="s">
        <v>1904</v>
      </c>
      <c r="E689" s="2">
        <v>-1.6690602400000001</v>
      </c>
      <c r="F689" s="2">
        <v>2.4825439000000001E-2</v>
      </c>
      <c r="G689" s="4" t="s">
        <v>957</v>
      </c>
      <c r="H689" s="2">
        <v>1.6903483538699899</v>
      </c>
      <c r="I689" s="3">
        <v>2.3654962680244902E-5</v>
      </c>
      <c r="J689" s="4" t="s">
        <v>889</v>
      </c>
      <c r="K689" s="2">
        <v>3.334226664</v>
      </c>
      <c r="L689" s="2">
        <v>4.3276700000000003E-4</v>
      </c>
      <c r="M689" s="4" t="s">
        <v>1533</v>
      </c>
      <c r="N689">
        <v>3.468706155</v>
      </c>
      <c r="O689">
        <v>4.5010730000000004E-3</v>
      </c>
    </row>
    <row r="690" spans="4:15" x14ac:dyDescent="0.2">
      <c r="D690" s="4" t="s">
        <v>734</v>
      </c>
      <c r="E690" s="2">
        <v>-1.6706683769999999</v>
      </c>
      <c r="F690" s="3">
        <v>8.3299999999999999E-6</v>
      </c>
      <c r="G690" s="4" t="s">
        <v>1169</v>
      </c>
      <c r="H690" s="2">
        <v>1.68928952192266</v>
      </c>
      <c r="I690" s="3">
        <v>8.42650313845637E-7</v>
      </c>
      <c r="J690" s="4" t="s">
        <v>1905</v>
      </c>
      <c r="K690" s="2">
        <v>3.3333170820000002</v>
      </c>
      <c r="L690" s="2">
        <v>6.6548500000000003E-3</v>
      </c>
      <c r="M690" s="4" t="s">
        <v>1906</v>
      </c>
      <c r="N690">
        <v>3.4673414400000002</v>
      </c>
      <c r="O690">
        <v>3.4350599999999999E-4</v>
      </c>
    </row>
    <row r="691" spans="4:15" x14ac:dyDescent="0.2">
      <c r="D691" s="4" t="s">
        <v>769</v>
      </c>
      <c r="E691" s="2">
        <v>-1.6726088990000001</v>
      </c>
      <c r="F691" s="2">
        <v>1.0062392E-2</v>
      </c>
      <c r="G691" s="4" t="s">
        <v>1907</v>
      </c>
      <c r="H691" s="2">
        <v>1.68841361288139</v>
      </c>
      <c r="I691" s="2">
        <v>1.3192080049660399E-2</v>
      </c>
      <c r="J691" s="5" t="s">
        <v>178</v>
      </c>
      <c r="K691" s="2">
        <v>3.330966342</v>
      </c>
      <c r="L691" s="2">
        <v>1.5692451E-2</v>
      </c>
      <c r="M691" s="4" t="s">
        <v>1908</v>
      </c>
      <c r="N691">
        <v>3.464839918</v>
      </c>
      <c r="O691">
        <v>1.3765823E-2</v>
      </c>
    </row>
    <row r="692" spans="4:15" x14ac:dyDescent="0.2">
      <c r="D692" s="4" t="s">
        <v>686</v>
      </c>
      <c r="E692" s="2">
        <v>-1.700322393</v>
      </c>
      <c r="F692" s="3">
        <v>9.3999999999999998E-6</v>
      </c>
      <c r="G692" s="5" t="s">
        <v>1909</v>
      </c>
      <c r="H692" s="2">
        <v>1.6870979466217799</v>
      </c>
      <c r="I692" s="2">
        <v>4.3750876003146998E-2</v>
      </c>
      <c r="J692" s="4" t="s">
        <v>914</v>
      </c>
      <c r="K692" s="2">
        <v>3.3298587820000001</v>
      </c>
      <c r="L692" s="2">
        <v>2.2605738E-2</v>
      </c>
      <c r="M692" s="4" t="s">
        <v>1190</v>
      </c>
      <c r="N692">
        <v>3.4595487619999998</v>
      </c>
      <c r="O692">
        <v>1.242342E-3</v>
      </c>
    </row>
    <row r="693" spans="4:15" x14ac:dyDescent="0.2">
      <c r="D693" s="4" t="s">
        <v>1910</v>
      </c>
      <c r="E693" s="2">
        <v>-1.7082514090000001</v>
      </c>
      <c r="F693" s="2">
        <v>3.3898790000000002E-3</v>
      </c>
      <c r="G693" s="4" t="s">
        <v>482</v>
      </c>
      <c r="H693" s="2">
        <v>1.6857174308777201</v>
      </c>
      <c r="I693" s="3">
        <v>1.51035031162647E-5</v>
      </c>
      <c r="J693" s="4" t="s">
        <v>1395</v>
      </c>
      <c r="K693" s="2">
        <v>3.3276009310000001</v>
      </c>
      <c r="L693" s="2">
        <v>7.8237549999999999E-3</v>
      </c>
      <c r="M693" s="4" t="s">
        <v>1911</v>
      </c>
      <c r="N693">
        <v>3.458561977</v>
      </c>
      <c r="O693">
        <v>1.6825448E-2</v>
      </c>
    </row>
    <row r="694" spans="4:15" x14ac:dyDescent="0.2">
      <c r="D694" s="4" t="s">
        <v>1912</v>
      </c>
      <c r="E694" s="2">
        <v>-1.710321966</v>
      </c>
      <c r="F694" s="2">
        <v>2.08596E-3</v>
      </c>
      <c r="G694" s="4" t="s">
        <v>796</v>
      </c>
      <c r="H694" s="2">
        <v>1.6822546892354999</v>
      </c>
      <c r="I694" s="3">
        <v>9.1177509260243796E-5</v>
      </c>
      <c r="J694" s="4" t="s">
        <v>475</v>
      </c>
      <c r="K694" s="2">
        <v>3.3272858300000001</v>
      </c>
      <c r="L694" s="3">
        <v>1.12E-7</v>
      </c>
      <c r="M694" s="4" t="s">
        <v>1913</v>
      </c>
      <c r="N694">
        <v>3.4578510140000001</v>
      </c>
      <c r="O694">
        <v>4.5283290000000002E-3</v>
      </c>
    </row>
    <row r="695" spans="4:15" x14ac:dyDescent="0.2">
      <c r="D695" s="4" t="s">
        <v>1914</v>
      </c>
      <c r="E695" s="2">
        <v>-1.712145566</v>
      </c>
      <c r="F695" s="2">
        <v>1.5911639999999999E-3</v>
      </c>
      <c r="G695" s="4" t="s">
        <v>1087</v>
      </c>
      <c r="H695" s="2">
        <v>1.6732305493628701</v>
      </c>
      <c r="I695" s="3">
        <v>4.16944857240737E-7</v>
      </c>
      <c r="J695" s="4" t="s">
        <v>415</v>
      </c>
      <c r="K695" s="2">
        <v>3.3272775700000001</v>
      </c>
      <c r="L695" s="2">
        <v>8.1787240000000001E-3</v>
      </c>
      <c r="M695" s="4" t="s">
        <v>1915</v>
      </c>
      <c r="N695">
        <v>3.4563261270000001</v>
      </c>
      <c r="O695">
        <v>1.9549949E-2</v>
      </c>
    </row>
    <row r="696" spans="4:15" x14ac:dyDescent="0.2">
      <c r="D696" s="4" t="s">
        <v>1916</v>
      </c>
      <c r="E696" s="2">
        <v>-1.714218722</v>
      </c>
      <c r="F696" s="2">
        <v>2.3794836E-2</v>
      </c>
      <c r="G696" s="4" t="s">
        <v>1917</v>
      </c>
      <c r="H696" s="2">
        <v>1.66072679110379</v>
      </c>
      <c r="I696" s="2">
        <v>1.2022624046269E-2</v>
      </c>
      <c r="J696" s="4" t="s">
        <v>1290</v>
      </c>
      <c r="K696" s="2">
        <v>3.3265471080000002</v>
      </c>
      <c r="L696" s="3">
        <v>1.99E-6</v>
      </c>
      <c r="M696" s="4" t="s">
        <v>930</v>
      </c>
      <c r="N696">
        <v>3.45365039</v>
      </c>
      <c r="O696">
        <v>2.2997080000000001E-3</v>
      </c>
    </row>
    <row r="697" spans="4:15" x14ac:dyDescent="0.2">
      <c r="D697" s="4" t="s">
        <v>1918</v>
      </c>
      <c r="E697" s="2">
        <v>-1.7188629689999999</v>
      </c>
      <c r="F697" s="2">
        <v>2.8844299999999999E-4</v>
      </c>
      <c r="G697" s="4" t="s">
        <v>1919</v>
      </c>
      <c r="H697" s="2">
        <v>1.6587873325775799</v>
      </c>
      <c r="I697" s="2">
        <v>1.0175796976692599E-2</v>
      </c>
      <c r="J697" s="4" t="s">
        <v>1056</v>
      </c>
      <c r="K697" s="2">
        <v>3.3242346440000001</v>
      </c>
      <c r="L697" s="3">
        <v>8.6699999999999993E-18</v>
      </c>
      <c r="M697" s="4" t="s">
        <v>1920</v>
      </c>
      <c r="N697">
        <v>3.4425638740000002</v>
      </c>
      <c r="O697">
        <v>1.01295E-4</v>
      </c>
    </row>
    <row r="698" spans="4:15" x14ac:dyDescent="0.2">
      <c r="D698" s="4" t="s">
        <v>1921</v>
      </c>
      <c r="E698" s="2">
        <v>-1.721419987</v>
      </c>
      <c r="F698" s="2">
        <v>1.2072743E-2</v>
      </c>
      <c r="G698" s="4" t="s">
        <v>1077</v>
      </c>
      <c r="H698" s="2">
        <v>1.65284346777123</v>
      </c>
      <c r="I698" s="2">
        <v>1.9424148122626399E-3</v>
      </c>
      <c r="J698" s="4" t="s">
        <v>1162</v>
      </c>
      <c r="K698" s="2">
        <v>3.3238115009999998</v>
      </c>
      <c r="L698" s="2">
        <v>5.2010000000000001E-4</v>
      </c>
      <c r="M698" s="4" t="s">
        <v>406</v>
      </c>
      <c r="N698">
        <v>3.4373346429999998</v>
      </c>
      <c r="O698">
        <v>4.8728621E-2</v>
      </c>
    </row>
    <row r="699" spans="4:15" x14ac:dyDescent="0.2">
      <c r="D699" s="4" t="s">
        <v>1922</v>
      </c>
      <c r="E699" s="2">
        <v>-1.726901067</v>
      </c>
      <c r="F699" s="2">
        <v>9.6516310000000008E-3</v>
      </c>
      <c r="G699" s="4" t="s">
        <v>1923</v>
      </c>
      <c r="H699" s="2">
        <v>1.6524356482907601</v>
      </c>
      <c r="I699" s="2">
        <v>2.3075267169774898E-3</v>
      </c>
      <c r="J699" s="4" t="s">
        <v>1924</v>
      </c>
      <c r="K699" s="2">
        <v>3.3189049079999999</v>
      </c>
      <c r="L699" s="2">
        <v>2.7496344999999998E-2</v>
      </c>
      <c r="M699" s="4" t="s">
        <v>1925</v>
      </c>
      <c r="N699">
        <v>3.4310999789999999</v>
      </c>
      <c r="O699">
        <v>2.0114569999999998E-2</v>
      </c>
    </row>
    <row r="700" spans="4:15" x14ac:dyDescent="0.2">
      <c r="D700" s="4" t="s">
        <v>1926</v>
      </c>
      <c r="E700" s="2">
        <v>-1.7341224850000001</v>
      </c>
      <c r="F700" s="2">
        <v>3.6569789999999999E-3</v>
      </c>
      <c r="G700" s="4" t="s">
        <v>1927</v>
      </c>
      <c r="H700" s="2">
        <v>1.65049443999487</v>
      </c>
      <c r="I700" s="2">
        <v>1.3637390031954201E-2</v>
      </c>
      <c r="J700" s="4" t="s">
        <v>1928</v>
      </c>
      <c r="K700" s="2">
        <v>3.3176921140000002</v>
      </c>
      <c r="L700" s="2">
        <v>3.8123760000000001E-3</v>
      </c>
      <c r="M700" s="4" t="s">
        <v>428</v>
      </c>
      <c r="N700">
        <v>3.4289935040000001</v>
      </c>
      <c r="O700">
        <v>6.2288159999999999E-3</v>
      </c>
    </row>
    <row r="701" spans="4:15" x14ac:dyDescent="0.2">
      <c r="D701" s="5" t="s">
        <v>1929</v>
      </c>
      <c r="E701" s="2">
        <v>-1.736036487</v>
      </c>
      <c r="F701" s="2">
        <v>1.9783743999999999E-2</v>
      </c>
      <c r="G701" s="4" t="s">
        <v>1100</v>
      </c>
      <c r="H701" s="2">
        <v>1.6490014187478499</v>
      </c>
      <c r="I701" s="3">
        <v>1.6509166291776099E-7</v>
      </c>
      <c r="J701" s="4" t="s">
        <v>925</v>
      </c>
      <c r="K701" s="2">
        <v>3.3067652129999998</v>
      </c>
      <c r="L701" s="2">
        <v>2.1722120000000002E-3</v>
      </c>
      <c r="M701" s="4" t="s">
        <v>1411</v>
      </c>
      <c r="N701">
        <v>3.4287645329999998</v>
      </c>
      <c r="O701">
        <v>4.7129168999999999E-2</v>
      </c>
    </row>
    <row r="702" spans="4:15" x14ac:dyDescent="0.2">
      <c r="D702" s="4" t="s">
        <v>1930</v>
      </c>
      <c r="E702" s="2">
        <v>-1.7394875569999999</v>
      </c>
      <c r="F702" s="2">
        <v>3.3619999999999999E-4</v>
      </c>
      <c r="G702" s="4" t="s">
        <v>1931</v>
      </c>
      <c r="H702" s="2">
        <v>1.64846965111514</v>
      </c>
      <c r="I702" s="2">
        <v>7.1540518266961003E-3</v>
      </c>
      <c r="J702" s="4" t="s">
        <v>393</v>
      </c>
      <c r="K702" s="2">
        <v>3.3060676020000002</v>
      </c>
      <c r="L702" s="3">
        <v>1.3400000000000001E-7</v>
      </c>
      <c r="M702" s="4" t="s">
        <v>1932</v>
      </c>
      <c r="N702">
        <v>3.424422861</v>
      </c>
      <c r="O702">
        <v>2.2692457999999999E-2</v>
      </c>
    </row>
    <row r="703" spans="4:15" x14ac:dyDescent="0.2">
      <c r="D703" s="4" t="s">
        <v>1933</v>
      </c>
      <c r="E703" s="2">
        <v>-1.7406582100000001</v>
      </c>
      <c r="F703" s="2">
        <v>3.0534128000000001E-2</v>
      </c>
      <c r="G703" s="4" t="s">
        <v>1011</v>
      </c>
      <c r="H703" s="2">
        <v>1.64501298168903</v>
      </c>
      <c r="I703" s="2">
        <v>6.1014688177667901E-4</v>
      </c>
      <c r="J703" s="4" t="s">
        <v>1934</v>
      </c>
      <c r="K703" s="2">
        <v>3.305603976</v>
      </c>
      <c r="L703" s="2">
        <v>3.6163157000000001E-2</v>
      </c>
      <c r="M703" s="4" t="s">
        <v>1935</v>
      </c>
      <c r="N703">
        <v>3.419888807</v>
      </c>
      <c r="O703" s="1">
        <v>1.24E-7</v>
      </c>
    </row>
    <row r="704" spans="4:15" x14ac:dyDescent="0.2">
      <c r="D704" s="4" t="s">
        <v>1936</v>
      </c>
      <c r="E704" s="2">
        <v>-1.7550726299999999</v>
      </c>
      <c r="F704" s="2">
        <v>1.009818E-3</v>
      </c>
      <c r="G704" s="4" t="s">
        <v>1937</v>
      </c>
      <c r="H704" s="2">
        <v>1.64452904404694</v>
      </c>
      <c r="I704" s="2">
        <v>2.0886055013239101E-2</v>
      </c>
      <c r="J704" s="4" t="s">
        <v>741</v>
      </c>
      <c r="K704" s="2">
        <v>3.3011026979999998</v>
      </c>
      <c r="L704" s="2">
        <v>5.7715120000000003E-3</v>
      </c>
      <c r="M704" s="4" t="s">
        <v>1938</v>
      </c>
      <c r="N704">
        <v>3.4162487459999999</v>
      </c>
      <c r="O704" s="1">
        <v>1.7800000000000001E-19</v>
      </c>
    </row>
    <row r="705" spans="4:15" x14ac:dyDescent="0.2">
      <c r="D705" s="4" t="s">
        <v>1939</v>
      </c>
      <c r="E705" s="2">
        <v>-1.772089649</v>
      </c>
      <c r="F705" s="2">
        <v>5.7855379999999998E-3</v>
      </c>
      <c r="G705" s="4" t="s">
        <v>1940</v>
      </c>
      <c r="H705" s="2">
        <v>1.6436689779087099</v>
      </c>
      <c r="I705" s="2">
        <v>2.8972833273788301E-2</v>
      </c>
      <c r="J705" s="4" t="s">
        <v>514</v>
      </c>
      <c r="K705" s="2">
        <v>3.300924771</v>
      </c>
      <c r="L705" s="2">
        <v>3.3609611999999997E-2</v>
      </c>
      <c r="M705" s="4" t="s">
        <v>1941</v>
      </c>
      <c r="N705">
        <v>3.4128184319999999</v>
      </c>
      <c r="O705">
        <v>7.0034920000000001E-3</v>
      </c>
    </row>
    <row r="706" spans="4:15" x14ac:dyDescent="0.2">
      <c r="D706" s="4" t="s">
        <v>1942</v>
      </c>
      <c r="E706" s="2">
        <v>-1.7740341509999999</v>
      </c>
      <c r="F706" s="2">
        <v>4.1340002000000001E-2</v>
      </c>
      <c r="G706" s="5" t="s">
        <v>1943</v>
      </c>
      <c r="H706" s="2">
        <v>1.63825732573551</v>
      </c>
      <c r="I706" s="2">
        <v>2.25338197183561E-2</v>
      </c>
      <c r="J706" s="5" t="s">
        <v>694</v>
      </c>
      <c r="K706" s="2">
        <v>3.3000871369999998</v>
      </c>
      <c r="L706" s="3">
        <v>7.9200000000000001E-5</v>
      </c>
      <c r="M706" s="4" t="s">
        <v>386</v>
      </c>
      <c r="N706">
        <v>3.4089810520000001</v>
      </c>
      <c r="O706">
        <v>4.2377615E-2</v>
      </c>
    </row>
    <row r="707" spans="4:15" x14ac:dyDescent="0.2">
      <c r="D707" s="4" t="s">
        <v>1944</v>
      </c>
      <c r="E707" s="2">
        <v>-1.777187971</v>
      </c>
      <c r="F707" s="2">
        <v>6.2835959999999998E-3</v>
      </c>
      <c r="G707" s="4" t="s">
        <v>1945</v>
      </c>
      <c r="H707" s="2">
        <v>1.63384132102144</v>
      </c>
      <c r="I707" s="2">
        <v>1.5956762090070398E-2</v>
      </c>
      <c r="J707" s="4" t="s">
        <v>1134</v>
      </c>
      <c r="K707" s="2">
        <v>3.2995871339999998</v>
      </c>
      <c r="L707" s="2">
        <v>1.5323450000000001E-3</v>
      </c>
      <c r="M707" s="4" t="s">
        <v>1559</v>
      </c>
      <c r="N707">
        <v>3.4088195489999999</v>
      </c>
      <c r="O707" s="1">
        <v>3.2300000000000002E-7</v>
      </c>
    </row>
    <row r="708" spans="4:15" x14ac:dyDescent="0.2">
      <c r="D708" s="4" t="s">
        <v>1946</v>
      </c>
      <c r="E708" s="2">
        <v>-1.7829554320000001</v>
      </c>
      <c r="F708" s="2">
        <v>6.1377569999999998E-3</v>
      </c>
      <c r="G708" s="4" t="s">
        <v>519</v>
      </c>
      <c r="H708" s="2">
        <v>1.6334551936239301</v>
      </c>
      <c r="I708" s="3">
        <v>7.0137838065419602E-5</v>
      </c>
      <c r="J708" s="4" t="s">
        <v>1639</v>
      </c>
      <c r="K708" s="2">
        <v>3.2992988489999999</v>
      </c>
      <c r="L708" s="2">
        <v>2.9867334999999998E-2</v>
      </c>
      <c r="M708" s="4" t="s">
        <v>1867</v>
      </c>
      <c r="N708">
        <v>3.4084112819999999</v>
      </c>
      <c r="O708">
        <v>8.5360600000000003E-4</v>
      </c>
    </row>
    <row r="709" spans="4:15" x14ac:dyDescent="0.2">
      <c r="D709" s="4" t="s">
        <v>1947</v>
      </c>
      <c r="E709" s="2">
        <v>-1.787396355</v>
      </c>
      <c r="F709" s="3">
        <v>3.7400000000000001E-5</v>
      </c>
      <c r="G709" s="4" t="s">
        <v>1948</v>
      </c>
      <c r="H709" s="2">
        <v>1.6316437354906299</v>
      </c>
      <c r="I709" s="2">
        <v>2.6153836054503599E-2</v>
      </c>
      <c r="J709" s="4" t="s">
        <v>1057</v>
      </c>
      <c r="K709" s="2">
        <v>3.2951874079999999</v>
      </c>
      <c r="L709" s="3">
        <v>1.7600000000000001E-5</v>
      </c>
      <c r="M709" s="5" t="s">
        <v>1949</v>
      </c>
      <c r="N709">
        <v>3.407993593</v>
      </c>
      <c r="O709">
        <v>6.0044099999999995E-4</v>
      </c>
    </row>
    <row r="710" spans="4:15" x14ac:dyDescent="0.2">
      <c r="D710" s="4" t="s">
        <v>1950</v>
      </c>
      <c r="E710" s="2">
        <v>-1.813938576</v>
      </c>
      <c r="F710" s="2">
        <v>1.9501574000000001E-2</v>
      </c>
      <c r="G710" s="4" t="s">
        <v>967</v>
      </c>
      <c r="H710" s="2">
        <v>1.63154342501672</v>
      </c>
      <c r="I710" s="3">
        <v>1.40537746064518E-5</v>
      </c>
      <c r="J710" s="4" t="s">
        <v>194</v>
      </c>
      <c r="K710" s="2">
        <v>3.2905942800000001</v>
      </c>
      <c r="L710" s="2">
        <v>7.0199930000000004E-3</v>
      </c>
      <c r="M710" s="4" t="s">
        <v>1951</v>
      </c>
      <c r="N710">
        <v>3.4069259920000001</v>
      </c>
      <c r="O710" s="1">
        <v>9.0600000000000007E-5</v>
      </c>
    </row>
    <row r="711" spans="4:15" x14ac:dyDescent="0.2">
      <c r="D711" s="4" t="s">
        <v>1952</v>
      </c>
      <c r="E711" s="2">
        <v>-1.834238743</v>
      </c>
      <c r="F711" s="2">
        <v>5.6658419999999999E-3</v>
      </c>
      <c r="G711" s="4" t="s">
        <v>1386</v>
      </c>
      <c r="H711" s="2">
        <v>1.62633212162713</v>
      </c>
      <c r="I711" s="2">
        <v>1.7449871500004599E-2</v>
      </c>
      <c r="J711" s="4" t="s">
        <v>1953</v>
      </c>
      <c r="K711" s="2">
        <v>3.2894547119999999</v>
      </c>
      <c r="L711" s="2">
        <v>1.3653499999999999E-4</v>
      </c>
      <c r="M711" s="4" t="s">
        <v>1380</v>
      </c>
      <c r="N711">
        <v>3.402805055</v>
      </c>
      <c r="O711">
        <v>1.3498791E-2</v>
      </c>
    </row>
    <row r="712" spans="4:15" x14ac:dyDescent="0.2">
      <c r="D712" s="4" t="s">
        <v>782</v>
      </c>
      <c r="E712" s="2">
        <v>-1.879253923</v>
      </c>
      <c r="F712" s="3">
        <v>4.6099999999999996E-9</v>
      </c>
      <c r="G712" s="4" t="s">
        <v>1954</v>
      </c>
      <c r="H712" s="2">
        <v>1.6245406803739699</v>
      </c>
      <c r="I712" s="2">
        <v>3.6333165036254902E-2</v>
      </c>
      <c r="J712" s="4" t="s">
        <v>1955</v>
      </c>
      <c r="K712" s="2">
        <v>3.2860632980000002</v>
      </c>
      <c r="L712" s="2">
        <v>4.1946699999999997E-4</v>
      </c>
      <c r="M712" s="4" t="s">
        <v>393</v>
      </c>
      <c r="N712">
        <v>3.398745119</v>
      </c>
      <c r="O712">
        <v>1.1327290000000001E-3</v>
      </c>
    </row>
    <row r="713" spans="4:15" x14ac:dyDescent="0.2">
      <c r="D713" s="4" t="s">
        <v>1956</v>
      </c>
      <c r="E713" s="2">
        <v>-1.9376641590000001</v>
      </c>
      <c r="F713" s="2">
        <v>3.2540660999999999E-2</v>
      </c>
      <c r="G713" s="4" t="s">
        <v>1957</v>
      </c>
      <c r="H713" s="2">
        <v>1.61948227935123</v>
      </c>
      <c r="I713" s="2">
        <v>4.9813135393429603E-3</v>
      </c>
      <c r="J713" s="4" t="s">
        <v>1026</v>
      </c>
      <c r="K713" s="2">
        <v>3.283737248</v>
      </c>
      <c r="L713" s="2">
        <v>3.3217657999999997E-2</v>
      </c>
      <c r="M713" s="4" t="s">
        <v>240</v>
      </c>
      <c r="N713">
        <v>3.3922529720000001</v>
      </c>
      <c r="O713">
        <v>2.2816605E-2</v>
      </c>
    </row>
    <row r="714" spans="4:15" x14ac:dyDescent="0.2">
      <c r="D714" s="4" t="s">
        <v>1958</v>
      </c>
      <c r="E714" s="2">
        <v>-1.944293394</v>
      </c>
      <c r="F714" s="2">
        <v>3.022263E-2</v>
      </c>
      <c r="G714" s="4" t="s">
        <v>1229</v>
      </c>
      <c r="H714" s="2">
        <v>1.61664989969179</v>
      </c>
      <c r="I714" s="2">
        <v>1.3233678493854901E-3</v>
      </c>
      <c r="J714" s="4" t="s">
        <v>1485</v>
      </c>
      <c r="K714" s="2">
        <v>3.2776935479999998</v>
      </c>
      <c r="L714" s="3">
        <v>1.49E-27</v>
      </c>
      <c r="M714" s="4" t="s">
        <v>1366</v>
      </c>
      <c r="N714">
        <v>3.3883917389999998</v>
      </c>
      <c r="O714">
        <v>9.4432519999999992E-3</v>
      </c>
    </row>
    <row r="715" spans="4:15" x14ac:dyDescent="0.2">
      <c r="D715" s="4" t="s">
        <v>1959</v>
      </c>
      <c r="E715" s="2">
        <v>-1.9464465630000001</v>
      </c>
      <c r="F715" s="2">
        <v>4.8900219999999999E-3</v>
      </c>
      <c r="G715" s="4" t="s">
        <v>1658</v>
      </c>
      <c r="H715" s="2">
        <v>1.6112761826594999</v>
      </c>
      <c r="I715" s="2">
        <v>1.05390912647889E-2</v>
      </c>
      <c r="J715" s="4" t="s">
        <v>1960</v>
      </c>
      <c r="K715" s="2">
        <v>3.2769122180000001</v>
      </c>
      <c r="L715" s="2">
        <v>5.7164700000000004E-3</v>
      </c>
      <c r="M715" s="4" t="s">
        <v>1526</v>
      </c>
      <c r="N715">
        <v>3.388090606</v>
      </c>
      <c r="O715">
        <v>4.1041860999999999E-2</v>
      </c>
    </row>
    <row r="716" spans="4:15" x14ac:dyDescent="0.2">
      <c r="D716" s="4" t="s">
        <v>776</v>
      </c>
      <c r="E716" s="2">
        <v>-1.9680187490000001</v>
      </c>
      <c r="F716" s="2">
        <v>1.379971E-2</v>
      </c>
      <c r="G716" s="4" t="s">
        <v>1961</v>
      </c>
      <c r="H716" s="2">
        <v>1.61117379437964</v>
      </c>
      <c r="I716" s="2">
        <v>1.0389580888423399E-3</v>
      </c>
      <c r="J716" s="4" t="s">
        <v>1523</v>
      </c>
      <c r="K716" s="2">
        <v>3.2732341310000002</v>
      </c>
      <c r="L716" s="3">
        <v>5.1200000000000002E-8</v>
      </c>
      <c r="M716" s="4" t="s">
        <v>1962</v>
      </c>
      <c r="N716">
        <v>3.383713529</v>
      </c>
      <c r="O716">
        <v>3.5046329000000001E-2</v>
      </c>
    </row>
    <row r="717" spans="4:15" x14ac:dyDescent="0.2">
      <c r="D717" s="4" t="s">
        <v>1963</v>
      </c>
      <c r="E717" s="2">
        <v>-1.973870829</v>
      </c>
      <c r="F717" s="2">
        <v>1.5848699999999999E-4</v>
      </c>
      <c r="G717" s="4" t="s">
        <v>1964</v>
      </c>
      <c r="H717" s="2">
        <v>1.60689186043411</v>
      </c>
      <c r="I717" s="2">
        <v>1.3933460548550001E-2</v>
      </c>
      <c r="J717" s="4" t="s">
        <v>1010</v>
      </c>
      <c r="K717" s="2">
        <v>3.270536205</v>
      </c>
      <c r="L717" s="3">
        <v>1.0599999999999999E-12</v>
      </c>
      <c r="M717" s="4" t="s">
        <v>1965</v>
      </c>
      <c r="N717">
        <v>3.3825846820000001</v>
      </c>
      <c r="O717">
        <v>6.2288159999999999E-3</v>
      </c>
    </row>
    <row r="718" spans="4:15" x14ac:dyDescent="0.2">
      <c r="D718" s="4" t="s">
        <v>1966</v>
      </c>
      <c r="E718" s="2">
        <v>-2.0051952059999998</v>
      </c>
      <c r="F718" s="2">
        <v>1.8689711000000001E-2</v>
      </c>
      <c r="G718" s="4" t="s">
        <v>361</v>
      </c>
      <c r="H718" s="2">
        <v>1.60465551828519</v>
      </c>
      <c r="I718" s="2">
        <v>5.9685801178801998E-3</v>
      </c>
      <c r="J718" s="4" t="s">
        <v>1737</v>
      </c>
      <c r="K718" s="2">
        <v>3.2697755819999998</v>
      </c>
      <c r="L718" s="2">
        <v>1.68228E-4</v>
      </c>
      <c r="M718" s="4" t="s">
        <v>1967</v>
      </c>
      <c r="N718">
        <v>3.3812646829999999</v>
      </c>
      <c r="O718">
        <v>1.4643164E-2</v>
      </c>
    </row>
    <row r="719" spans="4:15" x14ac:dyDescent="0.2">
      <c r="D719" s="4" t="s">
        <v>788</v>
      </c>
      <c r="E719" s="2">
        <v>-2.0080467569999998</v>
      </c>
      <c r="F719" s="3">
        <v>3.9999999999999998E-6</v>
      </c>
      <c r="G719" s="4" t="s">
        <v>1121</v>
      </c>
      <c r="H719" s="2">
        <v>1.6039857159119999</v>
      </c>
      <c r="I719" s="2">
        <v>1.3859328564971499E-4</v>
      </c>
      <c r="J719" s="4" t="s">
        <v>1968</v>
      </c>
      <c r="K719" s="2">
        <v>3.2686636629999999</v>
      </c>
      <c r="L719" s="2">
        <v>2.271101E-2</v>
      </c>
      <c r="M719" s="4" t="s">
        <v>1969</v>
      </c>
      <c r="N719">
        <v>3.3804099929999998</v>
      </c>
      <c r="O719" s="1">
        <v>2.3400000000000002E-15</v>
      </c>
    </row>
    <row r="720" spans="4:15" x14ac:dyDescent="0.2">
      <c r="D720" s="5" t="s">
        <v>1970</v>
      </c>
      <c r="E720" s="2">
        <v>-2.0151028229999999</v>
      </c>
      <c r="F720" s="2">
        <v>1.406848E-3</v>
      </c>
      <c r="G720" s="5" t="s">
        <v>1971</v>
      </c>
      <c r="H720" s="2">
        <v>1.60027943654964</v>
      </c>
      <c r="I720" s="2">
        <v>1.3233678493854901E-3</v>
      </c>
      <c r="J720" s="4" t="s">
        <v>969</v>
      </c>
      <c r="K720" s="2">
        <v>3.2637752350000002</v>
      </c>
      <c r="L720" s="2">
        <v>6.4043499999999996E-4</v>
      </c>
      <c r="M720" s="4" t="s">
        <v>1652</v>
      </c>
      <c r="N720">
        <v>3.376590298</v>
      </c>
      <c r="O720">
        <v>5.7002770000000001E-3</v>
      </c>
    </row>
    <row r="721" spans="4:15" x14ac:dyDescent="0.2">
      <c r="D721" s="4" t="s">
        <v>757</v>
      </c>
      <c r="E721" s="2">
        <v>-2.018876718</v>
      </c>
      <c r="F721" s="3">
        <v>4.2400000000000001E-6</v>
      </c>
      <c r="G721" s="4" t="s">
        <v>590</v>
      </c>
      <c r="H721" s="2">
        <v>1.59970779084103</v>
      </c>
      <c r="I721" s="3">
        <v>1.5395720535794599E-6</v>
      </c>
      <c r="J721" s="4" t="s">
        <v>930</v>
      </c>
      <c r="K721" s="2">
        <v>3.2586398769999998</v>
      </c>
      <c r="L721" s="3">
        <v>2.6399999999999999E-13</v>
      </c>
      <c r="M721" s="4" t="s">
        <v>1972</v>
      </c>
      <c r="N721">
        <v>3.3754911399999998</v>
      </c>
      <c r="O721">
        <v>4.5717300000000004E-3</v>
      </c>
    </row>
    <row r="722" spans="4:15" x14ac:dyDescent="0.2">
      <c r="D722" s="5" t="s">
        <v>1973</v>
      </c>
      <c r="E722" s="2">
        <v>-2.0216447729999998</v>
      </c>
      <c r="F722" s="3">
        <v>5.7599999999999999E-6</v>
      </c>
      <c r="G722" s="4" t="s">
        <v>1974</v>
      </c>
      <c r="H722" s="2">
        <v>1.5987212642002999</v>
      </c>
      <c r="I722" s="3">
        <v>4.0848911983256402E-5</v>
      </c>
      <c r="J722" s="4" t="s">
        <v>1152</v>
      </c>
      <c r="K722" s="2">
        <v>3.2581796569999999</v>
      </c>
      <c r="L722" s="2">
        <v>4.0935679999999997E-3</v>
      </c>
      <c r="M722" s="4" t="s">
        <v>1975</v>
      </c>
      <c r="N722">
        <v>3.3725524120000001</v>
      </c>
      <c r="O722" s="1">
        <v>1.85E-9</v>
      </c>
    </row>
    <row r="723" spans="4:15" x14ac:dyDescent="0.2">
      <c r="D723" s="4" t="s">
        <v>1976</v>
      </c>
      <c r="E723" s="2">
        <v>-2.0350809559999998</v>
      </c>
      <c r="F723" s="2">
        <v>3.2904413E-2</v>
      </c>
      <c r="G723" s="4" t="s">
        <v>1977</v>
      </c>
      <c r="H723" s="2">
        <v>1.59550647830768</v>
      </c>
      <c r="I723" s="2">
        <v>2.2250878123767099E-3</v>
      </c>
      <c r="J723" s="5" t="s">
        <v>1978</v>
      </c>
      <c r="K723" s="2">
        <v>3.2541406890000002</v>
      </c>
      <c r="L723" s="3">
        <v>4.2400000000000001E-5</v>
      </c>
      <c r="M723" s="5" t="s">
        <v>745</v>
      </c>
      <c r="N723">
        <v>3.371150112</v>
      </c>
      <c r="O723">
        <v>9.872937E-3</v>
      </c>
    </row>
    <row r="724" spans="4:15" x14ac:dyDescent="0.2">
      <c r="D724" s="4" t="s">
        <v>800</v>
      </c>
      <c r="E724" s="2">
        <v>-2.040777099</v>
      </c>
      <c r="F724" s="2">
        <v>3.2701029999999999E-3</v>
      </c>
      <c r="G724" s="5" t="s">
        <v>1979</v>
      </c>
      <c r="H724" s="2">
        <v>1.5949155171114899</v>
      </c>
      <c r="I724" s="2">
        <v>1.0799630816357899E-3</v>
      </c>
      <c r="J724" s="4" t="s">
        <v>1980</v>
      </c>
      <c r="K724" s="2">
        <v>3.2518460770000002</v>
      </c>
      <c r="L724" s="2">
        <v>8.9825660000000009E-3</v>
      </c>
      <c r="M724" s="5" t="s">
        <v>1727</v>
      </c>
      <c r="N724">
        <v>3.3669188280000002</v>
      </c>
      <c r="O724">
        <v>1.1350924E-2</v>
      </c>
    </row>
    <row r="725" spans="4:15" x14ac:dyDescent="0.2">
      <c r="D725" s="5" t="s">
        <v>1981</v>
      </c>
      <c r="E725" s="2">
        <v>-2.045755303</v>
      </c>
      <c r="F725" s="2">
        <v>1.5853219999999999E-3</v>
      </c>
      <c r="G725" s="4" t="s">
        <v>1982</v>
      </c>
      <c r="H725" s="2">
        <v>1.5917381886483799</v>
      </c>
      <c r="I725" s="3">
        <v>3.6015533064566598E-6</v>
      </c>
      <c r="J725" s="4" t="s">
        <v>1127</v>
      </c>
      <c r="K725" s="2">
        <v>3.2482028590000001</v>
      </c>
      <c r="L725" s="2">
        <v>7.2178950000000002E-3</v>
      </c>
      <c r="M725" s="4" t="s">
        <v>593</v>
      </c>
      <c r="N725">
        <v>3.3658292420000002</v>
      </c>
      <c r="O725">
        <v>2.6505300000000001E-4</v>
      </c>
    </row>
    <row r="726" spans="4:15" x14ac:dyDescent="0.2">
      <c r="D726" s="5" t="s">
        <v>1983</v>
      </c>
      <c r="E726" s="2">
        <v>-2.0557485290000002</v>
      </c>
      <c r="F726" s="2">
        <v>4.7832029999999998E-3</v>
      </c>
      <c r="G726" s="4" t="s">
        <v>1984</v>
      </c>
      <c r="H726" s="2">
        <v>1.59072230551243</v>
      </c>
      <c r="I726" s="2">
        <v>5.4240053953720502E-3</v>
      </c>
      <c r="J726" s="4" t="s">
        <v>1264</v>
      </c>
      <c r="K726" s="2">
        <v>3.2469588269999998</v>
      </c>
      <c r="L726" s="2">
        <v>4.0116619999999999E-2</v>
      </c>
      <c r="M726" s="4" t="s">
        <v>1650</v>
      </c>
      <c r="N726">
        <v>3.3653870320000001</v>
      </c>
      <c r="O726">
        <v>1.0864080000000001E-3</v>
      </c>
    </row>
    <row r="727" spans="4:15" x14ac:dyDescent="0.2">
      <c r="D727" s="4" t="s">
        <v>1985</v>
      </c>
      <c r="E727" s="2">
        <v>-2.0755590869999998</v>
      </c>
      <c r="F727" s="2">
        <v>3.2701029999999999E-3</v>
      </c>
      <c r="G727" s="5" t="s">
        <v>1066</v>
      </c>
      <c r="H727" s="2">
        <v>1.5901518959938099</v>
      </c>
      <c r="I727" s="3">
        <v>8.7820235847143503E-7</v>
      </c>
      <c r="J727" s="4" t="s">
        <v>1011</v>
      </c>
      <c r="K727" s="2">
        <v>3.2392702720000002</v>
      </c>
      <c r="L727" s="3">
        <v>2.6099999999999999E-11</v>
      </c>
      <c r="M727" s="4" t="s">
        <v>328</v>
      </c>
      <c r="N727">
        <v>3.3623656199999998</v>
      </c>
      <c r="O727">
        <v>1.123988E-3</v>
      </c>
    </row>
    <row r="728" spans="4:15" x14ac:dyDescent="0.2">
      <c r="D728" s="4" t="s">
        <v>873</v>
      </c>
      <c r="E728" s="2">
        <v>-2.0885754809999999</v>
      </c>
      <c r="F728" s="2">
        <v>4.3110754000000001E-2</v>
      </c>
      <c r="G728" s="4" t="s">
        <v>1190</v>
      </c>
      <c r="H728" s="2">
        <v>1.58863285063586</v>
      </c>
      <c r="I728" s="2">
        <v>1.0862894641432501E-4</v>
      </c>
      <c r="J728" s="4" t="s">
        <v>1499</v>
      </c>
      <c r="K728" s="2">
        <v>3.239070662</v>
      </c>
      <c r="L728" s="3">
        <v>5.8299999999999999E-8</v>
      </c>
      <c r="M728" s="4" t="s">
        <v>1986</v>
      </c>
      <c r="N728">
        <v>3.3612352620000001</v>
      </c>
      <c r="O728">
        <v>3.9417580000000001E-3</v>
      </c>
    </row>
    <row r="729" spans="4:15" x14ac:dyDescent="0.2">
      <c r="D729" s="4" t="s">
        <v>1987</v>
      </c>
      <c r="E729" s="2">
        <v>-2.0967809989999999</v>
      </c>
      <c r="F729" s="2">
        <v>9.5193750000000001E-3</v>
      </c>
      <c r="G729" s="5" t="s">
        <v>1988</v>
      </c>
      <c r="H729" s="2">
        <v>1.58384455862014</v>
      </c>
      <c r="I729" s="2">
        <v>1.4437667180127499E-2</v>
      </c>
      <c r="J729" s="4" t="s">
        <v>1243</v>
      </c>
      <c r="K729" s="2">
        <v>3.2386428289999998</v>
      </c>
      <c r="L729" s="2">
        <v>2.1173179E-2</v>
      </c>
      <c r="M729" s="4" t="s">
        <v>1989</v>
      </c>
      <c r="N729">
        <v>3.3605361409999999</v>
      </c>
      <c r="O729">
        <v>3.6395588E-2</v>
      </c>
    </row>
    <row r="730" spans="4:15" x14ac:dyDescent="0.2">
      <c r="D730" s="4" t="s">
        <v>1990</v>
      </c>
      <c r="E730" s="2">
        <v>-2.1314545300000001</v>
      </c>
      <c r="F730" s="2">
        <v>2.3616779999999999E-3</v>
      </c>
      <c r="G730" s="4" t="s">
        <v>1991</v>
      </c>
      <c r="H730" s="2">
        <v>1.5810535606893801</v>
      </c>
      <c r="I730" s="2">
        <v>9.1498192878478393E-3</v>
      </c>
      <c r="J730" s="4" t="s">
        <v>1712</v>
      </c>
      <c r="K730" s="2">
        <v>3.234690402</v>
      </c>
      <c r="L730" s="3">
        <v>6.7000000000000004E-8</v>
      </c>
      <c r="M730" s="4" t="s">
        <v>1709</v>
      </c>
      <c r="N730">
        <v>3.3543383059999998</v>
      </c>
      <c r="O730">
        <v>2.7142731999999999E-2</v>
      </c>
    </row>
    <row r="731" spans="4:15" x14ac:dyDescent="0.2">
      <c r="D731" s="5" t="s">
        <v>1992</v>
      </c>
      <c r="E731" s="2">
        <v>-2.1317077420000001</v>
      </c>
      <c r="F731" s="2">
        <v>2.3349300000000001E-4</v>
      </c>
      <c r="G731" s="4" t="s">
        <v>852</v>
      </c>
      <c r="H731" s="2">
        <v>1.5762884071749901</v>
      </c>
      <c r="I731" s="2">
        <v>2.47815292913681E-3</v>
      </c>
      <c r="J731" s="4" t="s">
        <v>1533</v>
      </c>
      <c r="K731" s="2">
        <v>3.2299128960000001</v>
      </c>
      <c r="L731" s="3">
        <v>2.1799999999999999E-7</v>
      </c>
      <c r="M731" s="4" t="s">
        <v>1993</v>
      </c>
      <c r="N731">
        <v>3.3518802540000001</v>
      </c>
      <c r="O731" s="1">
        <v>1.51E-9</v>
      </c>
    </row>
    <row r="732" spans="4:15" x14ac:dyDescent="0.2">
      <c r="D732" s="4" t="s">
        <v>812</v>
      </c>
      <c r="E732" s="2">
        <v>-2.1455012299999998</v>
      </c>
      <c r="F732" s="2">
        <v>3.1241291000000001E-2</v>
      </c>
      <c r="G732" s="4" t="s">
        <v>1994</v>
      </c>
      <c r="H732" s="2">
        <v>1.5748046473016699</v>
      </c>
      <c r="I732" s="2">
        <v>2.3451003152615699E-2</v>
      </c>
      <c r="J732" s="4" t="s">
        <v>1412</v>
      </c>
      <c r="K732" s="2">
        <v>3.2294663319999999</v>
      </c>
      <c r="L732" s="2">
        <v>3.9319239999999998E-3</v>
      </c>
      <c r="M732" s="4" t="s">
        <v>1995</v>
      </c>
      <c r="N732">
        <v>3.3515577269999999</v>
      </c>
      <c r="O732">
        <v>9.85056E-4</v>
      </c>
    </row>
    <row r="733" spans="4:15" x14ac:dyDescent="0.2">
      <c r="D733" s="5" t="s">
        <v>1996</v>
      </c>
      <c r="E733" s="2">
        <v>-2.1719687790000002</v>
      </c>
      <c r="F733" s="3">
        <v>2.23E-5</v>
      </c>
      <c r="G733" s="5" t="s">
        <v>1997</v>
      </c>
      <c r="H733" s="2">
        <v>1.57287658023198</v>
      </c>
      <c r="I733" s="2">
        <v>1.18949938339545E-2</v>
      </c>
      <c r="J733" s="4" t="s">
        <v>1427</v>
      </c>
      <c r="K733" s="2">
        <v>3.228731072</v>
      </c>
      <c r="L733" s="3">
        <v>1.8600000000000001E-5</v>
      </c>
      <c r="M733" s="4" t="s">
        <v>1391</v>
      </c>
      <c r="N733">
        <v>3.3507265529999999</v>
      </c>
      <c r="O733">
        <v>8.5360600000000003E-4</v>
      </c>
    </row>
    <row r="734" spans="4:15" x14ac:dyDescent="0.2">
      <c r="D734" s="4" t="s">
        <v>1986</v>
      </c>
      <c r="E734" s="2">
        <v>-2.1787703349999998</v>
      </c>
      <c r="F734" s="2">
        <v>1.7393856999999999E-2</v>
      </c>
      <c r="G734" s="4" t="s">
        <v>1998</v>
      </c>
      <c r="H734" s="2">
        <v>1.5720511484486099</v>
      </c>
      <c r="I734" s="2">
        <v>1.02159792534265E-2</v>
      </c>
      <c r="J734" s="4" t="s">
        <v>1039</v>
      </c>
      <c r="K734" s="2">
        <v>3.2246284900000002</v>
      </c>
      <c r="L734" s="2">
        <v>3.339496E-3</v>
      </c>
      <c r="M734" s="4" t="s">
        <v>267</v>
      </c>
      <c r="N734">
        <v>3.3500972490000001</v>
      </c>
      <c r="O734">
        <v>9.3133699999999996E-3</v>
      </c>
    </row>
    <row r="735" spans="4:15" x14ac:dyDescent="0.2">
      <c r="D735" s="4" t="s">
        <v>1999</v>
      </c>
      <c r="E735" s="2">
        <v>-2.201436953</v>
      </c>
      <c r="F735" s="3">
        <v>4.9200000000000002E-11</v>
      </c>
      <c r="G735" s="4" t="s">
        <v>2000</v>
      </c>
      <c r="H735" s="2">
        <v>1.57101889675147</v>
      </c>
      <c r="I735" s="2">
        <v>1.04645686822107E-2</v>
      </c>
      <c r="J735" s="4" t="s">
        <v>285</v>
      </c>
      <c r="K735" s="2">
        <v>3.223102565</v>
      </c>
      <c r="L735" s="2">
        <v>3.2247025999999998E-2</v>
      </c>
      <c r="M735" s="4" t="s">
        <v>2001</v>
      </c>
      <c r="N735">
        <v>3.3461279039999998</v>
      </c>
      <c r="O735">
        <v>7.105709E-3</v>
      </c>
    </row>
    <row r="736" spans="4:15" x14ac:dyDescent="0.2">
      <c r="D736" s="4" t="s">
        <v>2002</v>
      </c>
      <c r="E736" s="2">
        <v>-2.2063216809999999</v>
      </c>
      <c r="F736" s="3">
        <v>2.8200000000000001E-6</v>
      </c>
      <c r="G736" s="4" t="s">
        <v>2003</v>
      </c>
      <c r="H736" s="2">
        <v>1.5646807467145201</v>
      </c>
      <c r="I736" s="2">
        <v>3.7677575530483502E-2</v>
      </c>
      <c r="J736" s="4" t="s">
        <v>2004</v>
      </c>
      <c r="K736" s="2">
        <v>3.2206502920000002</v>
      </c>
      <c r="L736" s="2">
        <v>2.9418435E-2</v>
      </c>
      <c r="M736" s="4" t="s">
        <v>435</v>
      </c>
      <c r="N736">
        <v>3.3416078929999999</v>
      </c>
      <c r="O736">
        <v>2.3786599999999999E-4</v>
      </c>
    </row>
    <row r="737" spans="4:15" x14ac:dyDescent="0.2">
      <c r="D737" s="4" t="s">
        <v>2005</v>
      </c>
      <c r="E737" s="2">
        <v>-2.2202773530000002</v>
      </c>
      <c r="F737" s="2">
        <v>2.6326832000000001E-2</v>
      </c>
      <c r="G737" s="5" t="s">
        <v>2006</v>
      </c>
      <c r="H737" s="2">
        <v>1.5621294222895501</v>
      </c>
      <c r="I737" s="2">
        <v>1.17957324749676E-4</v>
      </c>
      <c r="J737" s="4" t="s">
        <v>1822</v>
      </c>
      <c r="K737" s="2">
        <v>3.219088518</v>
      </c>
      <c r="L737" s="2">
        <v>3.5793999999999999E-3</v>
      </c>
      <c r="M737" s="4" t="s">
        <v>2007</v>
      </c>
      <c r="N737">
        <v>3.340522988</v>
      </c>
      <c r="O737">
        <v>1.42197E-3</v>
      </c>
    </row>
    <row r="738" spans="4:15" x14ac:dyDescent="0.2">
      <c r="D738" s="4" t="s">
        <v>2008</v>
      </c>
      <c r="E738" s="2">
        <v>-2.2234648080000001</v>
      </c>
      <c r="F738" s="2">
        <v>2.0759179999999999E-3</v>
      </c>
      <c r="G738" s="4" t="s">
        <v>2009</v>
      </c>
      <c r="H738" s="2">
        <v>1.5569100172383701</v>
      </c>
      <c r="I738" s="2">
        <v>3.9308900259933298E-2</v>
      </c>
      <c r="J738" s="4" t="s">
        <v>2010</v>
      </c>
      <c r="K738" s="2">
        <v>3.2190625559999999</v>
      </c>
      <c r="L738" s="2">
        <v>1.5950299999999999E-4</v>
      </c>
      <c r="M738" s="4" t="s">
        <v>2011</v>
      </c>
      <c r="N738">
        <v>3.3397752490000001</v>
      </c>
      <c r="O738">
        <v>4.0988109999999999E-3</v>
      </c>
    </row>
    <row r="739" spans="4:15" x14ac:dyDescent="0.2">
      <c r="D739" s="4" t="s">
        <v>2012</v>
      </c>
      <c r="E739" s="2">
        <v>-2.2291196850000001</v>
      </c>
      <c r="F739" s="2">
        <v>3.7396577E-2</v>
      </c>
      <c r="G739" s="4" t="s">
        <v>557</v>
      </c>
      <c r="H739" s="2">
        <v>1.5554913701654101</v>
      </c>
      <c r="I739" s="2">
        <v>3.55705853560715E-2</v>
      </c>
      <c r="J739" s="4" t="s">
        <v>2013</v>
      </c>
      <c r="K739" s="2">
        <v>3.2184561490000001</v>
      </c>
      <c r="L739" s="2">
        <v>5.9308859999999998E-3</v>
      </c>
      <c r="M739" s="4" t="s">
        <v>2014</v>
      </c>
      <c r="N739">
        <v>3.3374248720000002</v>
      </c>
      <c r="O739">
        <v>3.6395588E-2</v>
      </c>
    </row>
    <row r="740" spans="4:15" x14ac:dyDescent="0.2">
      <c r="D740" s="5" t="s">
        <v>795</v>
      </c>
      <c r="E740" s="2">
        <v>-2.2464037829999999</v>
      </c>
      <c r="F740" s="2">
        <v>4.7470484E-2</v>
      </c>
      <c r="G740" s="5" t="s">
        <v>2015</v>
      </c>
      <c r="H740" s="2">
        <v>1.55328087844951</v>
      </c>
      <c r="I740" s="2">
        <v>1.43573572372793E-2</v>
      </c>
      <c r="J740" s="5" t="s">
        <v>389</v>
      </c>
      <c r="K740" s="2">
        <v>3.2181721319999999</v>
      </c>
      <c r="L740" s="2">
        <v>3.2336600000000001E-4</v>
      </c>
      <c r="M740" s="4" t="s">
        <v>2016</v>
      </c>
      <c r="N740">
        <v>3.3302183639999998</v>
      </c>
      <c r="O740">
        <v>2.7278263000000001E-2</v>
      </c>
    </row>
    <row r="741" spans="4:15" x14ac:dyDescent="0.2">
      <c r="D741" s="4" t="s">
        <v>2017</v>
      </c>
      <c r="E741" s="2">
        <v>-2.2478223179999999</v>
      </c>
      <c r="F741" s="3">
        <v>1.7600000000000001E-5</v>
      </c>
      <c r="G741" s="4" t="s">
        <v>2018</v>
      </c>
      <c r="H741" s="2">
        <v>1.5524847236722199</v>
      </c>
      <c r="I741" s="2">
        <v>1.6139041562746E-3</v>
      </c>
      <c r="J741" s="4" t="s">
        <v>822</v>
      </c>
      <c r="K741" s="2">
        <v>3.2173595069999998</v>
      </c>
      <c r="L741" s="2">
        <v>1.1278499999999999E-3</v>
      </c>
      <c r="M741" s="5" t="s">
        <v>2019</v>
      </c>
      <c r="N741">
        <v>3.328354171</v>
      </c>
      <c r="O741">
        <v>1.8904895000000001E-2</v>
      </c>
    </row>
    <row r="742" spans="4:15" x14ac:dyDescent="0.2">
      <c r="D742" s="5" t="s">
        <v>2020</v>
      </c>
      <c r="E742" s="2">
        <v>-2.2481458559999998</v>
      </c>
      <c r="F742" s="2">
        <v>4.5688E-4</v>
      </c>
      <c r="G742" s="4" t="s">
        <v>2021</v>
      </c>
      <c r="H742" s="2">
        <v>1.5500838371111201</v>
      </c>
      <c r="I742" s="2">
        <v>4.4576697746528497E-3</v>
      </c>
      <c r="J742" s="5" t="s">
        <v>2022</v>
      </c>
      <c r="K742" s="2">
        <v>3.2142677900000001</v>
      </c>
      <c r="L742" s="2">
        <v>2.0180818999999999E-2</v>
      </c>
      <c r="M742" s="5" t="s">
        <v>324</v>
      </c>
      <c r="N742">
        <v>3.3245454510000001</v>
      </c>
      <c r="O742">
        <v>7.8077839999999999E-3</v>
      </c>
    </row>
    <row r="743" spans="4:15" x14ac:dyDescent="0.2">
      <c r="D743" s="4" t="s">
        <v>2023</v>
      </c>
      <c r="E743" s="2">
        <v>-2.2498954580000001</v>
      </c>
      <c r="F743" s="3">
        <v>1.74E-8</v>
      </c>
      <c r="G743" s="4" t="s">
        <v>1297</v>
      </c>
      <c r="H743" s="2">
        <v>1.54860738843079</v>
      </c>
      <c r="I743" s="2">
        <v>3.7496000249165301E-2</v>
      </c>
      <c r="J743" s="5" t="s">
        <v>320</v>
      </c>
      <c r="K743" s="2">
        <v>3.2104185190000001</v>
      </c>
      <c r="L743" s="2">
        <v>3.3547440999999997E-2</v>
      </c>
      <c r="M743" s="4" t="s">
        <v>2024</v>
      </c>
      <c r="N743">
        <v>3.3232603649999999</v>
      </c>
      <c r="O743">
        <v>9.6577980000000004E-3</v>
      </c>
    </row>
    <row r="744" spans="4:15" x14ac:dyDescent="0.2">
      <c r="D744" s="4" t="s">
        <v>849</v>
      </c>
      <c r="E744" s="2">
        <v>-2.2505076900000001</v>
      </c>
      <c r="F744" s="2">
        <v>3.4088981999999997E-2</v>
      </c>
      <c r="G744" s="4" t="s">
        <v>1754</v>
      </c>
      <c r="H744" s="2">
        <v>1.5406296225374101</v>
      </c>
      <c r="I744" s="2">
        <v>2.42102294535106E-2</v>
      </c>
      <c r="J744" s="4" t="s">
        <v>2025</v>
      </c>
      <c r="K744" s="2">
        <v>3.2099422049999999</v>
      </c>
      <c r="L744" s="2">
        <v>1.8124878000000001E-2</v>
      </c>
      <c r="M744" s="4" t="s">
        <v>2026</v>
      </c>
      <c r="N744">
        <v>3.3196309309999998</v>
      </c>
      <c r="O744">
        <v>5.0000779999999998E-3</v>
      </c>
    </row>
    <row r="745" spans="4:15" x14ac:dyDescent="0.2">
      <c r="D745" s="4" t="s">
        <v>2027</v>
      </c>
      <c r="E745" s="2">
        <v>-2.277863156</v>
      </c>
      <c r="F745" s="2">
        <v>5.0560000000000004E-4</v>
      </c>
      <c r="G745" s="4" t="s">
        <v>707</v>
      </c>
      <c r="H745" s="2">
        <v>1.5397835747819499</v>
      </c>
      <c r="I745" s="2">
        <v>8.6988997468126807E-3</v>
      </c>
      <c r="J745" s="4" t="s">
        <v>1646</v>
      </c>
      <c r="K745" s="2">
        <v>3.2042090910000001</v>
      </c>
      <c r="L745" s="3">
        <v>6.1100000000000002E-22</v>
      </c>
      <c r="M745" s="4" t="s">
        <v>248</v>
      </c>
      <c r="N745">
        <v>3.312582506</v>
      </c>
      <c r="O745">
        <v>4.5010730000000004E-3</v>
      </c>
    </row>
    <row r="746" spans="4:15" x14ac:dyDescent="0.2">
      <c r="D746" s="4" t="s">
        <v>820</v>
      </c>
      <c r="E746" s="2">
        <v>-2.2947044750000001</v>
      </c>
      <c r="F746" s="3">
        <v>3.3000000000000003E-5</v>
      </c>
      <c r="G746" s="4" t="s">
        <v>2028</v>
      </c>
      <c r="H746" s="2">
        <v>1.5391216794121201</v>
      </c>
      <c r="I746" s="2">
        <v>4.4815939979751899E-4</v>
      </c>
      <c r="J746" s="4" t="s">
        <v>2029</v>
      </c>
      <c r="K746" s="2">
        <v>3.1966082990000002</v>
      </c>
      <c r="L746" s="2">
        <v>1.3037199999999999E-4</v>
      </c>
      <c r="M746" s="4" t="s">
        <v>1169</v>
      </c>
      <c r="N746">
        <v>3.3108533009999999</v>
      </c>
      <c r="O746" s="1">
        <v>1.5299999999999999E-5</v>
      </c>
    </row>
    <row r="747" spans="4:15" x14ac:dyDescent="0.2">
      <c r="D747" s="4" t="s">
        <v>803</v>
      </c>
      <c r="E747" s="2">
        <v>-2.341968778</v>
      </c>
      <c r="F747" s="3">
        <v>4.2400000000000002E-8</v>
      </c>
      <c r="G747" s="4" t="s">
        <v>367</v>
      </c>
      <c r="H747" s="2">
        <v>1.53677743469428</v>
      </c>
      <c r="I747" s="2">
        <v>1.95443073536031E-4</v>
      </c>
      <c r="J747" s="4" t="s">
        <v>2030</v>
      </c>
      <c r="K747" s="2">
        <v>3.1951947060000001</v>
      </c>
      <c r="L747" s="2">
        <v>3.8481555000000001E-2</v>
      </c>
      <c r="M747" s="4" t="s">
        <v>759</v>
      </c>
      <c r="N747">
        <v>3.3098365009999999</v>
      </c>
      <c r="O747">
        <v>4.6857166999999998E-2</v>
      </c>
    </row>
    <row r="748" spans="4:15" x14ac:dyDescent="0.2">
      <c r="D748" s="4" t="s">
        <v>2031</v>
      </c>
      <c r="E748" s="2">
        <v>-2.3476122180000001</v>
      </c>
      <c r="F748" s="2">
        <v>1.704657E-3</v>
      </c>
      <c r="G748" s="4" t="s">
        <v>2032</v>
      </c>
      <c r="H748" s="2">
        <v>1.52754730130731</v>
      </c>
      <c r="I748" s="2">
        <v>4.74951823096844E-3</v>
      </c>
      <c r="J748" s="4" t="s">
        <v>2033</v>
      </c>
      <c r="K748" s="2">
        <v>3.180663456</v>
      </c>
      <c r="L748" s="2">
        <v>1.6491146000000002E-2</v>
      </c>
      <c r="M748" s="4" t="s">
        <v>1315</v>
      </c>
      <c r="N748">
        <v>3.3070561089999999</v>
      </c>
      <c r="O748">
        <v>3.6287089000000002E-2</v>
      </c>
    </row>
    <row r="749" spans="4:15" x14ac:dyDescent="0.2">
      <c r="D749" s="4" t="s">
        <v>2034</v>
      </c>
      <c r="E749" s="2">
        <v>-2.366003316</v>
      </c>
      <c r="F749" s="2">
        <v>7.1405289999999996E-3</v>
      </c>
      <c r="G749" s="5" t="s">
        <v>958</v>
      </c>
      <c r="H749" s="2">
        <v>1.52134676247657</v>
      </c>
      <c r="I749" s="2">
        <v>4.5802389260069898E-4</v>
      </c>
      <c r="J749" s="4" t="s">
        <v>1067</v>
      </c>
      <c r="K749" s="2">
        <v>3.1801967449999999</v>
      </c>
      <c r="L749" s="2">
        <v>6.2550260000000003E-3</v>
      </c>
      <c r="M749" s="5" t="s">
        <v>2035</v>
      </c>
      <c r="N749">
        <v>3.3069182540000002</v>
      </c>
      <c r="O749">
        <v>2.077565E-2</v>
      </c>
    </row>
    <row r="750" spans="4:15" x14ac:dyDescent="0.2">
      <c r="D750" s="4" t="s">
        <v>2036</v>
      </c>
      <c r="E750" s="2">
        <v>-2.407363605</v>
      </c>
      <c r="F750" s="2">
        <v>4.7875436E-2</v>
      </c>
      <c r="G750" s="4" t="s">
        <v>2037</v>
      </c>
      <c r="H750" s="2">
        <v>1.5187344282246</v>
      </c>
      <c r="I750" s="2">
        <v>2.2310807364889201E-3</v>
      </c>
      <c r="J750" s="4" t="s">
        <v>1325</v>
      </c>
      <c r="K750" s="2">
        <v>3.1793715680000001</v>
      </c>
      <c r="L750" s="3">
        <v>2.0799999999999999E-11</v>
      </c>
      <c r="M750" s="4" t="s">
        <v>1364</v>
      </c>
      <c r="N750">
        <v>3.3036285259999998</v>
      </c>
      <c r="O750">
        <v>1.4626482999999999E-2</v>
      </c>
    </row>
    <row r="751" spans="4:15" x14ac:dyDescent="0.2">
      <c r="D751" s="5" t="s">
        <v>2038</v>
      </c>
      <c r="E751" s="2">
        <v>-2.4154605990000002</v>
      </c>
      <c r="F751" s="3">
        <v>8.5899999999999995E-8</v>
      </c>
      <c r="G751" s="4" t="s">
        <v>883</v>
      </c>
      <c r="H751" s="2">
        <v>1.5172381625074001</v>
      </c>
      <c r="I751" s="2">
        <v>3.4601388646732199E-2</v>
      </c>
      <c r="J751" s="4" t="s">
        <v>2039</v>
      </c>
      <c r="K751" s="2">
        <v>3.1790744200000001</v>
      </c>
      <c r="L751" s="2">
        <v>3.6220308E-2</v>
      </c>
      <c r="M751" s="4" t="s">
        <v>2040</v>
      </c>
      <c r="N751">
        <v>3.3025395689999999</v>
      </c>
      <c r="O751">
        <v>1.451183E-2</v>
      </c>
    </row>
    <row r="752" spans="4:15" x14ac:dyDescent="0.2">
      <c r="D752" s="4" t="s">
        <v>724</v>
      </c>
      <c r="E752" s="2">
        <v>-2.4169582919999999</v>
      </c>
      <c r="F752" s="3">
        <v>1.0499999999999999E-5</v>
      </c>
      <c r="G752" s="5" t="s">
        <v>2041</v>
      </c>
      <c r="H752" s="2">
        <v>1.5122654279363199</v>
      </c>
      <c r="I752" s="2">
        <v>4.7764784421937302E-3</v>
      </c>
      <c r="J752" s="4" t="s">
        <v>2042</v>
      </c>
      <c r="K752" s="2">
        <v>3.1777854059999999</v>
      </c>
      <c r="L752" s="2">
        <v>2.3666091E-2</v>
      </c>
      <c r="M752" s="4" t="s">
        <v>748</v>
      </c>
      <c r="N752">
        <v>3.3019889529999999</v>
      </c>
      <c r="O752" s="1">
        <v>5.9599999999999999E-7</v>
      </c>
    </row>
    <row r="753" spans="4:15" x14ac:dyDescent="0.2">
      <c r="D753" s="4" t="s">
        <v>2043</v>
      </c>
      <c r="E753" s="2">
        <v>-2.4583079859999999</v>
      </c>
      <c r="F753" s="2">
        <v>1.6052499999999999E-3</v>
      </c>
      <c r="G753" s="4" t="s">
        <v>2044</v>
      </c>
      <c r="H753" s="2">
        <v>1.5117748770594699</v>
      </c>
      <c r="I753" s="2">
        <v>2.5313800117342002E-3</v>
      </c>
      <c r="J753" s="4" t="s">
        <v>1590</v>
      </c>
      <c r="K753" s="2">
        <v>3.1772838409999999</v>
      </c>
      <c r="L753" s="3">
        <v>1.13E-5</v>
      </c>
      <c r="M753" s="4" t="s">
        <v>2045</v>
      </c>
      <c r="N753">
        <v>3.2994271350000002</v>
      </c>
      <c r="O753">
        <v>5.5633100000000001E-3</v>
      </c>
    </row>
    <row r="754" spans="4:15" x14ac:dyDescent="0.2">
      <c r="D754" s="4" t="s">
        <v>815</v>
      </c>
      <c r="E754" s="2">
        <v>-2.4679937870000002</v>
      </c>
      <c r="F754" s="2">
        <v>6.9891599999999995E-4</v>
      </c>
      <c r="G754" s="4" t="s">
        <v>2046</v>
      </c>
      <c r="H754" s="2">
        <v>1.50894239945801</v>
      </c>
      <c r="I754" s="3">
        <v>7.4573773889482099E-5</v>
      </c>
      <c r="J754" s="4" t="s">
        <v>591</v>
      </c>
      <c r="K754" s="2">
        <v>3.173294287</v>
      </c>
      <c r="L754" s="2">
        <v>3.9671500000000001E-4</v>
      </c>
      <c r="M754" s="4" t="s">
        <v>2047</v>
      </c>
      <c r="N754">
        <v>3.2920003530000002</v>
      </c>
      <c r="O754">
        <v>7.5001699999999996E-4</v>
      </c>
    </row>
    <row r="755" spans="4:15" x14ac:dyDescent="0.2">
      <c r="D755" s="4" t="s">
        <v>2048</v>
      </c>
      <c r="E755" s="2">
        <v>-2.4800140669999999</v>
      </c>
      <c r="F755" s="2">
        <v>7.7924869999999999E-3</v>
      </c>
      <c r="G755" s="4" t="s">
        <v>1325</v>
      </c>
      <c r="H755" s="2">
        <v>1.50881422629796</v>
      </c>
      <c r="I755" s="2">
        <v>1.7746179787683301E-3</v>
      </c>
      <c r="J755" s="4" t="s">
        <v>454</v>
      </c>
      <c r="K755" s="2">
        <v>3.1731270199999999</v>
      </c>
      <c r="L755" s="3">
        <v>2.2300000000000002E-16</v>
      </c>
      <c r="M755" s="4" t="s">
        <v>2049</v>
      </c>
      <c r="N755">
        <v>3.2826088950000001</v>
      </c>
      <c r="O755" s="1">
        <v>1.67E-7</v>
      </c>
    </row>
    <row r="756" spans="4:15" x14ac:dyDescent="0.2">
      <c r="D756" s="4" t="s">
        <v>838</v>
      </c>
      <c r="E756" s="2">
        <v>-2.5012905380000001</v>
      </c>
      <c r="F756" s="2">
        <v>3.3479600000000001E-3</v>
      </c>
      <c r="G756" s="5" t="s">
        <v>1398</v>
      </c>
      <c r="H756" s="2">
        <v>1.5075433666815099</v>
      </c>
      <c r="I756" s="2">
        <v>2.78611405242244E-2</v>
      </c>
      <c r="J756" s="4" t="s">
        <v>2050</v>
      </c>
      <c r="K756" s="2">
        <v>3.170833971</v>
      </c>
      <c r="L756" s="3">
        <v>1.99E-6</v>
      </c>
      <c r="M756" s="4" t="s">
        <v>2051</v>
      </c>
      <c r="N756">
        <v>3.2825052349999999</v>
      </c>
      <c r="O756">
        <v>2.9181813000000001E-2</v>
      </c>
    </row>
    <row r="757" spans="4:15" x14ac:dyDescent="0.2">
      <c r="D757" s="5" t="s">
        <v>2052</v>
      </c>
      <c r="E757" s="2">
        <v>-2.5210318329999999</v>
      </c>
      <c r="F757" s="2">
        <v>1.2125146999999999E-2</v>
      </c>
      <c r="G757" s="4" t="s">
        <v>1199</v>
      </c>
      <c r="H757" s="2">
        <v>1.5068038333126801</v>
      </c>
      <c r="I757" s="3">
        <v>2.7922639531285999E-6</v>
      </c>
      <c r="J757" s="4" t="s">
        <v>1600</v>
      </c>
      <c r="K757" s="2">
        <v>3.1693276539999999</v>
      </c>
      <c r="L757" s="2">
        <v>6.2935329999999996E-3</v>
      </c>
      <c r="M757" s="4" t="s">
        <v>2053</v>
      </c>
      <c r="N757">
        <v>3.281653554</v>
      </c>
      <c r="O757">
        <v>1.2564463E-2</v>
      </c>
    </row>
    <row r="758" spans="4:15" x14ac:dyDescent="0.2">
      <c r="D758" s="4" t="s">
        <v>869</v>
      </c>
      <c r="E758" s="2">
        <v>-2.5544615500000001</v>
      </c>
      <c r="F758" s="2">
        <v>1.2784478E-2</v>
      </c>
      <c r="G758" s="4" t="s">
        <v>2054</v>
      </c>
      <c r="H758" s="2">
        <v>1.50337939950441</v>
      </c>
      <c r="I758" s="2">
        <v>2.3571985446928E-3</v>
      </c>
      <c r="J758" s="4" t="s">
        <v>2055</v>
      </c>
      <c r="K758" s="2">
        <v>3.1676758839999999</v>
      </c>
      <c r="L758" s="2">
        <v>3.5468984000000002E-2</v>
      </c>
      <c r="M758" s="4" t="s">
        <v>2056</v>
      </c>
      <c r="N758">
        <v>3.280286941</v>
      </c>
      <c r="O758">
        <v>5.9752720000000002E-3</v>
      </c>
    </row>
    <row r="759" spans="4:15" x14ac:dyDescent="0.2">
      <c r="D759" s="5" t="s">
        <v>2057</v>
      </c>
      <c r="E759" s="2">
        <v>-2.57399136</v>
      </c>
      <c r="F759" s="2">
        <v>4.22898E-4</v>
      </c>
      <c r="G759" s="4" t="s">
        <v>861</v>
      </c>
      <c r="H759" s="2">
        <v>1.5014893784708401</v>
      </c>
      <c r="I759" s="2">
        <v>8.3907248974781704E-3</v>
      </c>
      <c r="J759" s="4" t="s">
        <v>2058</v>
      </c>
      <c r="K759" s="2">
        <v>3.165901581</v>
      </c>
      <c r="L759" s="2">
        <v>7.1244029999999996E-3</v>
      </c>
      <c r="M759" s="4" t="s">
        <v>2059</v>
      </c>
      <c r="N759">
        <v>3.2789675229999999</v>
      </c>
      <c r="O759">
        <v>2.3123499999999999E-4</v>
      </c>
    </row>
    <row r="760" spans="4:15" x14ac:dyDescent="0.2">
      <c r="D760" s="4" t="s">
        <v>2060</v>
      </c>
      <c r="E760" s="2">
        <v>-2.5907432830000001</v>
      </c>
      <c r="F760" s="3">
        <v>1.4100000000000001E-12</v>
      </c>
      <c r="G760" s="4" t="s">
        <v>954</v>
      </c>
      <c r="H760" s="2">
        <v>1.49782967358264</v>
      </c>
      <c r="I760" s="2">
        <v>4.0853072671324002E-3</v>
      </c>
      <c r="J760" s="4" t="s">
        <v>2061</v>
      </c>
      <c r="K760" s="2">
        <v>3.1656699659999998</v>
      </c>
      <c r="L760" s="2">
        <v>6.4435559999999996E-3</v>
      </c>
      <c r="M760" s="5" t="s">
        <v>501</v>
      </c>
      <c r="N760">
        <v>3.2784671240000001</v>
      </c>
      <c r="O760">
        <v>1.088969E-3</v>
      </c>
    </row>
    <row r="761" spans="4:15" x14ac:dyDescent="0.2">
      <c r="D761" s="4" t="s">
        <v>2062</v>
      </c>
      <c r="E761" s="2">
        <v>-2.5921621099999999</v>
      </c>
      <c r="F761" s="2">
        <v>4.0811702999999998E-2</v>
      </c>
      <c r="G761" s="4" t="s">
        <v>879</v>
      </c>
      <c r="H761" s="2">
        <v>1.4926866330123301</v>
      </c>
      <c r="I761" s="2">
        <v>2.0018284217653598E-3</v>
      </c>
      <c r="J761" s="4" t="s">
        <v>2063</v>
      </c>
      <c r="K761" s="2">
        <v>3.1655990460000001</v>
      </c>
      <c r="L761" s="2">
        <v>3.2487810000000001E-3</v>
      </c>
      <c r="M761" s="5" t="s">
        <v>2064</v>
      </c>
      <c r="N761">
        <v>3.2762930589999999</v>
      </c>
      <c r="O761">
        <v>9.7203570000000006E-3</v>
      </c>
    </row>
    <row r="762" spans="4:15" x14ac:dyDescent="0.2">
      <c r="D762" s="4" t="s">
        <v>851</v>
      </c>
      <c r="E762" s="2">
        <v>-2.594416018</v>
      </c>
      <c r="F762" s="2">
        <v>1.2930346000000001E-2</v>
      </c>
      <c r="G762" s="4" t="s">
        <v>2045</v>
      </c>
      <c r="H762" s="2">
        <v>1.4883430886707001</v>
      </c>
      <c r="I762" s="2">
        <v>2.5941577334307499E-3</v>
      </c>
      <c r="J762" s="4" t="s">
        <v>1544</v>
      </c>
      <c r="K762" s="2">
        <v>3.1655621890000001</v>
      </c>
      <c r="L762" s="3">
        <v>4.6199999999999998E-7</v>
      </c>
      <c r="M762" s="4" t="s">
        <v>1785</v>
      </c>
      <c r="N762">
        <v>3.2755682259999999</v>
      </c>
      <c r="O762">
        <v>1.334042E-2</v>
      </c>
    </row>
    <row r="763" spans="4:15" x14ac:dyDescent="0.2">
      <c r="D763" s="5" t="s">
        <v>2065</v>
      </c>
      <c r="E763" s="2">
        <v>-2.6020620440000002</v>
      </c>
      <c r="F763" s="2">
        <v>2.0231987999999999E-2</v>
      </c>
      <c r="G763" s="4" t="s">
        <v>2066</v>
      </c>
      <c r="H763" s="2">
        <v>1.4879512936102299</v>
      </c>
      <c r="I763" s="2">
        <v>1.6536586046603199E-2</v>
      </c>
      <c r="J763" s="4" t="s">
        <v>2067</v>
      </c>
      <c r="K763" s="2">
        <v>3.1625095050000001</v>
      </c>
      <c r="L763" s="2">
        <v>3.3933679999999999E-3</v>
      </c>
      <c r="M763" s="4" t="s">
        <v>1833</v>
      </c>
      <c r="N763">
        <v>3.2730121630000002</v>
      </c>
      <c r="O763">
        <v>2.5691762E-2</v>
      </c>
    </row>
    <row r="764" spans="4:15" x14ac:dyDescent="0.2">
      <c r="D764" s="5" t="s">
        <v>2068</v>
      </c>
      <c r="E764" s="2">
        <v>-2.6749044930000001</v>
      </c>
      <c r="F764" s="3">
        <v>2.08E-13</v>
      </c>
      <c r="G764" s="4" t="s">
        <v>919</v>
      </c>
      <c r="H764" s="2">
        <v>1.4867656719732301</v>
      </c>
      <c r="I764" s="2">
        <v>2.63344767018792E-4</v>
      </c>
      <c r="J764" s="5" t="s">
        <v>1792</v>
      </c>
      <c r="K764" s="2">
        <v>3.1624670240000001</v>
      </c>
      <c r="L764" s="3">
        <v>5.4999999999999996E-19</v>
      </c>
      <c r="M764" s="4" t="s">
        <v>1312</v>
      </c>
      <c r="N764">
        <v>3.2718832870000001</v>
      </c>
      <c r="O764">
        <v>5.9256499999999998E-4</v>
      </c>
    </row>
    <row r="765" spans="4:15" x14ac:dyDescent="0.2">
      <c r="D765" s="4" t="s">
        <v>2069</v>
      </c>
      <c r="E765" s="2">
        <v>-2.678318591</v>
      </c>
      <c r="F765" s="3">
        <v>3.6600000000000002E-9</v>
      </c>
      <c r="G765" s="4" t="s">
        <v>1022</v>
      </c>
      <c r="H765" s="2">
        <v>1.4783510003550999</v>
      </c>
      <c r="I765" s="2">
        <v>2.21496894940219E-3</v>
      </c>
      <c r="J765" s="4" t="s">
        <v>708</v>
      </c>
      <c r="K765" s="2">
        <v>3.1604474749999998</v>
      </c>
      <c r="L765" s="2">
        <v>1.611952E-3</v>
      </c>
      <c r="M765" s="4" t="s">
        <v>1747</v>
      </c>
      <c r="N765">
        <v>3.2712639320000001</v>
      </c>
      <c r="O765">
        <v>7.3202459999999999E-3</v>
      </c>
    </row>
    <row r="766" spans="4:15" x14ac:dyDescent="0.2">
      <c r="D766" s="5" t="s">
        <v>2070</v>
      </c>
      <c r="E766" s="2">
        <v>-2.6861393809999998</v>
      </c>
      <c r="F766" s="2">
        <v>1.406848E-3</v>
      </c>
      <c r="G766" s="4" t="s">
        <v>2071</v>
      </c>
      <c r="H766" s="2">
        <v>1.4769678649134601</v>
      </c>
      <c r="I766" s="2">
        <v>2.1004281997755601E-4</v>
      </c>
      <c r="J766" s="4" t="s">
        <v>2053</v>
      </c>
      <c r="K766" s="2">
        <v>3.160217104</v>
      </c>
      <c r="L766" s="3">
        <v>2.1999999999999998E-8</v>
      </c>
      <c r="M766" s="4" t="s">
        <v>1026</v>
      </c>
      <c r="N766">
        <v>3.2691183129999999</v>
      </c>
      <c r="O766">
        <v>1.2379940000000001E-2</v>
      </c>
    </row>
    <row r="767" spans="4:15" x14ac:dyDescent="0.2">
      <c r="D767" s="4" t="s">
        <v>2072</v>
      </c>
      <c r="E767" s="2">
        <v>-2.6863309929999999</v>
      </c>
      <c r="F767" s="2">
        <v>1.5996817E-2</v>
      </c>
      <c r="G767" s="4" t="s">
        <v>1287</v>
      </c>
      <c r="H767" s="2">
        <v>1.4755900672609801</v>
      </c>
      <c r="I767" s="3">
        <v>9.0746999571135097E-7</v>
      </c>
      <c r="J767" s="4" t="s">
        <v>2073</v>
      </c>
      <c r="K767" s="2">
        <v>3.1598816219999999</v>
      </c>
      <c r="L767" s="3">
        <v>8.7600000000000002E-5</v>
      </c>
      <c r="M767" s="4" t="s">
        <v>2074</v>
      </c>
      <c r="N767">
        <v>3.2685001530000002</v>
      </c>
      <c r="O767">
        <v>3.45934E-4</v>
      </c>
    </row>
    <row r="768" spans="4:15" x14ac:dyDescent="0.2">
      <c r="D768" s="4" t="s">
        <v>780</v>
      </c>
      <c r="E768" s="2">
        <v>-2.7377239599999998</v>
      </c>
      <c r="F768" s="3">
        <v>1.11E-7</v>
      </c>
      <c r="G768" s="4" t="s">
        <v>2075</v>
      </c>
      <c r="H768" s="2">
        <v>1.47513871127263</v>
      </c>
      <c r="I768" s="2">
        <v>3.5322136504976197E-2</v>
      </c>
      <c r="J768" s="4" t="s">
        <v>472</v>
      </c>
      <c r="K768" s="2">
        <v>3.1577925659999999</v>
      </c>
      <c r="L768" s="2">
        <v>2.7986064000000001E-2</v>
      </c>
      <c r="M768" s="4" t="s">
        <v>2076</v>
      </c>
      <c r="N768">
        <v>3.2679583320000001</v>
      </c>
      <c r="O768" s="1">
        <v>8.2399999999999997E-8</v>
      </c>
    </row>
    <row r="769" spans="4:15" x14ac:dyDescent="0.2">
      <c r="D769" s="4" t="s">
        <v>825</v>
      </c>
      <c r="E769" s="2">
        <v>-2.755458902</v>
      </c>
      <c r="F769" s="2">
        <v>9.9561500000000004E-4</v>
      </c>
      <c r="G769" s="4" t="s">
        <v>1320</v>
      </c>
      <c r="H769" s="2">
        <v>1.47479334576192</v>
      </c>
      <c r="I769" s="3">
        <v>2.0456399946951E-5</v>
      </c>
      <c r="J769" s="4" t="s">
        <v>2077</v>
      </c>
      <c r="K769" s="2">
        <v>3.156785245</v>
      </c>
      <c r="L769" s="2">
        <v>1.871913E-2</v>
      </c>
      <c r="M769" s="4" t="s">
        <v>2078</v>
      </c>
      <c r="N769">
        <v>3.2613014329999999</v>
      </c>
      <c r="O769" s="1">
        <v>6.5900000000000001E-8</v>
      </c>
    </row>
    <row r="770" spans="4:15" x14ac:dyDescent="0.2">
      <c r="D770" s="4" t="s">
        <v>2079</v>
      </c>
      <c r="E770" s="2">
        <v>-2.791989697</v>
      </c>
      <c r="F770" s="2">
        <v>2.8854500000000002E-4</v>
      </c>
      <c r="G770" s="4" t="s">
        <v>2080</v>
      </c>
      <c r="H770" s="2">
        <v>1.4747627065990301</v>
      </c>
      <c r="I770" s="2">
        <v>1.2343119869267999E-2</v>
      </c>
      <c r="J770" s="5" t="s">
        <v>2081</v>
      </c>
      <c r="K770" s="2">
        <v>3.1541136879999998</v>
      </c>
      <c r="L770" s="2">
        <v>1.3676280000000001E-3</v>
      </c>
      <c r="M770" s="4" t="s">
        <v>2061</v>
      </c>
      <c r="N770">
        <v>3.2596854529999999</v>
      </c>
      <c r="O770">
        <v>2.201527E-3</v>
      </c>
    </row>
    <row r="771" spans="4:15" x14ac:dyDescent="0.2">
      <c r="D771" s="4" t="s">
        <v>2082</v>
      </c>
      <c r="E771" s="2">
        <v>-2.9209514259999998</v>
      </c>
      <c r="F771" s="2">
        <v>4.5274571999999999E-2</v>
      </c>
      <c r="G771" s="4" t="s">
        <v>2083</v>
      </c>
      <c r="H771" s="2">
        <v>1.4745169642892599</v>
      </c>
      <c r="I771" s="3">
        <v>1.75101560902849E-6</v>
      </c>
      <c r="J771" s="4" t="s">
        <v>2084</v>
      </c>
      <c r="K771" s="2">
        <v>3.153692575</v>
      </c>
      <c r="L771" s="3">
        <v>7.5199999999999998E-8</v>
      </c>
      <c r="M771" s="4" t="s">
        <v>796</v>
      </c>
      <c r="N771">
        <v>3.2569344779999998</v>
      </c>
      <c r="O771">
        <v>2.0401640000000001E-3</v>
      </c>
    </row>
    <row r="772" spans="4:15" x14ac:dyDescent="0.2">
      <c r="D772" s="4" t="s">
        <v>810</v>
      </c>
      <c r="E772" s="2">
        <v>-2.978556191</v>
      </c>
      <c r="F772" s="3">
        <v>3.9799999999999999E-8</v>
      </c>
      <c r="G772" s="4" t="s">
        <v>2085</v>
      </c>
      <c r="H772" s="2">
        <v>1.47246679789327</v>
      </c>
      <c r="I772" s="2">
        <v>1.9646197621225402E-2</v>
      </c>
      <c r="J772" s="4" t="s">
        <v>1861</v>
      </c>
      <c r="K772" s="2">
        <v>3.1516305249999998</v>
      </c>
      <c r="L772" s="2">
        <v>3.2323841999999998E-2</v>
      </c>
      <c r="M772" s="5" t="s">
        <v>2081</v>
      </c>
      <c r="N772">
        <v>3.254332357</v>
      </c>
      <c r="O772">
        <v>4.3649865000000003E-2</v>
      </c>
    </row>
    <row r="773" spans="4:15" x14ac:dyDescent="0.2">
      <c r="D773" s="4" t="s">
        <v>2086</v>
      </c>
      <c r="E773" s="2">
        <v>-2.9965747939999998</v>
      </c>
      <c r="F773" s="2">
        <v>1.9922779000000002E-2</v>
      </c>
      <c r="G773" s="4" t="s">
        <v>2087</v>
      </c>
      <c r="H773" s="2">
        <v>1.4579496042212401</v>
      </c>
      <c r="I773" s="2">
        <v>4.5989041599371699E-2</v>
      </c>
      <c r="J773" s="4" t="s">
        <v>529</v>
      </c>
      <c r="K773" s="2">
        <v>3.1486508469999999</v>
      </c>
      <c r="L773" s="2">
        <v>2.7162503000000001E-2</v>
      </c>
      <c r="M773" s="4" t="s">
        <v>2088</v>
      </c>
      <c r="N773">
        <v>3.2534589340000002</v>
      </c>
      <c r="O773">
        <v>1.403276E-3</v>
      </c>
    </row>
    <row r="774" spans="4:15" x14ac:dyDescent="0.2">
      <c r="D774" s="5" t="s">
        <v>2089</v>
      </c>
      <c r="E774" s="2">
        <v>-3.046286034</v>
      </c>
      <c r="F774" s="3">
        <v>6.0900000000000003E-5</v>
      </c>
      <c r="G774" s="4" t="s">
        <v>821</v>
      </c>
      <c r="H774" s="2">
        <v>1.45699890620463</v>
      </c>
      <c r="I774" s="3">
        <v>1.8004996564838999E-6</v>
      </c>
      <c r="J774" s="4" t="s">
        <v>2090</v>
      </c>
      <c r="K774" s="2">
        <v>3.1450131739999998</v>
      </c>
      <c r="L774" s="2">
        <v>2.6928774999999999E-2</v>
      </c>
      <c r="M774" s="4" t="s">
        <v>519</v>
      </c>
      <c r="N774">
        <v>3.2494276750000002</v>
      </c>
      <c r="O774">
        <v>1.80335E-4</v>
      </c>
    </row>
    <row r="775" spans="4:15" x14ac:dyDescent="0.2">
      <c r="D775" s="4" t="s">
        <v>2091</v>
      </c>
      <c r="E775" s="2">
        <v>-3.052047204</v>
      </c>
      <c r="F775" s="2">
        <v>3.6268491E-2</v>
      </c>
      <c r="G775" s="4" t="s">
        <v>470</v>
      </c>
      <c r="H775" s="2">
        <v>1.45330041712073</v>
      </c>
      <c r="I775" s="3">
        <v>2.7249927744705199E-5</v>
      </c>
      <c r="J775" s="4" t="s">
        <v>2092</v>
      </c>
      <c r="K775" s="2">
        <v>3.1440347900000001</v>
      </c>
      <c r="L775" s="2">
        <v>1.4304249E-2</v>
      </c>
      <c r="M775" s="4" t="s">
        <v>543</v>
      </c>
      <c r="N775">
        <v>3.247145551</v>
      </c>
      <c r="O775">
        <v>2.3177356999999999E-2</v>
      </c>
    </row>
    <row r="776" spans="4:15" x14ac:dyDescent="0.2">
      <c r="D776" s="4" t="s">
        <v>2093</v>
      </c>
      <c r="E776" s="2">
        <v>-3.0703936440000001</v>
      </c>
      <c r="F776" s="3">
        <v>4.5299999999999999E-7</v>
      </c>
      <c r="G776" s="4" t="s">
        <v>2094</v>
      </c>
      <c r="H776" s="2">
        <v>1.44836838616091</v>
      </c>
      <c r="I776" s="2">
        <v>2.0610181504452901E-2</v>
      </c>
      <c r="J776" s="4" t="s">
        <v>2095</v>
      </c>
      <c r="K776" s="2">
        <v>3.1398631809999999</v>
      </c>
      <c r="L776" s="2">
        <v>2.6182389E-2</v>
      </c>
      <c r="M776" s="4" t="s">
        <v>813</v>
      </c>
      <c r="N776">
        <v>3.24595463</v>
      </c>
      <c r="O776">
        <v>3.070447E-3</v>
      </c>
    </row>
    <row r="777" spans="4:15" x14ac:dyDescent="0.2">
      <c r="D777" s="4" t="s">
        <v>2096</v>
      </c>
      <c r="E777" s="2">
        <v>-3.0717507579999999</v>
      </c>
      <c r="F777" s="2">
        <v>3.9421945999999999E-2</v>
      </c>
      <c r="G777" s="4" t="s">
        <v>2097</v>
      </c>
      <c r="H777" s="2">
        <v>1.4475645778909001</v>
      </c>
      <c r="I777" s="2">
        <v>2.95646326634534E-2</v>
      </c>
      <c r="J777" s="5" t="s">
        <v>2098</v>
      </c>
      <c r="K777" s="2">
        <v>3.1362003889999999</v>
      </c>
      <c r="L777" s="2">
        <v>1.3832100000000001E-4</v>
      </c>
      <c r="M777" s="4" t="s">
        <v>2099</v>
      </c>
      <c r="N777">
        <v>3.2440897870000001</v>
      </c>
      <c r="O777">
        <v>3.1527579999999999E-3</v>
      </c>
    </row>
    <row r="778" spans="4:15" x14ac:dyDescent="0.2">
      <c r="D778" s="5" t="s">
        <v>2100</v>
      </c>
      <c r="E778" s="2">
        <v>-3.072775885</v>
      </c>
      <c r="F778" s="3">
        <v>2.4499999999999999E-16</v>
      </c>
      <c r="G778" s="5" t="s">
        <v>2101</v>
      </c>
      <c r="H778" s="2">
        <v>1.44692695419675</v>
      </c>
      <c r="I778" s="2">
        <v>5.2674275105909904E-3</v>
      </c>
      <c r="J778" s="5" t="s">
        <v>1086</v>
      </c>
      <c r="K778" s="2">
        <v>3.126351637</v>
      </c>
      <c r="L778" s="3">
        <v>6.0900000000000001E-6</v>
      </c>
      <c r="M778" s="4" t="s">
        <v>1069</v>
      </c>
      <c r="N778">
        <v>3.2435045749999998</v>
      </c>
      <c r="O778">
        <v>7.5903189999999999E-3</v>
      </c>
    </row>
    <row r="779" spans="4:15" x14ac:dyDescent="0.2">
      <c r="D779" s="4" t="s">
        <v>2102</v>
      </c>
      <c r="E779" s="2">
        <v>-3.159250788</v>
      </c>
      <c r="F779" s="2">
        <v>2.0524915000000001E-2</v>
      </c>
      <c r="G779" s="4" t="s">
        <v>1580</v>
      </c>
      <c r="H779" s="2">
        <v>1.44539308330967</v>
      </c>
      <c r="I779" s="2">
        <v>1.09869350183986E-3</v>
      </c>
      <c r="J779" s="4" t="s">
        <v>2083</v>
      </c>
      <c r="K779" s="2">
        <v>3.1247799089999999</v>
      </c>
      <c r="L779" s="3">
        <v>8.1000000000000005E-20</v>
      </c>
      <c r="M779" s="4" t="s">
        <v>1501</v>
      </c>
      <c r="N779">
        <v>3.2414737420000002</v>
      </c>
      <c r="O779">
        <v>9.3634630000000007E-3</v>
      </c>
    </row>
    <row r="780" spans="4:15" x14ac:dyDescent="0.2">
      <c r="D780" s="4" t="s">
        <v>2103</v>
      </c>
      <c r="E780" s="2">
        <v>-3.165228752</v>
      </c>
      <c r="F780" s="3">
        <v>1.74E-8</v>
      </c>
      <c r="G780" s="4" t="s">
        <v>2104</v>
      </c>
      <c r="H780" s="2">
        <v>1.44386561988941</v>
      </c>
      <c r="I780" s="2">
        <v>6.3329862553971102E-3</v>
      </c>
      <c r="J780" s="4" t="s">
        <v>2105</v>
      </c>
      <c r="K780" s="2">
        <v>3.1246061649999999</v>
      </c>
      <c r="L780" s="2">
        <v>3.1458829999999999E-3</v>
      </c>
      <c r="M780" s="4" t="s">
        <v>2106</v>
      </c>
      <c r="N780">
        <v>3.2397247149999999</v>
      </c>
      <c r="O780" s="1">
        <v>5.1999999999999997E-5</v>
      </c>
    </row>
    <row r="781" spans="4:15" x14ac:dyDescent="0.2">
      <c r="D781" s="5" t="s">
        <v>2107</v>
      </c>
      <c r="E781" s="2">
        <v>-3.1966175799999998</v>
      </c>
      <c r="F781" s="3">
        <v>8.2700000000000007E-15</v>
      </c>
      <c r="G781" s="4" t="s">
        <v>2108</v>
      </c>
      <c r="H781" s="2">
        <v>1.4435620700668399</v>
      </c>
      <c r="I781" s="2">
        <v>1.1888300831912101E-3</v>
      </c>
      <c r="J781" s="4" t="s">
        <v>2109</v>
      </c>
      <c r="K781" s="2">
        <v>3.1203479870000002</v>
      </c>
      <c r="L781" s="2">
        <v>4.4881516000000003E-2</v>
      </c>
      <c r="M781" s="4" t="s">
        <v>2110</v>
      </c>
      <c r="N781">
        <v>3.2390768840000002</v>
      </c>
      <c r="O781" s="1">
        <v>6.7399999999999998E-6</v>
      </c>
    </row>
    <row r="782" spans="4:15" x14ac:dyDescent="0.2">
      <c r="D782" s="4" t="s">
        <v>2111</v>
      </c>
      <c r="E782" s="2">
        <v>-3.2097121359999998</v>
      </c>
      <c r="F782" s="2">
        <v>2.0524915000000001E-2</v>
      </c>
      <c r="G782" s="4" t="s">
        <v>1277</v>
      </c>
      <c r="H782" s="2">
        <v>1.44326600259014</v>
      </c>
      <c r="I782" s="3">
        <v>9.1973611864873402E-6</v>
      </c>
      <c r="J782" s="4" t="s">
        <v>831</v>
      </c>
      <c r="K782" s="2">
        <v>3.1190307559999999</v>
      </c>
      <c r="L782" s="3">
        <v>6.1700000000000004E-11</v>
      </c>
      <c r="M782" s="4" t="s">
        <v>2112</v>
      </c>
      <c r="N782">
        <v>3.238969268</v>
      </c>
      <c r="O782" s="1">
        <v>5.5499999999999998E-7</v>
      </c>
    </row>
    <row r="783" spans="4:15" x14ac:dyDescent="0.2">
      <c r="D783" s="5" t="s">
        <v>2113</v>
      </c>
      <c r="E783" s="2">
        <v>-3.2338645079999999</v>
      </c>
      <c r="F783" s="3">
        <v>5.1E-10</v>
      </c>
      <c r="G783" s="4" t="s">
        <v>2114</v>
      </c>
      <c r="H783" s="2">
        <v>1.4362961087896899</v>
      </c>
      <c r="I783" s="2">
        <v>4.0538259990292001E-2</v>
      </c>
      <c r="J783" s="4" t="s">
        <v>2087</v>
      </c>
      <c r="K783" s="2">
        <v>3.1147306499999998</v>
      </c>
      <c r="L783" s="3">
        <v>3.54E-6</v>
      </c>
      <c r="M783" s="4" t="s">
        <v>2115</v>
      </c>
      <c r="N783">
        <v>3.2305201100000001</v>
      </c>
      <c r="O783">
        <v>6.3386279999999998E-3</v>
      </c>
    </row>
    <row r="784" spans="4:15" x14ac:dyDescent="0.2">
      <c r="D784" s="5" t="s">
        <v>2116</v>
      </c>
      <c r="E784" s="2">
        <v>-3.3352766059999999</v>
      </c>
      <c r="F784" s="3">
        <v>9.2799999999999998E-37</v>
      </c>
      <c r="G784" s="4" t="s">
        <v>2117</v>
      </c>
      <c r="H784" s="2">
        <v>1.43443623971815</v>
      </c>
      <c r="I784" s="2">
        <v>3.8029490239996799E-2</v>
      </c>
      <c r="J784" s="4" t="s">
        <v>1964</v>
      </c>
      <c r="K784" s="2">
        <v>3.110761594</v>
      </c>
      <c r="L784" s="3">
        <v>4.8800000000000003E-7</v>
      </c>
      <c r="M784" s="4" t="s">
        <v>2118</v>
      </c>
      <c r="N784">
        <v>3.229413203</v>
      </c>
      <c r="O784" s="1">
        <v>5.52E-5</v>
      </c>
    </row>
    <row r="785" spans="4:15" x14ac:dyDescent="0.2">
      <c r="D785" s="4" t="s">
        <v>845</v>
      </c>
      <c r="E785" s="2">
        <v>-3.347151013</v>
      </c>
      <c r="F785" s="3">
        <v>2.9899999999999998E-5</v>
      </c>
      <c r="G785" s="4" t="s">
        <v>2119</v>
      </c>
      <c r="H785" s="2">
        <v>1.4330038552878801</v>
      </c>
      <c r="I785" s="2">
        <v>4.4176331467460502E-4</v>
      </c>
      <c r="J785" s="5" t="s">
        <v>332</v>
      </c>
      <c r="K785" s="2">
        <v>3.1078297770000001</v>
      </c>
      <c r="L785" s="3">
        <v>1.3499999999999999E-5</v>
      </c>
      <c r="M785" s="4" t="s">
        <v>2120</v>
      </c>
      <c r="N785">
        <v>3.228005751</v>
      </c>
      <c r="O785">
        <v>3.9212769999999999E-3</v>
      </c>
    </row>
    <row r="786" spans="4:15" x14ac:dyDescent="0.2">
      <c r="D786" s="4" t="s">
        <v>2121</v>
      </c>
      <c r="E786" s="2">
        <v>-3.4117137280000001</v>
      </c>
      <c r="F786" s="3">
        <v>8.9000000000000003E-10</v>
      </c>
      <c r="G786" s="4" t="s">
        <v>451</v>
      </c>
      <c r="H786" s="2">
        <v>1.4298545264384299</v>
      </c>
      <c r="I786" s="3">
        <v>1.5429693939814499E-9</v>
      </c>
      <c r="J786" s="4" t="s">
        <v>266</v>
      </c>
      <c r="K786" s="2">
        <v>3.10524917</v>
      </c>
      <c r="L786" s="3">
        <v>4.0999999999999999E-7</v>
      </c>
      <c r="M786" s="5" t="s">
        <v>928</v>
      </c>
      <c r="N786">
        <v>3.2265255879999999</v>
      </c>
      <c r="O786">
        <v>1.872442E-3</v>
      </c>
    </row>
    <row r="787" spans="4:15" x14ac:dyDescent="0.2">
      <c r="D787" s="4" t="s">
        <v>2122</v>
      </c>
      <c r="E787" s="2">
        <v>-3.4261631590000001</v>
      </c>
      <c r="F787" s="2">
        <v>6.7840299999999995E-4</v>
      </c>
      <c r="G787" s="4" t="s">
        <v>1073</v>
      </c>
      <c r="H787" s="2">
        <v>1.42927012069363</v>
      </c>
      <c r="I787" s="3">
        <v>4.4677886147891004E-6</v>
      </c>
      <c r="J787" s="5" t="s">
        <v>633</v>
      </c>
      <c r="K787" s="2">
        <v>3.1040909870000002</v>
      </c>
      <c r="L787" s="2">
        <v>8.4952129999999997E-3</v>
      </c>
      <c r="M787" s="4" t="s">
        <v>479</v>
      </c>
      <c r="N787">
        <v>3.225258803</v>
      </c>
      <c r="O787">
        <v>4.6883E-4</v>
      </c>
    </row>
    <row r="788" spans="4:15" x14ac:dyDescent="0.2">
      <c r="D788" s="5" t="s">
        <v>2123</v>
      </c>
      <c r="E788" s="2">
        <v>-3.436574496</v>
      </c>
      <c r="F788" s="3">
        <v>2.5799999999999999E-20</v>
      </c>
      <c r="G788" s="4" t="s">
        <v>2124</v>
      </c>
      <c r="H788" s="2">
        <v>1.42211432559601</v>
      </c>
      <c r="I788" s="2">
        <v>4.2385129044319202E-2</v>
      </c>
      <c r="J788" s="5" t="s">
        <v>1400</v>
      </c>
      <c r="K788" s="2">
        <v>3.101999105</v>
      </c>
      <c r="L788" s="3">
        <v>5.8600000000000003E-13</v>
      </c>
      <c r="M788" s="4" t="s">
        <v>663</v>
      </c>
      <c r="N788">
        <v>3.2185659119999999</v>
      </c>
      <c r="O788">
        <v>1.4129400000000001E-4</v>
      </c>
    </row>
    <row r="789" spans="4:15" x14ac:dyDescent="0.2">
      <c r="D789" s="5" t="s">
        <v>2125</v>
      </c>
      <c r="E789" s="2">
        <v>-3.4753378110000002</v>
      </c>
      <c r="F789" s="2">
        <v>2.2818812000000001E-2</v>
      </c>
      <c r="G789" s="4" t="s">
        <v>1412</v>
      </c>
      <c r="H789" s="2">
        <v>1.4218123123480899</v>
      </c>
      <c r="I789" s="2">
        <v>1.08033287446826E-2</v>
      </c>
      <c r="J789" s="4" t="s">
        <v>1313</v>
      </c>
      <c r="K789" s="2">
        <v>3.0993324059999998</v>
      </c>
      <c r="L789" s="3">
        <v>8.9500000000000001E-7</v>
      </c>
      <c r="M789" s="4" t="s">
        <v>2126</v>
      </c>
      <c r="N789">
        <v>3.2167188969999998</v>
      </c>
      <c r="O789">
        <v>8.6551049999999997E-3</v>
      </c>
    </row>
    <row r="790" spans="4:15" x14ac:dyDescent="0.2">
      <c r="D790" s="4" t="s">
        <v>2127</v>
      </c>
      <c r="E790" s="2">
        <v>-3.5116025799999999</v>
      </c>
      <c r="F790" s="2">
        <v>1.7300125E-2</v>
      </c>
      <c r="G790" s="4" t="s">
        <v>1071</v>
      </c>
      <c r="H790" s="2">
        <v>1.4189619713031201</v>
      </c>
      <c r="I790" s="3">
        <v>2.4695187310226001E-5</v>
      </c>
      <c r="J790" s="4" t="s">
        <v>2128</v>
      </c>
      <c r="K790" s="2">
        <v>3.09910277</v>
      </c>
      <c r="L790" s="2">
        <v>3.9203625999999998E-2</v>
      </c>
      <c r="M790" s="5" t="s">
        <v>1981</v>
      </c>
      <c r="N790">
        <v>3.2097851199999998</v>
      </c>
      <c r="O790" s="1">
        <v>2.2600000000000001E-8</v>
      </c>
    </row>
    <row r="791" spans="4:15" x14ac:dyDescent="0.2">
      <c r="D791" s="4" t="s">
        <v>2129</v>
      </c>
      <c r="E791" s="2">
        <v>-3.5173930539999998</v>
      </c>
      <c r="F791" s="2">
        <v>3.4969821999999998E-2</v>
      </c>
      <c r="G791" s="4" t="s">
        <v>2130</v>
      </c>
      <c r="H791" s="2">
        <v>1.41688147272312</v>
      </c>
      <c r="I791" s="2">
        <v>1.13365017637518E-3</v>
      </c>
      <c r="J791" s="5" t="s">
        <v>2131</v>
      </c>
      <c r="K791" s="2">
        <v>3.0916607549999999</v>
      </c>
      <c r="L791" s="2">
        <v>2.3623235999999999E-2</v>
      </c>
      <c r="M791" s="4" t="s">
        <v>712</v>
      </c>
      <c r="N791">
        <v>3.208308073</v>
      </c>
      <c r="O791" s="1">
        <v>8.3200000000000004E-7</v>
      </c>
    </row>
    <row r="792" spans="4:15" x14ac:dyDescent="0.2">
      <c r="D792" s="5" t="s">
        <v>2132</v>
      </c>
      <c r="E792" s="2">
        <v>-3.5346829739999999</v>
      </c>
      <c r="F792" s="3">
        <v>4.4599999999999999E-9</v>
      </c>
      <c r="G792" s="4" t="s">
        <v>2133</v>
      </c>
      <c r="H792" s="2">
        <v>1.4162518807501601</v>
      </c>
      <c r="I792" s="2">
        <v>1.89872290957885E-3</v>
      </c>
      <c r="J792" s="4" t="s">
        <v>2134</v>
      </c>
      <c r="K792" s="2">
        <v>3.0885362010000001</v>
      </c>
      <c r="L792" s="2">
        <v>2.0833470000000002E-3</v>
      </c>
      <c r="M792" s="5" t="s">
        <v>2135</v>
      </c>
      <c r="N792">
        <v>3.2061901829999999</v>
      </c>
      <c r="O792">
        <v>7.2296169999999998E-3</v>
      </c>
    </row>
    <row r="793" spans="4:15" x14ac:dyDescent="0.2">
      <c r="D793" s="5" t="s">
        <v>2136</v>
      </c>
      <c r="E793" s="2">
        <v>-3.5966361199999999</v>
      </c>
      <c r="F793" s="3">
        <v>9.2400000000000001E-48</v>
      </c>
      <c r="G793" s="4" t="s">
        <v>2137</v>
      </c>
      <c r="H793" s="2">
        <v>1.40666875593658</v>
      </c>
      <c r="I793" s="2">
        <v>8.9132163813174497E-3</v>
      </c>
      <c r="J793" s="4" t="s">
        <v>2138</v>
      </c>
      <c r="K793" s="2">
        <v>3.0885260969999999</v>
      </c>
      <c r="L793" s="2">
        <v>8.7130320000000008E-3</v>
      </c>
      <c r="M793" s="4" t="s">
        <v>2139</v>
      </c>
      <c r="N793">
        <v>3.1965644790000001</v>
      </c>
      <c r="O793">
        <v>6.5652600000000005E-4</v>
      </c>
    </row>
    <row r="794" spans="4:15" x14ac:dyDescent="0.2">
      <c r="D794" s="4" t="s">
        <v>882</v>
      </c>
      <c r="E794" s="2">
        <v>-3.6153095359999998</v>
      </c>
      <c r="F794" s="2">
        <v>4.4072790000000001E-2</v>
      </c>
      <c r="G794" s="4" t="s">
        <v>2140</v>
      </c>
      <c r="H794" s="2">
        <v>1.4045433469159501</v>
      </c>
      <c r="I794" s="2">
        <v>9.0142066300750903E-4</v>
      </c>
      <c r="J794" s="5" t="s">
        <v>168</v>
      </c>
      <c r="K794" s="2">
        <v>3.08818232</v>
      </c>
      <c r="L794" s="3">
        <v>8.0900000000000001E-20</v>
      </c>
      <c r="M794" s="4" t="s">
        <v>2141</v>
      </c>
      <c r="N794">
        <v>3.192397938</v>
      </c>
      <c r="O794" s="1">
        <v>1.8199999999999999E-6</v>
      </c>
    </row>
    <row r="795" spans="4:15" x14ac:dyDescent="0.2">
      <c r="D795" s="5" t="s">
        <v>2142</v>
      </c>
      <c r="E795" s="2">
        <v>-3.6189956209999998</v>
      </c>
      <c r="F795" s="3">
        <v>2.7100000000000001E-8</v>
      </c>
      <c r="G795" s="4" t="s">
        <v>2143</v>
      </c>
      <c r="H795" s="2">
        <v>1.4039054150343799</v>
      </c>
      <c r="I795" s="2">
        <v>3.3704837247131601E-2</v>
      </c>
      <c r="J795" s="5" t="s">
        <v>369</v>
      </c>
      <c r="K795" s="2">
        <v>3.0880979609999999</v>
      </c>
      <c r="L795" s="2">
        <v>1.6965651000000002E-2</v>
      </c>
      <c r="M795" s="4" t="s">
        <v>2144</v>
      </c>
      <c r="N795">
        <v>3.1920368269999999</v>
      </c>
      <c r="O795">
        <v>5.1348959999999999E-3</v>
      </c>
    </row>
    <row r="796" spans="4:15" x14ac:dyDescent="0.2">
      <c r="D796" s="4" t="s">
        <v>2145</v>
      </c>
      <c r="E796" s="2">
        <v>-3.6266375700000002</v>
      </c>
      <c r="F796" s="3">
        <v>2.6E-17</v>
      </c>
      <c r="G796" s="5" t="s">
        <v>2146</v>
      </c>
      <c r="H796" s="2">
        <v>1.4020592336470099</v>
      </c>
      <c r="I796" s="2">
        <v>2.26744849618256E-2</v>
      </c>
      <c r="J796" s="4" t="s">
        <v>2147</v>
      </c>
      <c r="K796" s="2">
        <v>3.085147976</v>
      </c>
      <c r="L796" s="2">
        <v>5.740757E-3</v>
      </c>
      <c r="M796" s="4" t="s">
        <v>2148</v>
      </c>
      <c r="N796">
        <v>3.191603443</v>
      </c>
      <c r="O796">
        <v>2.1584425000000001E-2</v>
      </c>
    </row>
    <row r="797" spans="4:15" x14ac:dyDescent="0.2">
      <c r="D797" s="4" t="s">
        <v>2149</v>
      </c>
      <c r="E797" s="2">
        <v>-3.6863438959999999</v>
      </c>
      <c r="F797" s="2">
        <v>5.6417869999999997E-3</v>
      </c>
      <c r="G797" s="4" t="s">
        <v>2150</v>
      </c>
      <c r="H797" s="2">
        <v>1.3989204785652001</v>
      </c>
      <c r="I797" s="2">
        <v>3.0138018393563198E-2</v>
      </c>
      <c r="J797" s="4" t="s">
        <v>2151</v>
      </c>
      <c r="K797" s="2">
        <v>3.0823689490000001</v>
      </c>
      <c r="L797" s="2">
        <v>4.9263862999999998E-2</v>
      </c>
      <c r="M797" s="4" t="s">
        <v>2152</v>
      </c>
      <c r="N797">
        <v>3.1888977199999999</v>
      </c>
      <c r="O797">
        <v>2.6704743999999999E-2</v>
      </c>
    </row>
    <row r="798" spans="4:15" x14ac:dyDescent="0.2">
      <c r="D798" s="4" t="s">
        <v>2153</v>
      </c>
      <c r="E798" s="2">
        <v>-3.7126330969999999</v>
      </c>
      <c r="F798" s="3">
        <v>3.0699999999999999E-9</v>
      </c>
      <c r="G798" s="4" t="s">
        <v>2154</v>
      </c>
      <c r="H798" s="2">
        <v>1.3934896587568599</v>
      </c>
      <c r="I798" s="2">
        <v>1.04372721533867E-2</v>
      </c>
      <c r="J798" s="4" t="s">
        <v>985</v>
      </c>
      <c r="K798" s="2">
        <v>3.08125209</v>
      </c>
      <c r="L798" s="2">
        <v>1.31927E-3</v>
      </c>
      <c r="M798" s="4" t="s">
        <v>2155</v>
      </c>
      <c r="N798">
        <v>3.1854852899999999</v>
      </c>
      <c r="O798">
        <v>1.1354850000000001E-3</v>
      </c>
    </row>
    <row r="799" spans="4:15" x14ac:dyDescent="0.2">
      <c r="D799" s="4" t="s">
        <v>2156</v>
      </c>
      <c r="E799" s="2">
        <v>-3.7826790350000001</v>
      </c>
      <c r="F799" s="3">
        <v>9.4900000000000003E-11</v>
      </c>
      <c r="G799" s="4" t="s">
        <v>2157</v>
      </c>
      <c r="H799" s="2">
        <v>1.39337297250965</v>
      </c>
      <c r="I799" s="2">
        <v>2.49737132289733E-2</v>
      </c>
      <c r="J799" s="5" t="s">
        <v>405</v>
      </c>
      <c r="K799" s="2">
        <v>3.0800512790000001</v>
      </c>
      <c r="L799" s="2">
        <v>5.8296470000000003E-3</v>
      </c>
      <c r="M799" s="4" t="s">
        <v>2158</v>
      </c>
      <c r="N799">
        <v>3.184900507</v>
      </c>
      <c r="O799">
        <v>1.360046E-3</v>
      </c>
    </row>
    <row r="800" spans="4:15" x14ac:dyDescent="0.2">
      <c r="D800" s="4" t="s">
        <v>842</v>
      </c>
      <c r="E800" s="2">
        <v>-3.7924158389999998</v>
      </c>
      <c r="F800" s="2">
        <v>4.4619599999999999E-4</v>
      </c>
      <c r="G800" s="4" t="s">
        <v>2159</v>
      </c>
      <c r="H800" s="2">
        <v>1.39268922974245</v>
      </c>
      <c r="I800" s="2">
        <v>1.75130966086699E-3</v>
      </c>
      <c r="J800" s="4" t="s">
        <v>1090</v>
      </c>
      <c r="K800" s="2">
        <v>3.078788581</v>
      </c>
      <c r="L800" s="3">
        <v>5.5000000000000003E-8</v>
      </c>
      <c r="M800" s="4" t="s">
        <v>1127</v>
      </c>
      <c r="N800">
        <v>3.1812627560000002</v>
      </c>
      <c r="O800">
        <v>4.7453896000000002E-2</v>
      </c>
    </row>
    <row r="801" spans="4:15" x14ac:dyDescent="0.2">
      <c r="D801" s="4" t="s">
        <v>876</v>
      </c>
      <c r="E801" s="2">
        <v>-3.8393672529999998</v>
      </c>
      <c r="F801" s="3">
        <v>7.8999999999999995E-7</v>
      </c>
      <c r="G801" s="4" t="s">
        <v>1187</v>
      </c>
      <c r="H801" s="2">
        <v>1.3920034669689501</v>
      </c>
      <c r="I801" s="3">
        <v>3.5930541844626503E-5</v>
      </c>
      <c r="J801" s="5" t="s">
        <v>223</v>
      </c>
      <c r="K801" s="2">
        <v>3.0767709870000002</v>
      </c>
      <c r="L801" s="2">
        <v>1.7566490000000001E-3</v>
      </c>
      <c r="M801" s="4" t="s">
        <v>2160</v>
      </c>
      <c r="N801">
        <v>3.1796688909999999</v>
      </c>
      <c r="O801">
        <v>3.2215976E-2</v>
      </c>
    </row>
    <row r="802" spans="4:15" x14ac:dyDescent="0.2">
      <c r="D802" s="4" t="s">
        <v>754</v>
      </c>
      <c r="E802" s="2">
        <v>-3.8476002629999999</v>
      </c>
      <c r="F802" s="3">
        <v>2.4200000000000001E-32</v>
      </c>
      <c r="G802" s="4" t="s">
        <v>2161</v>
      </c>
      <c r="H802" s="2">
        <v>1.39147429473392</v>
      </c>
      <c r="I802" s="2">
        <v>1.1189983139846E-3</v>
      </c>
      <c r="J802" s="4" t="s">
        <v>231</v>
      </c>
      <c r="K802" s="2">
        <v>3.0759620440000002</v>
      </c>
      <c r="L802" s="3">
        <v>5.2299999999999999E-6</v>
      </c>
      <c r="M802" s="4" t="s">
        <v>2162</v>
      </c>
      <c r="N802">
        <v>3.1769917310000002</v>
      </c>
      <c r="O802">
        <v>7.0263449999999998E-3</v>
      </c>
    </row>
    <row r="803" spans="4:15" x14ac:dyDescent="0.2">
      <c r="D803" s="4" t="s">
        <v>2163</v>
      </c>
      <c r="E803" s="2">
        <v>-4.0556539489999999</v>
      </c>
      <c r="F803" s="2">
        <v>1.5134280999999999E-2</v>
      </c>
      <c r="G803" s="4" t="s">
        <v>2164</v>
      </c>
      <c r="H803" s="2">
        <v>1.39072050408218</v>
      </c>
      <c r="I803" s="2">
        <v>1.2598486698627001E-2</v>
      </c>
      <c r="J803" s="4" t="s">
        <v>2165</v>
      </c>
      <c r="K803" s="2">
        <v>3.0738929669999999</v>
      </c>
      <c r="L803" s="3">
        <v>9.3799999999999996E-7</v>
      </c>
      <c r="M803" s="4" t="s">
        <v>1798</v>
      </c>
      <c r="N803">
        <v>3.174409093</v>
      </c>
      <c r="O803">
        <v>9.7867700000000006E-4</v>
      </c>
    </row>
    <row r="804" spans="4:15" x14ac:dyDescent="0.2">
      <c r="D804" s="4" t="s">
        <v>2166</v>
      </c>
      <c r="E804" s="2">
        <v>-4.0656772720000003</v>
      </c>
      <c r="F804" s="3">
        <v>1.02E-20</v>
      </c>
      <c r="G804" s="4" t="s">
        <v>2167</v>
      </c>
      <c r="H804" s="2">
        <v>1.3901487270738799</v>
      </c>
      <c r="I804" s="2">
        <v>1.03624802148091E-4</v>
      </c>
      <c r="J804" s="5" t="s">
        <v>2168</v>
      </c>
      <c r="K804" s="2">
        <v>3.0685571550000001</v>
      </c>
      <c r="L804" s="2">
        <v>2.1909789999999998E-2</v>
      </c>
      <c r="M804" s="4" t="s">
        <v>2169</v>
      </c>
      <c r="N804">
        <v>3.1739677209999999</v>
      </c>
      <c r="O804">
        <v>4.5717246000000003E-2</v>
      </c>
    </row>
    <row r="805" spans="4:15" x14ac:dyDescent="0.2">
      <c r="D805" s="4" t="s">
        <v>872</v>
      </c>
      <c r="E805" s="2">
        <v>-4.0681588729999998</v>
      </c>
      <c r="F805" s="2">
        <v>2.9693800000000001E-4</v>
      </c>
      <c r="G805" s="4" t="s">
        <v>1208</v>
      </c>
      <c r="H805" s="2">
        <v>1.3849025442452401</v>
      </c>
      <c r="I805" s="3">
        <v>8.2067703603697304E-5</v>
      </c>
      <c r="J805" s="4" t="s">
        <v>1337</v>
      </c>
      <c r="K805" s="2">
        <v>3.0680368809999998</v>
      </c>
      <c r="L805" s="3">
        <v>9.6500000000000008E-6</v>
      </c>
      <c r="M805" s="4" t="s">
        <v>2170</v>
      </c>
      <c r="N805">
        <v>3.1722115460000002</v>
      </c>
      <c r="O805" s="1">
        <v>9.3000000000000007E-6</v>
      </c>
    </row>
    <row r="806" spans="4:15" x14ac:dyDescent="0.2">
      <c r="D806" s="5" t="s">
        <v>2171</v>
      </c>
      <c r="E806" s="2">
        <v>-4.1061531059999998</v>
      </c>
      <c r="F806" s="3">
        <v>3.3899999999999999E-8</v>
      </c>
      <c r="G806" s="4" t="s">
        <v>2172</v>
      </c>
      <c r="H806" s="2">
        <v>1.3804122987119301</v>
      </c>
      <c r="I806" s="2">
        <v>3.8375293820152603E-2</v>
      </c>
      <c r="J806" s="4" t="s">
        <v>2173</v>
      </c>
      <c r="K806" s="2">
        <v>3.06132122</v>
      </c>
      <c r="L806" s="3">
        <v>3.7100000000000001E-5</v>
      </c>
      <c r="M806" s="4" t="s">
        <v>2174</v>
      </c>
      <c r="N806">
        <v>3.1707565949999998</v>
      </c>
      <c r="O806">
        <v>3.9729590000000002E-2</v>
      </c>
    </row>
    <row r="807" spans="4:15" x14ac:dyDescent="0.2">
      <c r="D807" s="4" t="s">
        <v>2175</v>
      </c>
      <c r="E807" s="2">
        <v>-4.1232031920000001</v>
      </c>
      <c r="F807" s="2">
        <v>5.6494300000000004E-4</v>
      </c>
      <c r="G807" s="4" t="s">
        <v>2176</v>
      </c>
      <c r="H807" s="2">
        <v>1.37957220167892</v>
      </c>
      <c r="I807" s="2">
        <v>4.3219578401341399E-2</v>
      </c>
      <c r="J807" s="4" t="s">
        <v>853</v>
      </c>
      <c r="K807" s="2">
        <v>3.0598805320000002</v>
      </c>
      <c r="L807" s="2">
        <v>3.1529399999999998E-4</v>
      </c>
      <c r="M807" s="4" t="s">
        <v>1830</v>
      </c>
      <c r="N807">
        <v>3.1667766359999998</v>
      </c>
      <c r="O807">
        <v>5.0816500000000001E-3</v>
      </c>
    </row>
    <row r="808" spans="4:15" x14ac:dyDescent="0.2">
      <c r="D808" s="4" t="s">
        <v>2177</v>
      </c>
      <c r="E808" s="2">
        <v>-4.2397131870000004</v>
      </c>
      <c r="F808" s="2">
        <v>2.5314018000000001E-2</v>
      </c>
      <c r="G808" s="4" t="s">
        <v>2178</v>
      </c>
      <c r="H808" s="2">
        <v>1.3780749492683899</v>
      </c>
      <c r="I808" s="2">
        <v>7.4715076664085001E-3</v>
      </c>
      <c r="J808" s="4" t="s">
        <v>1281</v>
      </c>
      <c r="K808" s="2">
        <v>3.0598632179999998</v>
      </c>
      <c r="L808" s="3">
        <v>4.9399999999999998E-15</v>
      </c>
      <c r="M808" s="4" t="s">
        <v>291</v>
      </c>
      <c r="N808">
        <v>3.1638669109999999</v>
      </c>
      <c r="O808">
        <v>4.5449587E-2</v>
      </c>
    </row>
    <row r="809" spans="4:15" x14ac:dyDescent="0.2">
      <c r="D809" s="4" t="s">
        <v>2179</v>
      </c>
      <c r="E809" s="2">
        <v>-4.3763248319999999</v>
      </c>
      <c r="F809" s="2">
        <v>4.2516633999999998E-2</v>
      </c>
      <c r="G809" s="4" t="s">
        <v>2180</v>
      </c>
      <c r="H809" s="2">
        <v>1.3766882439507699</v>
      </c>
      <c r="I809" s="2">
        <v>6.2452691462022399E-3</v>
      </c>
      <c r="J809" s="4" t="s">
        <v>2181</v>
      </c>
      <c r="K809" s="2">
        <v>3.0594188039999999</v>
      </c>
      <c r="L809" s="2">
        <v>1.5546486999999999E-2</v>
      </c>
      <c r="M809" s="4" t="s">
        <v>2165</v>
      </c>
      <c r="N809">
        <v>3.16169871</v>
      </c>
      <c r="O809">
        <v>1.9951816000000001E-2</v>
      </c>
    </row>
    <row r="810" spans="4:15" x14ac:dyDescent="0.2">
      <c r="D810" s="4" t="s">
        <v>2182</v>
      </c>
      <c r="E810" s="2">
        <v>-4.4125493469999997</v>
      </c>
      <c r="F810" s="2">
        <v>3.2701029999999999E-3</v>
      </c>
      <c r="G810" s="4" t="s">
        <v>2183</v>
      </c>
      <c r="H810" s="2">
        <v>1.374465210611</v>
      </c>
      <c r="I810" s="2">
        <v>3.8604572935766898E-2</v>
      </c>
      <c r="J810" s="4" t="s">
        <v>419</v>
      </c>
      <c r="K810" s="2">
        <v>3.0550211269999998</v>
      </c>
      <c r="L810" s="3">
        <v>2.26E-10</v>
      </c>
      <c r="M810" s="4" t="s">
        <v>1056</v>
      </c>
      <c r="N810">
        <v>3.1602871800000001</v>
      </c>
      <c r="O810" s="1">
        <v>5.7599999999999998E-10</v>
      </c>
    </row>
    <row r="811" spans="4:15" x14ac:dyDescent="0.2">
      <c r="D811" s="4" t="s">
        <v>2184</v>
      </c>
      <c r="E811" s="2">
        <v>-4.5056160490000003</v>
      </c>
      <c r="F811" s="2">
        <v>2.6773699999999999E-4</v>
      </c>
      <c r="G811" s="4" t="s">
        <v>1295</v>
      </c>
      <c r="H811" s="2">
        <v>1.37419457069097</v>
      </c>
      <c r="I811" s="2">
        <v>1.3226432131061E-4</v>
      </c>
      <c r="J811" s="4" t="s">
        <v>1347</v>
      </c>
      <c r="K811" s="2">
        <v>3.0543513550000001</v>
      </c>
      <c r="L811" s="2">
        <v>3.3642979000000003E-2</v>
      </c>
      <c r="M811" s="4" t="s">
        <v>1193</v>
      </c>
      <c r="N811">
        <v>3.1582795670000001</v>
      </c>
      <c r="O811">
        <v>1.7454580000000001E-2</v>
      </c>
    </row>
    <row r="812" spans="4:15" x14ac:dyDescent="0.2">
      <c r="D812" s="5" t="s">
        <v>2185</v>
      </c>
      <c r="E812" s="2">
        <v>-4.648849663</v>
      </c>
      <c r="F812" s="2">
        <v>2.40817E-4</v>
      </c>
      <c r="G812" s="4" t="s">
        <v>2186</v>
      </c>
      <c r="H812" s="2">
        <v>1.37093705945821</v>
      </c>
      <c r="I812" s="2">
        <v>3.9569400302394898E-2</v>
      </c>
      <c r="J812" s="4" t="s">
        <v>2187</v>
      </c>
      <c r="K812" s="2">
        <v>3.0535644610000001</v>
      </c>
      <c r="L812" s="2">
        <v>6.793042E-3</v>
      </c>
      <c r="M812" s="4" t="s">
        <v>967</v>
      </c>
      <c r="N812">
        <v>3.1535860520000001</v>
      </c>
      <c r="O812">
        <v>2.0840600000000001E-4</v>
      </c>
    </row>
    <row r="813" spans="4:15" x14ac:dyDescent="0.2">
      <c r="D813" s="5" t="s">
        <v>778</v>
      </c>
      <c r="E813" s="2">
        <v>-4.6694075789999996</v>
      </c>
      <c r="F813" s="3">
        <v>1.08E-108</v>
      </c>
      <c r="G813" s="4" t="s">
        <v>2188</v>
      </c>
      <c r="H813" s="2">
        <v>1.3700610046383801</v>
      </c>
      <c r="I813" s="2">
        <v>8.0605385271320801E-3</v>
      </c>
      <c r="J813" s="4" t="s">
        <v>615</v>
      </c>
      <c r="K813" s="2">
        <v>3.0533813350000001</v>
      </c>
      <c r="L813" s="2">
        <v>1.15622E-4</v>
      </c>
      <c r="M813" s="4" t="s">
        <v>2189</v>
      </c>
      <c r="N813">
        <v>3.152359702</v>
      </c>
      <c r="O813">
        <v>4.2459622000000002E-2</v>
      </c>
    </row>
    <row r="814" spans="4:15" x14ac:dyDescent="0.2">
      <c r="D814" s="4" t="s">
        <v>2190</v>
      </c>
      <c r="E814" s="2">
        <v>-4.7450409210000002</v>
      </c>
      <c r="F814" s="2">
        <v>1.0053242E-2</v>
      </c>
      <c r="G814" s="4" t="s">
        <v>2191</v>
      </c>
      <c r="H814" s="2">
        <v>1.3664453654162101</v>
      </c>
      <c r="I814" s="2">
        <v>2.74971536830598E-2</v>
      </c>
      <c r="J814" s="4" t="s">
        <v>406</v>
      </c>
      <c r="K814" s="2">
        <v>3.0530601169999998</v>
      </c>
      <c r="L814" s="2">
        <v>1.8278000000000001E-4</v>
      </c>
      <c r="M814" s="4" t="s">
        <v>2192</v>
      </c>
      <c r="N814">
        <v>3.1415626799999998</v>
      </c>
      <c r="O814">
        <v>4.8482670999999998E-2</v>
      </c>
    </row>
    <row r="815" spans="4:15" x14ac:dyDescent="0.2">
      <c r="D815" s="4" t="s">
        <v>2193</v>
      </c>
      <c r="E815" s="2">
        <v>-4.8826993710000002</v>
      </c>
      <c r="F815" s="3">
        <v>9.1199999999999999E-30</v>
      </c>
      <c r="G815" s="4" t="s">
        <v>2194</v>
      </c>
      <c r="H815" s="2">
        <v>1.36397554979491</v>
      </c>
      <c r="I815" s="2">
        <v>3.4887858166504698E-3</v>
      </c>
      <c r="J815" s="4" t="s">
        <v>270</v>
      </c>
      <c r="K815" s="2">
        <v>3.0476826190000001</v>
      </c>
      <c r="L815" s="3">
        <v>7.9500000000000001E-7</v>
      </c>
      <c r="M815" s="4" t="s">
        <v>2195</v>
      </c>
      <c r="N815">
        <v>3.134061999</v>
      </c>
      <c r="O815" s="1">
        <v>3.9900000000000001E-5</v>
      </c>
    </row>
    <row r="816" spans="4:15" x14ac:dyDescent="0.2">
      <c r="D816" s="5" t="s">
        <v>2196</v>
      </c>
      <c r="E816" s="2">
        <v>-5.091967565</v>
      </c>
      <c r="F816" s="2">
        <v>3.536605E-3</v>
      </c>
      <c r="G816" s="4" t="s">
        <v>2128</v>
      </c>
      <c r="H816" s="2">
        <v>1.3611762514938599</v>
      </c>
      <c r="I816" s="2">
        <v>1.3328727335075699E-3</v>
      </c>
      <c r="J816" s="4" t="s">
        <v>1837</v>
      </c>
      <c r="K816" s="2">
        <v>3.0466258490000002</v>
      </c>
      <c r="L816" s="3">
        <v>9.2499999999999997E-14</v>
      </c>
      <c r="M816" s="4" t="s">
        <v>2197</v>
      </c>
      <c r="N816">
        <v>3.132766288</v>
      </c>
      <c r="O816">
        <v>3.4804739999999999E-3</v>
      </c>
    </row>
    <row r="817" spans="4:15" x14ac:dyDescent="0.2">
      <c r="D817" s="5" t="s">
        <v>2198</v>
      </c>
      <c r="E817" s="2">
        <v>-5.1171549260000004</v>
      </c>
      <c r="F817" s="2">
        <v>6.2948830000000002E-3</v>
      </c>
      <c r="G817" s="4" t="s">
        <v>1192</v>
      </c>
      <c r="H817" s="2">
        <v>1.3585921858580501</v>
      </c>
      <c r="I817" s="3">
        <v>1.04668987951186E-5</v>
      </c>
      <c r="J817" s="4" t="s">
        <v>308</v>
      </c>
      <c r="K817" s="2">
        <v>3.0426826139999998</v>
      </c>
      <c r="L817" s="2">
        <v>1.4798459999999999E-3</v>
      </c>
      <c r="M817" s="4" t="s">
        <v>2199</v>
      </c>
      <c r="N817">
        <v>3.1309918969999999</v>
      </c>
      <c r="O817">
        <v>4.8736099999999996E-3</v>
      </c>
    </row>
    <row r="818" spans="4:15" x14ac:dyDescent="0.2">
      <c r="D818" s="5" t="s">
        <v>2200</v>
      </c>
      <c r="E818" s="2">
        <v>-5.1503368820000004</v>
      </c>
      <c r="F818" s="3">
        <v>1.4100000000000001E-8</v>
      </c>
      <c r="G818" s="4" t="s">
        <v>2201</v>
      </c>
      <c r="H818" s="2">
        <v>1.35758710799044</v>
      </c>
      <c r="I818" s="2">
        <v>2.1395225442522999E-4</v>
      </c>
      <c r="J818" s="4" t="s">
        <v>2202</v>
      </c>
      <c r="K818" s="2">
        <v>3.0365486079999999</v>
      </c>
      <c r="L818" s="3">
        <v>2.65E-5</v>
      </c>
      <c r="M818" s="4" t="s">
        <v>2203</v>
      </c>
      <c r="N818">
        <v>3.123093195</v>
      </c>
      <c r="O818">
        <v>2.0904425000000001E-2</v>
      </c>
    </row>
    <row r="819" spans="4:15" x14ac:dyDescent="0.2">
      <c r="D819" s="4" t="s">
        <v>2204</v>
      </c>
      <c r="E819" s="2">
        <v>-5.1962321730000003</v>
      </c>
      <c r="F819" s="2">
        <v>2.8191554000000001E-2</v>
      </c>
      <c r="G819" s="4" t="s">
        <v>458</v>
      </c>
      <c r="H819" s="2">
        <v>1.35347630255343</v>
      </c>
      <c r="I819" s="2">
        <v>3.21454009928447E-2</v>
      </c>
      <c r="J819" s="4" t="s">
        <v>2205</v>
      </c>
      <c r="K819" s="2">
        <v>3.0360918080000001</v>
      </c>
      <c r="L819" s="2">
        <v>1.72215E-4</v>
      </c>
      <c r="M819" s="4" t="s">
        <v>2206</v>
      </c>
      <c r="N819">
        <v>3.120118937</v>
      </c>
      <c r="O819">
        <v>5.8457599999999995E-4</v>
      </c>
    </row>
    <row r="820" spans="4:15" x14ac:dyDescent="0.2">
      <c r="D820" s="4" t="s">
        <v>878</v>
      </c>
      <c r="E820" s="2">
        <v>-5.2860956589999999</v>
      </c>
      <c r="F820" s="2">
        <v>1.0559492E-2</v>
      </c>
      <c r="G820" s="4" t="s">
        <v>1091</v>
      </c>
      <c r="H820" s="2">
        <v>1.35019019687703</v>
      </c>
      <c r="I820" s="3">
        <v>1.3319024649363501E-5</v>
      </c>
      <c r="J820" s="5" t="s">
        <v>2207</v>
      </c>
      <c r="K820" s="2">
        <v>3.0356240959999998</v>
      </c>
      <c r="L820" s="2">
        <v>4.7360520000000001E-3</v>
      </c>
      <c r="M820" s="4" t="s">
        <v>2208</v>
      </c>
      <c r="N820">
        <v>3.1168570390000001</v>
      </c>
      <c r="O820">
        <v>2.7596510000000001E-3</v>
      </c>
    </row>
    <row r="821" spans="4:15" x14ac:dyDescent="0.2">
      <c r="D821" s="4" t="s">
        <v>893</v>
      </c>
      <c r="E821" s="2">
        <v>-5.3193346640000003</v>
      </c>
      <c r="F821" s="2">
        <v>4.9876300000000005E-4</v>
      </c>
      <c r="G821" s="4" t="s">
        <v>712</v>
      </c>
      <c r="H821" s="2">
        <v>1.3496308547675799</v>
      </c>
      <c r="I821" s="2">
        <v>4.7648618718660997E-3</v>
      </c>
      <c r="J821" s="4" t="s">
        <v>1569</v>
      </c>
      <c r="K821" s="2">
        <v>3.0349315250000002</v>
      </c>
      <c r="L821" s="2">
        <v>1.4236904E-2</v>
      </c>
      <c r="M821" s="4" t="s">
        <v>2209</v>
      </c>
      <c r="N821">
        <v>3.1152813500000001</v>
      </c>
      <c r="O821" s="1">
        <v>1.11E-5</v>
      </c>
    </row>
    <row r="822" spans="4:15" x14ac:dyDescent="0.2">
      <c r="D822" s="4" t="s">
        <v>2210</v>
      </c>
      <c r="E822" s="2">
        <v>-5.7166067790000001</v>
      </c>
      <c r="F822" s="2">
        <v>1.8019947000000001E-2</v>
      </c>
      <c r="G822" s="4" t="s">
        <v>2211</v>
      </c>
      <c r="H822" s="2">
        <v>1.34900656767342</v>
      </c>
      <c r="I822" s="2">
        <v>4.46820638905236E-2</v>
      </c>
      <c r="J822" s="4" t="s">
        <v>318</v>
      </c>
      <c r="K822" s="2">
        <v>3.0311080920000002</v>
      </c>
      <c r="L822" s="2">
        <v>1.399946E-3</v>
      </c>
      <c r="M822" s="4" t="s">
        <v>2212</v>
      </c>
      <c r="N822">
        <v>3.1129018049999999</v>
      </c>
      <c r="O822">
        <v>1.0627739000000001E-2</v>
      </c>
    </row>
    <row r="823" spans="4:15" x14ac:dyDescent="0.2">
      <c r="D823" s="4" t="s">
        <v>2213</v>
      </c>
      <c r="E823" s="2">
        <v>-5.816956212</v>
      </c>
      <c r="F823" s="2">
        <v>2.8068326000000001E-2</v>
      </c>
      <c r="G823" s="4" t="s">
        <v>1042</v>
      </c>
      <c r="H823" s="2">
        <v>1.34659234380613</v>
      </c>
      <c r="I823" s="2">
        <v>7.7352272301040702E-3</v>
      </c>
      <c r="J823" s="4" t="s">
        <v>2214</v>
      </c>
      <c r="K823" s="2">
        <v>3.0301088489999999</v>
      </c>
      <c r="L823" s="2">
        <v>2.1072194999999998E-2</v>
      </c>
      <c r="M823" s="4" t="s">
        <v>2215</v>
      </c>
      <c r="N823">
        <v>3.1120522679999998</v>
      </c>
      <c r="O823">
        <v>1.580571E-3</v>
      </c>
    </row>
    <row r="824" spans="4:15" x14ac:dyDescent="0.2">
      <c r="D824" s="4" t="s">
        <v>2216</v>
      </c>
      <c r="E824" s="2">
        <v>-5.9874638710000001</v>
      </c>
      <c r="F824" s="3">
        <v>2.5099999999999999E-23</v>
      </c>
      <c r="G824" s="5" t="s">
        <v>2217</v>
      </c>
      <c r="H824" s="2">
        <v>1.3454760002163999</v>
      </c>
      <c r="I824" s="2">
        <v>1.9808611123399201E-2</v>
      </c>
      <c r="J824" s="4" t="s">
        <v>2218</v>
      </c>
      <c r="K824" s="2">
        <v>3.0298850850000001</v>
      </c>
      <c r="L824" s="2">
        <v>8.7492600000000005E-4</v>
      </c>
      <c r="M824" s="4" t="s">
        <v>957</v>
      </c>
      <c r="N824">
        <v>3.1108951349999998</v>
      </c>
      <c r="O824">
        <v>2.0401640000000001E-3</v>
      </c>
    </row>
    <row r="825" spans="4:15" x14ac:dyDescent="0.2">
      <c r="D825" s="5" t="s">
        <v>835</v>
      </c>
      <c r="E825" s="2">
        <v>-6.1648564869999998</v>
      </c>
      <c r="F825" s="3">
        <v>4.09E-91</v>
      </c>
      <c r="G825" s="4" t="s">
        <v>1200</v>
      </c>
      <c r="H825" s="2">
        <v>1.3454530102614699</v>
      </c>
      <c r="I825" s="2">
        <v>3.3176436530508002E-2</v>
      </c>
      <c r="J825" s="4" t="s">
        <v>2192</v>
      </c>
      <c r="K825" s="2">
        <v>3.022865382</v>
      </c>
      <c r="L825" s="2">
        <v>1.9645848E-2</v>
      </c>
      <c r="M825" s="4" t="s">
        <v>2191</v>
      </c>
      <c r="N825">
        <v>3.102520433</v>
      </c>
      <c r="O825">
        <v>5.51912E-4</v>
      </c>
    </row>
    <row r="826" spans="4:15" x14ac:dyDescent="0.2">
      <c r="D826" s="5" t="s">
        <v>2219</v>
      </c>
      <c r="E826" s="2">
        <v>-6.3125340689999998</v>
      </c>
      <c r="F826" s="3">
        <v>8.3299999999999999E-6</v>
      </c>
      <c r="G826" s="4" t="s">
        <v>2220</v>
      </c>
      <c r="H826" s="2">
        <v>1.3432624806258799</v>
      </c>
      <c r="I826" s="2">
        <v>3.0536374132224701E-2</v>
      </c>
      <c r="J826" s="4" t="s">
        <v>224</v>
      </c>
      <c r="K826" s="2">
        <v>3.020186582</v>
      </c>
      <c r="L826" s="2">
        <v>1.9396780999999998E-2</v>
      </c>
      <c r="M826" s="4" t="s">
        <v>1657</v>
      </c>
      <c r="N826">
        <v>3.1021873929999999</v>
      </c>
      <c r="O826">
        <v>4.8094870000000003E-3</v>
      </c>
    </row>
    <row r="827" spans="4:15" x14ac:dyDescent="0.2">
      <c r="D827" s="4" t="s">
        <v>2221</v>
      </c>
      <c r="E827" s="2">
        <v>-6.4140114390000003</v>
      </c>
      <c r="F827" s="2">
        <v>2.4716050999999999E-2</v>
      </c>
      <c r="G827" s="4" t="s">
        <v>2222</v>
      </c>
      <c r="H827" s="2">
        <v>1.34301855244503</v>
      </c>
      <c r="I827" s="2">
        <v>4.5690439602684204E-3</v>
      </c>
      <c r="J827" s="4" t="s">
        <v>1276</v>
      </c>
      <c r="K827" s="2">
        <v>3.0153120160000002</v>
      </c>
      <c r="L827" s="2">
        <v>2.9679989999999998E-3</v>
      </c>
      <c r="M827" s="5" t="s">
        <v>1882</v>
      </c>
      <c r="N827">
        <v>3.1018302090000001</v>
      </c>
      <c r="O827" s="1">
        <v>2.3E-5</v>
      </c>
    </row>
    <row r="828" spans="4:15" x14ac:dyDescent="0.2">
      <c r="D828" s="4" t="s">
        <v>2223</v>
      </c>
      <c r="E828" s="2">
        <v>-6.7446284490000004</v>
      </c>
      <c r="F828" s="2">
        <v>2.6846531999999999E-2</v>
      </c>
      <c r="G828" s="4" t="s">
        <v>2224</v>
      </c>
      <c r="H828" s="2">
        <v>1.3387486999340099</v>
      </c>
      <c r="I828" s="2">
        <v>4.9348559225658999E-2</v>
      </c>
      <c r="J828" s="4" t="s">
        <v>2225</v>
      </c>
      <c r="K828" s="2">
        <v>3.0135922970000002</v>
      </c>
      <c r="L828" s="2">
        <v>7.1561469999999999E-3</v>
      </c>
      <c r="M828" s="4" t="s">
        <v>482</v>
      </c>
      <c r="N828">
        <v>3.097400098</v>
      </c>
      <c r="O828">
        <v>1.0257140000000001E-3</v>
      </c>
    </row>
    <row r="829" spans="4:15" x14ac:dyDescent="0.2">
      <c r="D829" s="5" t="s">
        <v>2226</v>
      </c>
      <c r="E829" s="2">
        <v>-6.8238913979999998</v>
      </c>
      <c r="F829" s="3">
        <v>1.2900000000000001E-28</v>
      </c>
      <c r="G829" s="4" t="s">
        <v>2227</v>
      </c>
      <c r="H829" s="2">
        <v>1.3366685776420999</v>
      </c>
      <c r="I829" s="3">
        <v>1.04668987951186E-5</v>
      </c>
      <c r="J829" s="4" t="s">
        <v>215</v>
      </c>
      <c r="K829" s="2">
        <v>3.0133790789999999</v>
      </c>
      <c r="L829" s="3">
        <v>7.7000000000000004E-19</v>
      </c>
      <c r="M829" s="4" t="s">
        <v>2228</v>
      </c>
      <c r="N829">
        <v>3.0971194579999999</v>
      </c>
      <c r="O829" s="1">
        <v>1.03E-5</v>
      </c>
    </row>
    <row r="830" spans="4:15" x14ac:dyDescent="0.2">
      <c r="D830" s="4" t="s">
        <v>895</v>
      </c>
      <c r="E830" s="2">
        <v>-6.9968832000000001</v>
      </c>
      <c r="F830" s="3">
        <v>5.9599999999999999E-5</v>
      </c>
      <c r="G830" s="5" t="s">
        <v>1819</v>
      </c>
      <c r="H830" s="2">
        <v>1.33660283858854</v>
      </c>
      <c r="I830" s="2">
        <v>2.8539206015466698E-2</v>
      </c>
      <c r="J830" s="4" t="s">
        <v>2174</v>
      </c>
      <c r="K830" s="2">
        <v>3.011912235</v>
      </c>
      <c r="L830" s="2">
        <v>4.2990445000000002E-2</v>
      </c>
      <c r="M830" s="4" t="s">
        <v>2229</v>
      </c>
      <c r="N830">
        <v>3.0965464210000002</v>
      </c>
      <c r="O830">
        <v>4.4153893999999999E-2</v>
      </c>
    </row>
    <row r="831" spans="4:15" x14ac:dyDescent="0.2">
      <c r="D831" s="4" t="s">
        <v>2230</v>
      </c>
      <c r="E831" s="2">
        <v>-7.2966945120000002</v>
      </c>
      <c r="F831" s="3">
        <v>2.0800000000000001E-7</v>
      </c>
      <c r="G831" s="4" t="s">
        <v>1254</v>
      </c>
      <c r="H831" s="2">
        <v>1.3346930397724199</v>
      </c>
      <c r="I831" s="2">
        <v>5.0607603346900596E-3</v>
      </c>
      <c r="J831" s="4" t="s">
        <v>97</v>
      </c>
      <c r="K831" s="2">
        <v>3.0085350630000001</v>
      </c>
      <c r="L831" s="3">
        <v>1.2100000000000001E-6</v>
      </c>
      <c r="M831" s="4" t="s">
        <v>2231</v>
      </c>
      <c r="N831">
        <v>3.0954584280000002</v>
      </c>
      <c r="O831">
        <v>3.4172999000000003E-2</v>
      </c>
    </row>
    <row r="832" spans="4:15" x14ac:dyDescent="0.2">
      <c r="D832" s="4" t="s">
        <v>2232</v>
      </c>
      <c r="E832" s="2">
        <v>-7.6877577099999996</v>
      </c>
      <c r="F832" s="2">
        <v>2.0217425000000001E-2</v>
      </c>
      <c r="G832" s="4" t="s">
        <v>2233</v>
      </c>
      <c r="H832" s="2">
        <v>1.3341772578559099</v>
      </c>
      <c r="I832" s="2">
        <v>1.6172668339187402E-2</v>
      </c>
      <c r="J832" s="4" t="s">
        <v>2234</v>
      </c>
      <c r="K832" s="2">
        <v>3.0021538849999998</v>
      </c>
      <c r="L832" s="3">
        <v>5.5700000000000002E-7</v>
      </c>
      <c r="M832" s="4" t="s">
        <v>2235</v>
      </c>
      <c r="N832">
        <v>3.0952380380000002</v>
      </c>
      <c r="O832" s="1">
        <v>4.9100000000000001E-5</v>
      </c>
    </row>
    <row r="833" spans="4:15" x14ac:dyDescent="0.2">
      <c r="D833" s="5" t="s">
        <v>855</v>
      </c>
      <c r="E833" s="2">
        <v>-7.6903865619999996</v>
      </c>
      <c r="F833" s="3">
        <v>1.9499999999999999E-89</v>
      </c>
      <c r="G833" s="4" t="s">
        <v>1245</v>
      </c>
      <c r="H833" s="2">
        <v>1.3336734614193899</v>
      </c>
      <c r="I833" s="2">
        <v>7.55721118373201E-3</v>
      </c>
      <c r="J833" s="4" t="s">
        <v>2236</v>
      </c>
      <c r="K833" s="2">
        <v>3.0005725550000002</v>
      </c>
      <c r="L833" s="2">
        <v>1.5269639E-2</v>
      </c>
      <c r="M833" s="4" t="s">
        <v>2237</v>
      </c>
      <c r="N833">
        <v>3.0950379950000002</v>
      </c>
      <c r="O833" s="1">
        <v>1.09E-8</v>
      </c>
    </row>
    <row r="834" spans="4:15" x14ac:dyDescent="0.2">
      <c r="D834" s="5" t="s">
        <v>2238</v>
      </c>
      <c r="E834" s="2">
        <v>-8.0731521409999996</v>
      </c>
      <c r="F834" s="3">
        <v>1.7900000000000001E-5</v>
      </c>
      <c r="G834" s="4" t="s">
        <v>2239</v>
      </c>
      <c r="H834" s="2">
        <v>1.33344765851094</v>
      </c>
      <c r="I834" s="2">
        <v>1.00683851113753E-2</v>
      </c>
      <c r="J834" s="5" t="s">
        <v>2240</v>
      </c>
      <c r="K834" s="2">
        <v>2.9992768110000001</v>
      </c>
      <c r="L834" s="2">
        <v>4.6998339E-2</v>
      </c>
      <c r="M834" s="4" t="s">
        <v>2241</v>
      </c>
      <c r="N834">
        <v>3.0949682709999999</v>
      </c>
      <c r="O834">
        <v>1.5561541999999999E-2</v>
      </c>
    </row>
    <row r="835" spans="4:15" x14ac:dyDescent="0.2">
      <c r="D835" s="4" t="s">
        <v>897</v>
      </c>
      <c r="E835" s="2">
        <v>-8.6539903220000003</v>
      </c>
      <c r="F835" s="3">
        <v>9.16E-8</v>
      </c>
      <c r="G835" s="4" t="s">
        <v>1060</v>
      </c>
      <c r="H835" s="2">
        <v>1.33079236459497</v>
      </c>
      <c r="I835" s="2">
        <v>1.3247198904502899E-3</v>
      </c>
      <c r="J835" s="5" t="s">
        <v>2242</v>
      </c>
      <c r="K835" s="2">
        <v>2.9975080730000001</v>
      </c>
      <c r="L835" s="2">
        <v>1.978526E-3</v>
      </c>
      <c r="M835" s="5" t="s">
        <v>2243</v>
      </c>
      <c r="N835">
        <v>3.093988645</v>
      </c>
      <c r="O835" s="1">
        <v>5.8699999999999997E-5</v>
      </c>
    </row>
    <row r="836" spans="4:15" x14ac:dyDescent="0.2">
      <c r="D836" s="5" t="s">
        <v>15390</v>
      </c>
      <c r="G836" s="4" t="s">
        <v>2244</v>
      </c>
      <c r="H836" s="2">
        <v>1.3291226075018701</v>
      </c>
      <c r="I836" s="2">
        <v>6.0871060577482698E-3</v>
      </c>
      <c r="J836" s="5" t="s">
        <v>1635</v>
      </c>
      <c r="K836" s="2">
        <v>2.9970418940000001</v>
      </c>
      <c r="L836" s="3">
        <v>1.34E-10</v>
      </c>
      <c r="M836" s="4" t="s">
        <v>2245</v>
      </c>
      <c r="N836">
        <v>3.089425383</v>
      </c>
      <c r="O836">
        <v>3.4240600000000003E-2</v>
      </c>
    </row>
    <row r="837" spans="4:15" x14ac:dyDescent="0.2">
      <c r="G837" s="4" t="s">
        <v>2246</v>
      </c>
      <c r="H837" s="2">
        <v>1.32685658365746</v>
      </c>
      <c r="I837" s="2">
        <v>4.1881717258849302E-2</v>
      </c>
      <c r="J837" s="4" t="s">
        <v>1234</v>
      </c>
      <c r="K837" s="2">
        <v>2.9940526599999999</v>
      </c>
      <c r="L837" s="2">
        <v>1.6504700000000001E-4</v>
      </c>
      <c r="M837" s="4" t="s">
        <v>2247</v>
      </c>
      <c r="N837">
        <v>3.0866781639999998</v>
      </c>
      <c r="O837">
        <v>3.6285129999999999E-3</v>
      </c>
    </row>
    <row r="838" spans="4:15" x14ac:dyDescent="0.2">
      <c r="G838" s="4" t="s">
        <v>2248</v>
      </c>
      <c r="H838" s="2">
        <v>1.3252507647985401</v>
      </c>
      <c r="I838" s="2">
        <v>4.7271677131629601E-2</v>
      </c>
      <c r="J838" s="4" t="s">
        <v>1436</v>
      </c>
      <c r="K838" s="2">
        <v>2.9907579329999998</v>
      </c>
      <c r="L838" s="3">
        <v>2.0499999999999999E-6</v>
      </c>
      <c r="M838" s="4" t="s">
        <v>2249</v>
      </c>
      <c r="N838">
        <v>3.0840466439999998</v>
      </c>
      <c r="O838">
        <v>5.6493309999999996E-3</v>
      </c>
    </row>
    <row r="839" spans="4:15" x14ac:dyDescent="0.2">
      <c r="G839" s="4" t="s">
        <v>505</v>
      </c>
      <c r="H839" s="2">
        <v>1.3242132592464799</v>
      </c>
      <c r="I839" s="3">
        <v>1.9987760155025401E-7</v>
      </c>
      <c r="J839" s="4" t="s">
        <v>1300</v>
      </c>
      <c r="K839" s="2">
        <v>2.9896639989999998</v>
      </c>
      <c r="L839" s="3">
        <v>1.6099999999999998E-5</v>
      </c>
      <c r="M839" s="4" t="s">
        <v>2250</v>
      </c>
      <c r="N839">
        <v>3.0827421610000001</v>
      </c>
      <c r="O839" s="1">
        <v>1.08E-10</v>
      </c>
    </row>
    <row r="840" spans="4:15" x14ac:dyDescent="0.2">
      <c r="G840" s="4" t="s">
        <v>1034</v>
      </c>
      <c r="H840" s="2">
        <v>1.3239021714666801</v>
      </c>
      <c r="I840" s="2">
        <v>3.4423637320206299E-4</v>
      </c>
      <c r="J840" s="4" t="s">
        <v>1482</v>
      </c>
      <c r="K840" s="2">
        <v>2.9823758470000001</v>
      </c>
      <c r="L840" s="2">
        <v>1.8874699999999999E-4</v>
      </c>
      <c r="M840" s="4" t="s">
        <v>535</v>
      </c>
      <c r="N840">
        <v>3.0788968329999999</v>
      </c>
      <c r="O840">
        <v>1.1545200000000001E-4</v>
      </c>
    </row>
    <row r="841" spans="4:15" x14ac:dyDescent="0.2">
      <c r="G841" s="4" t="s">
        <v>2251</v>
      </c>
      <c r="H841" s="2">
        <v>1.32149229811261</v>
      </c>
      <c r="I841" s="2">
        <v>3.0166005587134E-2</v>
      </c>
      <c r="J841" s="4" t="s">
        <v>1005</v>
      </c>
      <c r="K841" s="2">
        <v>2.9821490700000002</v>
      </c>
      <c r="L841" s="3">
        <v>7.0099999999999998E-6</v>
      </c>
      <c r="M841" s="4" t="s">
        <v>2138</v>
      </c>
      <c r="N841">
        <v>3.0788158069999998</v>
      </c>
      <c r="O841">
        <v>2.3161289000000002E-2</v>
      </c>
    </row>
    <row r="842" spans="4:15" x14ac:dyDescent="0.2">
      <c r="G842" s="4" t="s">
        <v>2252</v>
      </c>
      <c r="H842" s="2">
        <v>1.31672527516194</v>
      </c>
      <c r="I842" s="2">
        <v>9.1215547827002905E-3</v>
      </c>
      <c r="J842" s="4" t="s">
        <v>2045</v>
      </c>
      <c r="K842" s="2">
        <v>2.9764152720000001</v>
      </c>
      <c r="L842" s="3">
        <v>1.52E-8</v>
      </c>
      <c r="M842" s="4" t="s">
        <v>2253</v>
      </c>
      <c r="N842">
        <v>3.077727747</v>
      </c>
      <c r="O842" s="1">
        <v>1.7800000000000002E-21</v>
      </c>
    </row>
    <row r="843" spans="4:15" x14ac:dyDescent="0.2">
      <c r="G843" s="4" t="s">
        <v>1102</v>
      </c>
      <c r="H843" s="2">
        <v>1.3118380369592599</v>
      </c>
      <c r="I843" s="2">
        <v>4.3219578401341399E-2</v>
      </c>
      <c r="J843" s="4" t="s">
        <v>2254</v>
      </c>
      <c r="K843" s="2">
        <v>2.9731317709999998</v>
      </c>
      <c r="L843" s="2">
        <v>5.1619000000000003E-4</v>
      </c>
      <c r="M843" s="4" t="s">
        <v>2255</v>
      </c>
      <c r="N843">
        <v>3.0726268010000002</v>
      </c>
      <c r="O843">
        <v>1.4951499999999999E-4</v>
      </c>
    </row>
    <row r="844" spans="4:15" x14ac:dyDescent="0.2">
      <c r="G844" s="4" t="s">
        <v>2256</v>
      </c>
      <c r="H844" s="2">
        <v>1.30741225776621</v>
      </c>
      <c r="I844" s="2">
        <v>6.2665326271239101E-3</v>
      </c>
      <c r="J844" s="4" t="s">
        <v>1945</v>
      </c>
      <c r="K844" s="2">
        <v>2.9707907979999999</v>
      </c>
      <c r="L844" s="2">
        <v>2.1098530000000001E-3</v>
      </c>
      <c r="M844" s="4" t="s">
        <v>2257</v>
      </c>
      <c r="N844">
        <v>3.0714205030000001</v>
      </c>
      <c r="O844" s="1">
        <v>4.3800000000000002E-8</v>
      </c>
    </row>
    <row r="845" spans="4:15" x14ac:dyDescent="0.2">
      <c r="G845" s="4" t="s">
        <v>1712</v>
      </c>
      <c r="H845" s="2">
        <v>1.3062860505375999</v>
      </c>
      <c r="I845" s="2">
        <v>4.5731603462682797E-2</v>
      </c>
      <c r="J845" s="4" t="s">
        <v>813</v>
      </c>
      <c r="K845" s="2">
        <v>2.9692962610000002</v>
      </c>
      <c r="L845" s="3">
        <v>2.08E-13</v>
      </c>
      <c r="M845" s="4" t="s">
        <v>2258</v>
      </c>
      <c r="N845">
        <v>3.071324685</v>
      </c>
      <c r="O845">
        <v>1.074513E-3</v>
      </c>
    </row>
    <row r="846" spans="4:15" x14ac:dyDescent="0.2">
      <c r="G846" s="4" t="s">
        <v>2259</v>
      </c>
      <c r="H846" s="2">
        <v>1.3059402352055101</v>
      </c>
      <c r="I846" s="2">
        <v>3.0684608353457599E-2</v>
      </c>
      <c r="J846" s="4" t="s">
        <v>1374</v>
      </c>
      <c r="K846" s="2">
        <v>2.969013919</v>
      </c>
      <c r="L846" s="3">
        <v>4.1299999999999998E-14</v>
      </c>
      <c r="M846" s="4" t="s">
        <v>308</v>
      </c>
      <c r="N846">
        <v>3.0629584030000001</v>
      </c>
      <c r="O846">
        <v>3.0732300000000003E-4</v>
      </c>
    </row>
    <row r="847" spans="4:15" x14ac:dyDescent="0.2">
      <c r="G847" s="4" t="s">
        <v>2260</v>
      </c>
      <c r="H847" s="2">
        <v>1.3056596324216401</v>
      </c>
      <c r="I847" s="2">
        <v>9.1695362424329702E-3</v>
      </c>
      <c r="J847" s="4" t="s">
        <v>2001</v>
      </c>
      <c r="K847" s="2">
        <v>2.9689136980000002</v>
      </c>
      <c r="L847" s="2">
        <v>2.4644620000000002E-3</v>
      </c>
      <c r="M847" s="4" t="s">
        <v>2261</v>
      </c>
      <c r="N847">
        <v>3.0629336459999998</v>
      </c>
      <c r="O847">
        <v>4.9625124999999999E-2</v>
      </c>
    </row>
    <row r="848" spans="4:15" x14ac:dyDescent="0.2">
      <c r="G848" s="4" t="s">
        <v>2262</v>
      </c>
      <c r="H848" s="2">
        <v>1.30321245911948</v>
      </c>
      <c r="I848" s="2">
        <v>5.6912877013574796E-3</v>
      </c>
      <c r="J848" s="4" t="s">
        <v>697</v>
      </c>
      <c r="K848" s="2">
        <v>2.9678571489999999</v>
      </c>
      <c r="L848" s="3">
        <v>2.1399999999999998E-6</v>
      </c>
      <c r="M848" s="4" t="s">
        <v>1945</v>
      </c>
      <c r="N848">
        <v>3.0598100380000002</v>
      </c>
      <c r="O848">
        <v>1.6614072000000001E-2</v>
      </c>
    </row>
    <row r="849" spans="7:15" x14ac:dyDescent="0.2">
      <c r="G849" s="4" t="s">
        <v>2263</v>
      </c>
      <c r="H849" s="2">
        <v>1.3021557450064001</v>
      </c>
      <c r="I849" s="2">
        <v>1.68156633089722E-2</v>
      </c>
      <c r="J849" s="4" t="s">
        <v>2264</v>
      </c>
      <c r="K849" s="2">
        <v>2.960422919</v>
      </c>
      <c r="L849" s="2">
        <v>3.1933035999999998E-2</v>
      </c>
      <c r="M849" s="4" t="s">
        <v>2265</v>
      </c>
      <c r="N849">
        <v>3.0549378219999999</v>
      </c>
      <c r="O849">
        <v>1.102179E-3</v>
      </c>
    </row>
    <row r="850" spans="7:15" x14ac:dyDescent="0.2">
      <c r="G850" s="4" t="s">
        <v>1259</v>
      </c>
      <c r="H850" s="2">
        <v>1.30053414463894</v>
      </c>
      <c r="I850" s="3">
        <v>4.1753307087784704E-6</v>
      </c>
      <c r="J850" s="4" t="s">
        <v>2266</v>
      </c>
      <c r="K850" s="2">
        <v>2.9600802759999998</v>
      </c>
      <c r="L850" s="2">
        <v>1.5007390000000001E-2</v>
      </c>
      <c r="M850" s="4" t="s">
        <v>2267</v>
      </c>
      <c r="N850">
        <v>3.0540418370000002</v>
      </c>
      <c r="O850">
        <v>5.63143E-4</v>
      </c>
    </row>
    <row r="851" spans="7:15" x14ac:dyDescent="0.2">
      <c r="G851" s="4" t="s">
        <v>2268</v>
      </c>
      <c r="H851" s="2">
        <v>1.2965052237533099</v>
      </c>
      <c r="I851" s="2">
        <v>2.9848878615525602E-2</v>
      </c>
      <c r="J851" s="4" t="s">
        <v>1397</v>
      </c>
      <c r="K851" s="2">
        <v>2.9583334410000002</v>
      </c>
      <c r="L851" s="2">
        <v>2.6595219E-2</v>
      </c>
      <c r="M851" s="4" t="s">
        <v>2269</v>
      </c>
      <c r="N851">
        <v>3.0471067129999998</v>
      </c>
      <c r="O851" s="1">
        <v>8.8200000000000003E-6</v>
      </c>
    </row>
    <row r="852" spans="7:15" x14ac:dyDescent="0.2">
      <c r="G852" s="4" t="s">
        <v>2270</v>
      </c>
      <c r="H852" s="2">
        <v>1.2936886753979999</v>
      </c>
      <c r="I852" s="2">
        <v>1.9979835851253999E-2</v>
      </c>
      <c r="J852" s="4" t="s">
        <v>1245</v>
      </c>
      <c r="K852" s="2">
        <v>2.9541751590000001</v>
      </c>
      <c r="L852" s="3">
        <v>4.8799999999999997E-9</v>
      </c>
      <c r="M852" s="4" t="s">
        <v>2271</v>
      </c>
      <c r="N852">
        <v>3.0403597470000001</v>
      </c>
      <c r="O852">
        <v>2.5190776000000002E-2</v>
      </c>
    </row>
    <row r="853" spans="7:15" x14ac:dyDescent="0.2">
      <c r="G853" s="4" t="s">
        <v>1098</v>
      </c>
      <c r="H853" s="2">
        <v>1.2910729714403999</v>
      </c>
      <c r="I853" s="2">
        <v>4.63989004792265E-3</v>
      </c>
      <c r="J853" s="4" t="s">
        <v>1229</v>
      </c>
      <c r="K853" s="2">
        <v>2.95314268</v>
      </c>
      <c r="L853" s="3">
        <v>1.2100000000000001E-7</v>
      </c>
      <c r="M853" s="4" t="s">
        <v>2272</v>
      </c>
      <c r="N853">
        <v>3.0307919139999999</v>
      </c>
      <c r="O853">
        <v>4.7135831000000003E-2</v>
      </c>
    </row>
    <row r="854" spans="7:15" x14ac:dyDescent="0.2">
      <c r="G854" s="4" t="s">
        <v>2273</v>
      </c>
      <c r="H854" s="2">
        <v>1.2898704765523901</v>
      </c>
      <c r="I854" s="2">
        <v>3.14050733726789E-2</v>
      </c>
      <c r="J854" s="4" t="s">
        <v>2120</v>
      </c>
      <c r="K854" s="2">
        <v>2.9525149439999998</v>
      </c>
      <c r="L854" s="3">
        <v>5.1499999999999998E-6</v>
      </c>
      <c r="M854" s="4" t="s">
        <v>2173</v>
      </c>
      <c r="N854">
        <v>3.0295853149999998</v>
      </c>
      <c r="O854">
        <v>1.3420323E-2</v>
      </c>
    </row>
    <row r="855" spans="7:15" x14ac:dyDescent="0.2">
      <c r="G855" s="4" t="s">
        <v>2274</v>
      </c>
      <c r="H855" s="2">
        <v>1.28784072860854</v>
      </c>
      <c r="I855" s="2">
        <v>2.9900347133473299E-2</v>
      </c>
      <c r="J855" s="4" t="s">
        <v>1623</v>
      </c>
      <c r="K855" s="2">
        <v>2.9522231149999998</v>
      </c>
      <c r="L855" s="3">
        <v>2.6799999999999998E-8</v>
      </c>
      <c r="M855" s="4" t="s">
        <v>2275</v>
      </c>
      <c r="N855">
        <v>3.023279901</v>
      </c>
      <c r="O855">
        <v>3.1896000000000002E-4</v>
      </c>
    </row>
    <row r="856" spans="7:15" x14ac:dyDescent="0.2">
      <c r="G856" s="4" t="s">
        <v>1646</v>
      </c>
      <c r="H856" s="2">
        <v>1.2874175954739</v>
      </c>
      <c r="I856" s="2">
        <v>1.78732303785703E-2</v>
      </c>
      <c r="J856" s="4" t="s">
        <v>1392</v>
      </c>
      <c r="K856" s="2">
        <v>2.9513403399999998</v>
      </c>
      <c r="L856" s="3">
        <v>4.7200000000000002E-5</v>
      </c>
      <c r="M856" s="4" t="s">
        <v>2276</v>
      </c>
      <c r="N856">
        <v>3.01311464</v>
      </c>
      <c r="O856">
        <v>3.1694583999999998E-2</v>
      </c>
    </row>
    <row r="857" spans="7:15" x14ac:dyDescent="0.2">
      <c r="G857" s="4" t="s">
        <v>481</v>
      </c>
      <c r="H857" s="2">
        <v>1.2835284950797301</v>
      </c>
      <c r="I857" s="2">
        <v>4.2200756360295397E-2</v>
      </c>
      <c r="J857" s="5" t="s">
        <v>1538</v>
      </c>
      <c r="K857" s="2">
        <v>2.9507505580000002</v>
      </c>
      <c r="L857" s="2">
        <v>1.1750104000000001E-2</v>
      </c>
      <c r="M857" s="4" t="s">
        <v>2277</v>
      </c>
      <c r="N857">
        <v>3.0131027659999998</v>
      </c>
      <c r="O857">
        <v>6.2288159999999999E-3</v>
      </c>
    </row>
    <row r="858" spans="7:15" x14ac:dyDescent="0.2">
      <c r="G858" s="4" t="s">
        <v>2278</v>
      </c>
      <c r="H858" s="2">
        <v>1.28048638261211</v>
      </c>
      <c r="I858" s="2">
        <v>1.5555829600455699E-2</v>
      </c>
      <c r="J858" s="4" t="s">
        <v>2076</v>
      </c>
      <c r="K858" s="2">
        <v>2.9501228319999999</v>
      </c>
      <c r="L858" s="3">
        <v>3.04E-5</v>
      </c>
      <c r="M858" s="4" t="s">
        <v>2279</v>
      </c>
      <c r="N858">
        <v>3.0072207849999999</v>
      </c>
      <c r="O858" s="1">
        <v>3.4199999999999998E-5</v>
      </c>
    </row>
    <row r="859" spans="7:15" x14ac:dyDescent="0.2">
      <c r="G859" s="4" t="s">
        <v>2280</v>
      </c>
      <c r="H859" s="2">
        <v>1.27990220612337</v>
      </c>
      <c r="I859" s="3">
        <v>2.4695187310226001E-5</v>
      </c>
      <c r="J859" s="4" t="s">
        <v>1520</v>
      </c>
      <c r="K859" s="2">
        <v>2.943856721</v>
      </c>
      <c r="L859" s="3">
        <v>4.8400000000000002E-11</v>
      </c>
      <c r="M859" s="4" t="s">
        <v>2281</v>
      </c>
      <c r="N859">
        <v>3.0067695620000001</v>
      </c>
      <c r="O859">
        <v>1.6413420000000001E-3</v>
      </c>
    </row>
    <row r="860" spans="7:15" x14ac:dyDescent="0.2">
      <c r="G860" s="4" t="s">
        <v>1025</v>
      </c>
      <c r="H860" s="2">
        <v>1.27883187638044</v>
      </c>
      <c r="I860" s="2">
        <v>6.7730247943193697E-3</v>
      </c>
      <c r="J860" s="4" t="s">
        <v>2282</v>
      </c>
      <c r="K860" s="2">
        <v>2.9421446279999999</v>
      </c>
      <c r="L860" s="2">
        <v>3.1138309999999999E-2</v>
      </c>
      <c r="M860" s="4" t="s">
        <v>2283</v>
      </c>
      <c r="N860">
        <v>3.0057346090000001</v>
      </c>
      <c r="O860">
        <v>1.58126E-4</v>
      </c>
    </row>
    <row r="861" spans="7:15" x14ac:dyDescent="0.2">
      <c r="G861" s="5" t="s">
        <v>409</v>
      </c>
      <c r="H861" s="2">
        <v>1.27787466389451</v>
      </c>
      <c r="I861" s="2">
        <v>3.7134249226203602E-3</v>
      </c>
      <c r="J861" s="4" t="s">
        <v>427</v>
      </c>
      <c r="K861" s="2">
        <v>2.9420470459999999</v>
      </c>
      <c r="L861" s="2">
        <v>1.2060199999999999E-4</v>
      </c>
      <c r="M861" s="4" t="s">
        <v>2284</v>
      </c>
      <c r="N861">
        <v>2.9992887220000002</v>
      </c>
      <c r="O861">
        <v>2.2997080000000001E-3</v>
      </c>
    </row>
    <row r="862" spans="7:15" x14ac:dyDescent="0.2">
      <c r="G862" s="4" t="s">
        <v>311</v>
      </c>
      <c r="H862" s="2">
        <v>1.2768759925948301</v>
      </c>
      <c r="I862" s="2">
        <v>1.1415444066238999E-3</v>
      </c>
      <c r="J862" s="4" t="s">
        <v>2285</v>
      </c>
      <c r="K862" s="2">
        <v>2.9420012440000001</v>
      </c>
      <c r="L862" s="2">
        <v>2.2407494999999999E-2</v>
      </c>
      <c r="M862" s="4" t="s">
        <v>215</v>
      </c>
      <c r="N862">
        <v>2.9985676720000001</v>
      </c>
      <c r="O862">
        <v>9.5847399999999996E-4</v>
      </c>
    </row>
    <row r="863" spans="7:15" x14ac:dyDescent="0.2">
      <c r="G863" s="4" t="s">
        <v>2286</v>
      </c>
      <c r="H863" s="2">
        <v>1.27628842669401</v>
      </c>
      <c r="I863" s="2">
        <v>4.1665662470316198E-4</v>
      </c>
      <c r="J863" s="4" t="s">
        <v>1185</v>
      </c>
      <c r="K863" s="2">
        <v>2.936168468</v>
      </c>
      <c r="L863" s="3">
        <v>3.7800000000000002E-7</v>
      </c>
      <c r="M863" s="4" t="s">
        <v>2287</v>
      </c>
      <c r="N863">
        <v>2.9977590749999998</v>
      </c>
      <c r="O863">
        <v>5.9449139999999999E-3</v>
      </c>
    </row>
    <row r="864" spans="7:15" x14ac:dyDescent="0.2">
      <c r="G864" s="4" t="s">
        <v>2288</v>
      </c>
      <c r="H864" s="2">
        <v>1.2728937780859999</v>
      </c>
      <c r="I864" s="2">
        <v>4.5731603462682797E-2</v>
      </c>
      <c r="J864" s="4" t="s">
        <v>1188</v>
      </c>
      <c r="K864" s="2">
        <v>2.9360916970000002</v>
      </c>
      <c r="L864" s="2">
        <v>3.0068141999999999E-2</v>
      </c>
      <c r="M864" s="4" t="s">
        <v>731</v>
      </c>
      <c r="N864">
        <v>2.997454458</v>
      </c>
      <c r="O864">
        <v>1.0969025E-2</v>
      </c>
    </row>
    <row r="865" spans="7:15" x14ac:dyDescent="0.2">
      <c r="G865" s="4" t="s">
        <v>1084</v>
      </c>
      <c r="H865" s="2">
        <v>1.2714714328911001</v>
      </c>
      <c r="I865" s="2">
        <v>2.1926922509953699E-3</v>
      </c>
      <c r="J865" s="4" t="s">
        <v>1668</v>
      </c>
      <c r="K865" s="2">
        <v>2.933437364</v>
      </c>
      <c r="L865" s="2">
        <v>4.268511E-3</v>
      </c>
      <c r="M865" s="4" t="s">
        <v>2289</v>
      </c>
      <c r="N865">
        <v>2.9950414780000001</v>
      </c>
      <c r="O865">
        <v>1.234918E-3</v>
      </c>
    </row>
    <row r="866" spans="7:15" x14ac:dyDescent="0.2">
      <c r="G866" s="4" t="s">
        <v>2290</v>
      </c>
      <c r="H866" s="2">
        <v>1.27052880155666</v>
      </c>
      <c r="I866" s="2">
        <v>6.2572158873123104E-3</v>
      </c>
      <c r="J866" s="4" t="s">
        <v>2291</v>
      </c>
      <c r="K866" s="2">
        <v>2.924573316</v>
      </c>
      <c r="L866" s="2">
        <v>3.9668043E-2</v>
      </c>
      <c r="M866" s="4" t="s">
        <v>2292</v>
      </c>
      <c r="N866">
        <v>2.9900144970000002</v>
      </c>
      <c r="O866">
        <v>3.1961141999999998E-2</v>
      </c>
    </row>
    <row r="867" spans="7:15" x14ac:dyDescent="0.2">
      <c r="G867" s="4" t="s">
        <v>430</v>
      </c>
      <c r="H867" s="2">
        <v>1.27018827676599</v>
      </c>
      <c r="I867" s="2">
        <v>2.3807782459898501E-2</v>
      </c>
      <c r="J867" s="4" t="s">
        <v>423</v>
      </c>
      <c r="K867" s="2">
        <v>2.9227448030000001</v>
      </c>
      <c r="L867" s="3">
        <v>1.2999999999999999E-5</v>
      </c>
      <c r="M867" s="4" t="s">
        <v>2293</v>
      </c>
      <c r="N867">
        <v>2.9899314079999999</v>
      </c>
      <c r="O867" s="1">
        <v>4.71E-5</v>
      </c>
    </row>
    <row r="868" spans="7:15" x14ac:dyDescent="0.2">
      <c r="G868" s="5" t="s">
        <v>1635</v>
      </c>
      <c r="H868" s="2">
        <v>1.26958635002187</v>
      </c>
      <c r="I868" s="2">
        <v>4.5140852349205701E-2</v>
      </c>
      <c r="J868" s="5" t="s">
        <v>2294</v>
      </c>
      <c r="K868" s="2">
        <v>2.9220441400000001</v>
      </c>
      <c r="L868" s="2">
        <v>1.1382766000000001E-2</v>
      </c>
      <c r="M868" s="4" t="s">
        <v>2295</v>
      </c>
      <c r="N868">
        <v>2.9889722839999999</v>
      </c>
      <c r="O868" s="1">
        <v>2.5199999999999998E-7</v>
      </c>
    </row>
    <row r="869" spans="7:15" x14ac:dyDescent="0.2">
      <c r="G869" s="4" t="s">
        <v>2296</v>
      </c>
      <c r="H869" s="2">
        <v>1.2681319902536601</v>
      </c>
      <c r="I869" s="2">
        <v>4.8792213462728303E-3</v>
      </c>
      <c r="J869" s="4" t="s">
        <v>1279</v>
      </c>
      <c r="K869" s="2">
        <v>2.9218948220000001</v>
      </c>
      <c r="L869" s="3">
        <v>4.01E-7</v>
      </c>
      <c r="M869" s="4" t="s">
        <v>2297</v>
      </c>
      <c r="N869">
        <v>2.9809123899999999</v>
      </c>
      <c r="O869">
        <v>9.9516199999999996E-3</v>
      </c>
    </row>
    <row r="870" spans="7:15" x14ac:dyDescent="0.2">
      <c r="G870" s="5" t="s">
        <v>2298</v>
      </c>
      <c r="H870" s="2">
        <v>1.2668399204871399</v>
      </c>
      <c r="I870" s="3">
        <v>4.17647965089097E-5</v>
      </c>
      <c r="J870" s="4" t="s">
        <v>1227</v>
      </c>
      <c r="K870" s="2">
        <v>2.9192232549999999</v>
      </c>
      <c r="L870" s="2">
        <v>3.3555269999999998E-2</v>
      </c>
      <c r="M870" s="4" t="s">
        <v>2299</v>
      </c>
      <c r="N870">
        <v>2.9801468689999999</v>
      </c>
      <c r="O870" s="1">
        <v>8.5599999999999994E-5</v>
      </c>
    </row>
    <row r="871" spans="7:15" x14ac:dyDescent="0.2">
      <c r="G871" s="5" t="s">
        <v>2300</v>
      </c>
      <c r="H871" s="2">
        <v>1.2600128814692699</v>
      </c>
      <c r="I871" s="2">
        <v>1.58837862145076E-2</v>
      </c>
      <c r="J871" s="4" t="s">
        <v>2301</v>
      </c>
      <c r="K871" s="2">
        <v>2.916665402</v>
      </c>
      <c r="L871" s="2">
        <v>8.3672680000000006E-3</v>
      </c>
      <c r="M871" s="4" t="s">
        <v>2302</v>
      </c>
      <c r="N871">
        <v>2.9796984310000001</v>
      </c>
      <c r="O871">
        <v>1.1797360999999999E-2</v>
      </c>
    </row>
    <row r="872" spans="7:15" x14ac:dyDescent="0.2">
      <c r="G872" s="5" t="s">
        <v>2303</v>
      </c>
      <c r="H872" s="2">
        <v>1.2586056406088599</v>
      </c>
      <c r="I872" s="2">
        <v>8.4453292096290104E-4</v>
      </c>
      <c r="J872" s="4" t="s">
        <v>435</v>
      </c>
      <c r="K872" s="2">
        <v>2.916310808</v>
      </c>
      <c r="L872" s="3">
        <v>1.4599999999999999E-9</v>
      </c>
      <c r="M872" s="4" t="s">
        <v>2304</v>
      </c>
      <c r="N872">
        <v>2.978104251</v>
      </c>
      <c r="O872" s="1">
        <v>2.19E-5</v>
      </c>
    </row>
    <row r="873" spans="7:15" x14ac:dyDescent="0.2">
      <c r="G873" s="5" t="s">
        <v>2305</v>
      </c>
      <c r="H873" s="2">
        <v>1.2572839575422401</v>
      </c>
      <c r="I873" s="2">
        <v>3.0138151359760799E-2</v>
      </c>
      <c r="J873" s="4" t="s">
        <v>1807</v>
      </c>
      <c r="K873" s="2">
        <v>2.9161718649999999</v>
      </c>
      <c r="L873" s="3">
        <v>5.9299999999999998E-7</v>
      </c>
      <c r="M873" s="4" t="s">
        <v>1728</v>
      </c>
      <c r="N873">
        <v>2.9736672780000002</v>
      </c>
      <c r="O873">
        <v>3.7728404E-2</v>
      </c>
    </row>
    <row r="874" spans="7:15" x14ac:dyDescent="0.2">
      <c r="G874" s="4" t="s">
        <v>1523</v>
      </c>
      <c r="H874" s="2">
        <v>1.25539148859387</v>
      </c>
      <c r="I874" s="2">
        <v>3.8195799849067999E-2</v>
      </c>
      <c r="J874" s="4" t="s">
        <v>2306</v>
      </c>
      <c r="K874" s="2">
        <v>2.912834411</v>
      </c>
      <c r="L874" s="2">
        <v>2.86013E-2</v>
      </c>
      <c r="M874" s="4" t="s">
        <v>2307</v>
      </c>
      <c r="N874">
        <v>2.9678668190000002</v>
      </c>
      <c r="O874">
        <v>4.9666216999999999E-2</v>
      </c>
    </row>
    <row r="875" spans="7:15" x14ac:dyDescent="0.2">
      <c r="G875" s="4" t="s">
        <v>2308</v>
      </c>
      <c r="H875" s="2">
        <v>1.2549409526575801</v>
      </c>
      <c r="I875" s="2">
        <v>2.10114048224228E-3</v>
      </c>
      <c r="J875" s="4" t="s">
        <v>1580</v>
      </c>
      <c r="K875" s="2">
        <v>2.9098314969999999</v>
      </c>
      <c r="L875" s="3">
        <v>1.97E-7</v>
      </c>
      <c r="M875" s="4" t="s">
        <v>2309</v>
      </c>
      <c r="N875">
        <v>2.9617819590000001</v>
      </c>
      <c r="O875">
        <v>2.2858666E-2</v>
      </c>
    </row>
    <row r="876" spans="7:15" x14ac:dyDescent="0.2">
      <c r="G876" s="4" t="s">
        <v>2310</v>
      </c>
      <c r="H876" s="2">
        <v>1.2547782882762599</v>
      </c>
      <c r="I876" s="2">
        <v>1.1544097779165201E-2</v>
      </c>
      <c r="J876" s="4" t="s">
        <v>263</v>
      </c>
      <c r="K876" s="2">
        <v>2.9097147759999999</v>
      </c>
      <c r="L876" s="3">
        <v>1.3999999999999999E-6</v>
      </c>
      <c r="M876" s="4" t="s">
        <v>2311</v>
      </c>
      <c r="N876">
        <v>2.9605285920000002</v>
      </c>
      <c r="O876">
        <v>3.2584310999999998E-2</v>
      </c>
    </row>
    <row r="877" spans="7:15" x14ac:dyDescent="0.2">
      <c r="G877" s="4" t="s">
        <v>2206</v>
      </c>
      <c r="H877" s="2">
        <v>1.25155517339872</v>
      </c>
      <c r="I877" s="2">
        <v>1.61775527521919E-2</v>
      </c>
      <c r="J877" s="4" t="s">
        <v>2312</v>
      </c>
      <c r="K877" s="2">
        <v>2.9093533969999998</v>
      </c>
      <c r="L877" s="2">
        <v>4.8560999999999998E-4</v>
      </c>
      <c r="M877" s="4" t="s">
        <v>792</v>
      </c>
      <c r="N877">
        <v>2.9587373729999999</v>
      </c>
      <c r="O877" s="1">
        <v>3.7599999999999999E-5</v>
      </c>
    </row>
    <row r="878" spans="7:15" x14ac:dyDescent="0.2">
      <c r="G878" s="4" t="s">
        <v>2313</v>
      </c>
      <c r="H878" s="2">
        <v>1.24932933701922</v>
      </c>
      <c r="I878" s="2">
        <v>6.9958420470066203E-3</v>
      </c>
      <c r="J878" s="4" t="s">
        <v>1763</v>
      </c>
      <c r="K878" s="2">
        <v>2.9083142849999999</v>
      </c>
      <c r="L878" s="3">
        <v>3.5700000000000001E-6</v>
      </c>
      <c r="M878" s="4" t="s">
        <v>2314</v>
      </c>
      <c r="N878">
        <v>2.9584343799999999</v>
      </c>
      <c r="O878">
        <v>9.4432519999999992E-3</v>
      </c>
    </row>
    <row r="879" spans="7:15" x14ac:dyDescent="0.2">
      <c r="G879" s="4" t="s">
        <v>2315</v>
      </c>
      <c r="H879" s="2">
        <v>1.2467597467942899</v>
      </c>
      <c r="I879" s="2">
        <v>4.89882548609352E-2</v>
      </c>
      <c r="J879" s="4" t="s">
        <v>2316</v>
      </c>
      <c r="K879" s="2">
        <v>2.9069678319999999</v>
      </c>
      <c r="L879" s="2">
        <v>1.1158962999999999E-2</v>
      </c>
      <c r="M879" s="4" t="s">
        <v>2317</v>
      </c>
      <c r="N879">
        <v>2.9546288629999999</v>
      </c>
      <c r="O879">
        <v>1.6485685E-2</v>
      </c>
    </row>
    <row r="880" spans="7:15" x14ac:dyDescent="0.2">
      <c r="G880" s="4" t="s">
        <v>2318</v>
      </c>
      <c r="H880" s="2">
        <v>1.2455236327560899</v>
      </c>
      <c r="I880" s="2">
        <v>2.3864972473950801E-3</v>
      </c>
      <c r="J880" s="4" t="s">
        <v>2319</v>
      </c>
      <c r="K880" s="2">
        <v>2.9067775560000002</v>
      </c>
      <c r="L880" s="2">
        <v>3.5793999999999999E-3</v>
      </c>
      <c r="M880" s="5" t="s">
        <v>304</v>
      </c>
      <c r="N880">
        <v>2.9503624560000001</v>
      </c>
      <c r="O880">
        <v>2.2955641999999998E-2</v>
      </c>
    </row>
    <row r="881" spans="7:15" x14ac:dyDescent="0.2">
      <c r="G881" s="4" t="s">
        <v>2229</v>
      </c>
      <c r="H881" s="2">
        <v>1.24017218789037</v>
      </c>
      <c r="I881" s="2">
        <v>3.0618485486935701E-2</v>
      </c>
      <c r="J881" s="4" t="s">
        <v>2320</v>
      </c>
      <c r="K881" s="2">
        <v>2.9056892080000001</v>
      </c>
      <c r="L881" s="2">
        <v>2.1467861000000001E-2</v>
      </c>
      <c r="M881" s="4" t="s">
        <v>2054</v>
      </c>
      <c r="N881">
        <v>2.9492147470000001</v>
      </c>
      <c r="O881" s="1">
        <v>4.9100000000000004E-7</v>
      </c>
    </row>
    <row r="882" spans="7:15" x14ac:dyDescent="0.2">
      <c r="G882" s="4" t="s">
        <v>1869</v>
      </c>
      <c r="H882" s="2">
        <v>1.2382511530394</v>
      </c>
      <c r="I882" s="2">
        <v>3.8473532851084299E-3</v>
      </c>
      <c r="J882" s="4" t="s">
        <v>1502</v>
      </c>
      <c r="K882" s="2">
        <v>2.9032110520000001</v>
      </c>
      <c r="L882" s="3">
        <v>1.4999999999999999E-7</v>
      </c>
      <c r="M882" s="5" t="s">
        <v>2321</v>
      </c>
      <c r="N882">
        <v>2.947966461</v>
      </c>
      <c r="O882" s="1">
        <v>7.4699999999999996E-6</v>
      </c>
    </row>
    <row r="883" spans="7:15" x14ac:dyDescent="0.2">
      <c r="G883" s="4" t="s">
        <v>2322</v>
      </c>
      <c r="H883" s="2">
        <v>1.2365898876568899</v>
      </c>
      <c r="I883" s="2">
        <v>3.5595950709063302E-2</v>
      </c>
      <c r="J883" s="5" t="s">
        <v>1979</v>
      </c>
      <c r="K883" s="2">
        <v>2.9013488340000002</v>
      </c>
      <c r="L883" s="3">
        <v>6.9899999999999995E-13</v>
      </c>
      <c r="M883" s="4" t="s">
        <v>2323</v>
      </c>
      <c r="N883">
        <v>2.9462831999999999</v>
      </c>
      <c r="O883">
        <v>5.5706949999999996E-3</v>
      </c>
    </row>
    <row r="884" spans="7:15" x14ac:dyDescent="0.2">
      <c r="G884" s="4" t="s">
        <v>2324</v>
      </c>
      <c r="H884" s="2">
        <v>1.23540811901098</v>
      </c>
      <c r="I884" s="3">
        <v>4.73413351672375E-7</v>
      </c>
      <c r="J884" s="4" t="s">
        <v>1879</v>
      </c>
      <c r="K884" s="2">
        <v>2.892904127</v>
      </c>
      <c r="L884" s="3">
        <v>3.2499999999999997E-5</v>
      </c>
      <c r="M884" s="4" t="s">
        <v>2325</v>
      </c>
      <c r="N884">
        <v>2.9453686010000002</v>
      </c>
      <c r="O884">
        <v>3.1601126E-2</v>
      </c>
    </row>
    <row r="885" spans="7:15" x14ac:dyDescent="0.2">
      <c r="G885" s="5" t="s">
        <v>2326</v>
      </c>
      <c r="H885" s="2">
        <v>1.2337021506486201</v>
      </c>
      <c r="I885" s="2">
        <v>1.4065317589582399E-2</v>
      </c>
      <c r="J885" s="5" t="s">
        <v>2327</v>
      </c>
      <c r="K885" s="2">
        <v>2.892057908</v>
      </c>
      <c r="L885" s="2">
        <v>8.6359320000000007E-3</v>
      </c>
      <c r="M885" s="4" t="s">
        <v>2328</v>
      </c>
      <c r="N885">
        <v>2.9420044769999998</v>
      </c>
      <c r="O885">
        <v>4.9784516000000001E-2</v>
      </c>
    </row>
    <row r="886" spans="7:15" x14ac:dyDescent="0.2">
      <c r="G886" s="4" t="s">
        <v>1530</v>
      </c>
      <c r="H886" s="2">
        <v>1.2316671375847901</v>
      </c>
      <c r="I886" s="2">
        <v>3.2435184080518098E-2</v>
      </c>
      <c r="J886" s="4" t="s">
        <v>1394</v>
      </c>
      <c r="K886" s="2">
        <v>2.8903897590000001</v>
      </c>
      <c r="L886" s="3">
        <v>6.9999999999999994E-5</v>
      </c>
      <c r="M886" s="4" t="s">
        <v>2329</v>
      </c>
      <c r="N886">
        <v>2.941739519</v>
      </c>
      <c r="O886">
        <v>8.5050700000000002E-4</v>
      </c>
    </row>
    <row r="887" spans="7:15" x14ac:dyDescent="0.2">
      <c r="G887" s="4" t="s">
        <v>2330</v>
      </c>
      <c r="H887" s="2">
        <v>1.2312823750314601</v>
      </c>
      <c r="I887" s="3">
        <v>2.0941715584961899E-5</v>
      </c>
      <c r="J887" s="4" t="s">
        <v>2331</v>
      </c>
      <c r="K887" s="2">
        <v>2.8889429720000002</v>
      </c>
      <c r="L887" s="2">
        <v>4.7360520000000001E-3</v>
      </c>
      <c r="M887" s="4" t="s">
        <v>2332</v>
      </c>
      <c r="N887">
        <v>2.9363781879999999</v>
      </c>
      <c r="O887">
        <v>8.0356330000000004E-3</v>
      </c>
    </row>
    <row r="888" spans="7:15" x14ac:dyDescent="0.2">
      <c r="G888" s="4" t="s">
        <v>2333</v>
      </c>
      <c r="H888" s="2">
        <v>1.22756512923225</v>
      </c>
      <c r="I888" s="2">
        <v>2.0892508644234899E-2</v>
      </c>
      <c r="J888" s="4" t="s">
        <v>2334</v>
      </c>
      <c r="K888" s="2">
        <v>2.8889136130000002</v>
      </c>
      <c r="L888" s="2">
        <v>3.6874100000000001E-4</v>
      </c>
      <c r="M888" s="4" t="s">
        <v>2335</v>
      </c>
      <c r="N888">
        <v>2.9361464069999998</v>
      </c>
      <c r="O888">
        <v>8.4815529999999993E-3</v>
      </c>
    </row>
    <row r="889" spans="7:15" x14ac:dyDescent="0.2">
      <c r="G889" s="4" t="s">
        <v>2336</v>
      </c>
      <c r="H889" s="2">
        <v>1.2271376844355499</v>
      </c>
      <c r="I889" s="2">
        <v>7.5428414155327998E-4</v>
      </c>
      <c r="J889" s="4" t="s">
        <v>368</v>
      </c>
      <c r="K889" s="2">
        <v>2.8886457220000001</v>
      </c>
      <c r="L889" s="2">
        <v>1.55029E-4</v>
      </c>
      <c r="M889" s="4" t="s">
        <v>2337</v>
      </c>
      <c r="N889">
        <v>2.9348494519999999</v>
      </c>
      <c r="O889">
        <v>3.2999048000000003E-2</v>
      </c>
    </row>
    <row r="890" spans="7:15" x14ac:dyDescent="0.2">
      <c r="G890" s="4" t="s">
        <v>1425</v>
      </c>
      <c r="H890" s="2">
        <v>1.2268510170917699</v>
      </c>
      <c r="I890" s="2">
        <v>1.57717003252292E-4</v>
      </c>
      <c r="J890" s="4" t="s">
        <v>2338</v>
      </c>
      <c r="K890" s="2">
        <v>2.8883627989999998</v>
      </c>
      <c r="L890" s="2">
        <v>3.3933932E-2</v>
      </c>
      <c r="M890" s="4" t="s">
        <v>2339</v>
      </c>
      <c r="N890">
        <v>2.9302634919999999</v>
      </c>
      <c r="O890">
        <v>7.3212470000000003E-3</v>
      </c>
    </row>
    <row r="891" spans="7:15" x14ac:dyDescent="0.2">
      <c r="G891" s="4" t="s">
        <v>2340</v>
      </c>
      <c r="H891" s="2">
        <v>1.2237759340799199</v>
      </c>
      <c r="I891" s="2">
        <v>2.5881633526496702E-2</v>
      </c>
      <c r="J891" s="4" t="s">
        <v>2341</v>
      </c>
      <c r="K891" s="2">
        <v>2.8859645930000002</v>
      </c>
      <c r="L891" s="3">
        <v>2.87E-5</v>
      </c>
      <c r="M891" s="4" t="s">
        <v>2342</v>
      </c>
      <c r="N891">
        <v>2.928968115</v>
      </c>
      <c r="O891">
        <v>5.0160999999999999E-4</v>
      </c>
    </row>
    <row r="892" spans="7:15" x14ac:dyDescent="0.2">
      <c r="G892" s="5" t="s">
        <v>2343</v>
      </c>
      <c r="H892" s="2">
        <v>1.22333650232589</v>
      </c>
      <c r="I892" s="2">
        <v>3.0960196220260701E-2</v>
      </c>
      <c r="J892" s="4" t="s">
        <v>2344</v>
      </c>
      <c r="K892" s="2">
        <v>2.883193538</v>
      </c>
      <c r="L892" s="2">
        <v>3.3657330000000001E-3</v>
      </c>
      <c r="M892" s="4" t="s">
        <v>1731</v>
      </c>
      <c r="N892">
        <v>2.9258882160000002</v>
      </c>
      <c r="O892" s="1">
        <v>3.9099999999999998E-6</v>
      </c>
    </row>
    <row r="893" spans="7:15" x14ac:dyDescent="0.2">
      <c r="G893" s="4" t="s">
        <v>2345</v>
      </c>
      <c r="H893" s="2">
        <v>1.22310471555404</v>
      </c>
      <c r="I893" s="2">
        <v>4.1901269473887101E-2</v>
      </c>
      <c r="J893" s="4" t="s">
        <v>953</v>
      </c>
      <c r="K893" s="2">
        <v>2.8830939569999998</v>
      </c>
      <c r="L893" s="2">
        <v>2.0214080000000001E-3</v>
      </c>
      <c r="M893" s="5" t="s">
        <v>1549</v>
      </c>
      <c r="N893">
        <v>2.9249711089999999</v>
      </c>
      <c r="O893">
        <v>6.8865269999999999E-3</v>
      </c>
    </row>
    <row r="894" spans="7:15" x14ac:dyDescent="0.2">
      <c r="G894" s="4" t="s">
        <v>2346</v>
      </c>
      <c r="H894" s="2">
        <v>1.2174179700905601</v>
      </c>
      <c r="I894" s="2">
        <v>8.7473368849476005E-4</v>
      </c>
      <c r="J894" s="4" t="s">
        <v>1441</v>
      </c>
      <c r="K894" s="2">
        <v>2.8804618849999999</v>
      </c>
      <c r="L894" s="2">
        <v>6.8040560000000002E-3</v>
      </c>
      <c r="M894" s="4" t="s">
        <v>2347</v>
      </c>
      <c r="N894">
        <v>2.9222762539999998</v>
      </c>
      <c r="O894">
        <v>3.8383716999999998E-2</v>
      </c>
    </row>
    <row r="895" spans="7:15" x14ac:dyDescent="0.2">
      <c r="G895" s="4" t="s">
        <v>943</v>
      </c>
      <c r="H895" s="2">
        <v>1.21691119658374</v>
      </c>
      <c r="I895" s="2">
        <v>3.0682205215931999E-2</v>
      </c>
      <c r="J895" s="4" t="s">
        <v>2348</v>
      </c>
      <c r="K895" s="2">
        <v>2.877574219</v>
      </c>
      <c r="L895" s="2">
        <v>1.9608235000000002E-2</v>
      </c>
      <c r="M895" s="4" t="s">
        <v>1737</v>
      </c>
      <c r="N895">
        <v>2.9190652049999999</v>
      </c>
      <c r="O895">
        <v>4.7055592E-2</v>
      </c>
    </row>
    <row r="896" spans="7:15" x14ac:dyDescent="0.2">
      <c r="G896" s="4" t="s">
        <v>2349</v>
      </c>
      <c r="H896" s="2">
        <v>1.21238479650425</v>
      </c>
      <c r="I896" s="2">
        <v>3.7048391645396903E-2</v>
      </c>
      <c r="J896" s="4" t="s">
        <v>935</v>
      </c>
      <c r="K896" s="2">
        <v>2.8753982260000002</v>
      </c>
      <c r="L896" s="2">
        <v>5.0189299999999996E-3</v>
      </c>
      <c r="M896" s="4" t="s">
        <v>2032</v>
      </c>
      <c r="N896">
        <v>2.919063478</v>
      </c>
      <c r="O896">
        <v>3.4003199999999999E-4</v>
      </c>
    </row>
    <row r="897" spans="7:15" x14ac:dyDescent="0.2">
      <c r="G897" s="5" t="s">
        <v>2350</v>
      </c>
      <c r="H897" s="2">
        <v>1.21161883716231</v>
      </c>
      <c r="I897" s="2">
        <v>4.9439487899350498E-3</v>
      </c>
      <c r="J897" s="4" t="s">
        <v>2351</v>
      </c>
      <c r="K897" s="2">
        <v>2.8713353690000001</v>
      </c>
      <c r="L897" s="2">
        <v>1.6081627000000001E-2</v>
      </c>
      <c r="M897" s="4" t="s">
        <v>2352</v>
      </c>
      <c r="N897">
        <v>2.9189995629999999</v>
      </c>
      <c r="O897" s="1">
        <v>3.2299999999999999E-5</v>
      </c>
    </row>
    <row r="898" spans="7:15" x14ac:dyDescent="0.2">
      <c r="G898" s="4" t="s">
        <v>2353</v>
      </c>
      <c r="H898" s="2">
        <v>1.21045975945546</v>
      </c>
      <c r="I898" s="2">
        <v>8.4964077270643598E-4</v>
      </c>
      <c r="J898" s="4" t="s">
        <v>2354</v>
      </c>
      <c r="K898" s="2">
        <v>2.8678537730000002</v>
      </c>
      <c r="L898" s="2">
        <v>4.4653299999999999E-4</v>
      </c>
      <c r="M898" s="4" t="s">
        <v>2355</v>
      </c>
      <c r="N898">
        <v>2.918101724</v>
      </c>
      <c r="O898">
        <v>1.4306550000000001E-3</v>
      </c>
    </row>
    <row r="899" spans="7:15" x14ac:dyDescent="0.2">
      <c r="G899" s="4" t="s">
        <v>2356</v>
      </c>
      <c r="H899" s="2">
        <v>1.2097844024847899</v>
      </c>
      <c r="I899" s="2">
        <v>8.9057746656151203E-3</v>
      </c>
      <c r="J899" s="4" t="s">
        <v>2357</v>
      </c>
      <c r="K899" s="2">
        <v>2.8668119390000002</v>
      </c>
      <c r="L899" s="2">
        <v>2.8687E-4</v>
      </c>
      <c r="M899" s="4" t="s">
        <v>2358</v>
      </c>
      <c r="N899">
        <v>2.9124970179999998</v>
      </c>
      <c r="O899">
        <v>1.4652337E-2</v>
      </c>
    </row>
    <row r="900" spans="7:15" x14ac:dyDescent="0.2">
      <c r="G900" s="5" t="s">
        <v>1174</v>
      </c>
      <c r="H900" s="2">
        <v>1.2061465381282701</v>
      </c>
      <c r="I900" s="2">
        <v>1.26335528822813E-3</v>
      </c>
      <c r="J900" s="4" t="s">
        <v>2359</v>
      </c>
      <c r="K900" s="2">
        <v>2.8647169450000001</v>
      </c>
      <c r="L900" s="2">
        <v>1.8921646E-2</v>
      </c>
      <c r="M900" s="4" t="s">
        <v>2083</v>
      </c>
      <c r="N900">
        <v>2.9121471109999999</v>
      </c>
      <c r="O900">
        <v>1.376267E-3</v>
      </c>
    </row>
    <row r="901" spans="7:15" x14ac:dyDescent="0.2">
      <c r="G901" s="4" t="s">
        <v>1186</v>
      </c>
      <c r="H901" s="2">
        <v>1.20581335716199</v>
      </c>
      <c r="I901" s="3">
        <v>2.2701862310592799E-5</v>
      </c>
      <c r="J901" s="4" t="s">
        <v>2360</v>
      </c>
      <c r="K901" s="2">
        <v>2.8641479059999999</v>
      </c>
      <c r="L901" s="3">
        <v>7.3899999999999994E-5</v>
      </c>
      <c r="M901" s="4" t="s">
        <v>879</v>
      </c>
      <c r="N901">
        <v>2.910992888</v>
      </c>
      <c r="O901">
        <v>1.1660200000000001E-4</v>
      </c>
    </row>
    <row r="902" spans="7:15" x14ac:dyDescent="0.2">
      <c r="G902" s="4" t="s">
        <v>1205</v>
      </c>
      <c r="H902" s="2">
        <v>1.2043084002062501</v>
      </c>
      <c r="I902" s="2">
        <v>3.6017568451734601E-3</v>
      </c>
      <c r="J902" s="4" t="s">
        <v>2361</v>
      </c>
      <c r="K902" s="2">
        <v>2.8632860139999998</v>
      </c>
      <c r="L902" s="2">
        <v>5.948872E-3</v>
      </c>
      <c r="M902" s="4" t="s">
        <v>2362</v>
      </c>
      <c r="N902">
        <v>2.9070523960000001</v>
      </c>
      <c r="O902">
        <v>7.7479869999999996E-3</v>
      </c>
    </row>
    <row r="903" spans="7:15" x14ac:dyDescent="0.2">
      <c r="G903" s="4" t="s">
        <v>2363</v>
      </c>
      <c r="H903" s="2">
        <v>1.20245762174812</v>
      </c>
      <c r="I903" s="2">
        <v>4.5140852349205701E-2</v>
      </c>
      <c r="J903" s="5" t="s">
        <v>552</v>
      </c>
      <c r="K903" s="2">
        <v>2.8628540139999998</v>
      </c>
      <c r="L903" s="2">
        <v>5.9165400000000005E-4</v>
      </c>
      <c r="M903" s="5" t="s">
        <v>2364</v>
      </c>
      <c r="N903">
        <v>2.9070360399999999</v>
      </c>
      <c r="O903">
        <v>3.5209790999999997E-2</v>
      </c>
    </row>
    <row r="904" spans="7:15" x14ac:dyDescent="0.2">
      <c r="G904" s="4" t="s">
        <v>2365</v>
      </c>
      <c r="H904" s="2">
        <v>1.19961924877071</v>
      </c>
      <c r="I904" s="2">
        <v>1.68156633089722E-2</v>
      </c>
      <c r="J904" s="5" t="s">
        <v>1971</v>
      </c>
      <c r="K904" s="2">
        <v>2.8602635869999999</v>
      </c>
      <c r="L904" s="3">
        <v>2.5299999999999999E-12</v>
      </c>
      <c r="M904" s="4" t="s">
        <v>2366</v>
      </c>
      <c r="N904">
        <v>2.9015588050000001</v>
      </c>
      <c r="O904" s="1">
        <v>2.3500000000000002E-16</v>
      </c>
    </row>
    <row r="905" spans="7:15" x14ac:dyDescent="0.2">
      <c r="G905" s="5" t="s">
        <v>2367</v>
      </c>
      <c r="H905" s="2">
        <v>1.1993084236244</v>
      </c>
      <c r="I905" s="2">
        <v>2.4429914954770399E-3</v>
      </c>
      <c r="J905" s="4" t="s">
        <v>2368</v>
      </c>
      <c r="K905" s="2">
        <v>2.860114721</v>
      </c>
      <c r="L905" s="2">
        <v>1.1898880000000001E-2</v>
      </c>
      <c r="M905" s="4" t="s">
        <v>1191</v>
      </c>
      <c r="N905">
        <v>2.8978200790000002</v>
      </c>
      <c r="O905">
        <v>3.0351430000000001E-3</v>
      </c>
    </row>
    <row r="906" spans="7:15" x14ac:dyDescent="0.2">
      <c r="G906" s="4" t="s">
        <v>2369</v>
      </c>
      <c r="H906" s="2">
        <v>1.1958147273337401</v>
      </c>
      <c r="I906" s="2">
        <v>3.2434817378132703E-2</v>
      </c>
      <c r="J906" s="5" t="s">
        <v>303</v>
      </c>
      <c r="K906" s="2">
        <v>2.8594694469999999</v>
      </c>
      <c r="L906" s="2">
        <v>1.6504200000000001E-4</v>
      </c>
      <c r="M906" s="4" t="s">
        <v>2370</v>
      </c>
      <c r="N906">
        <v>2.8895724409999999</v>
      </c>
      <c r="O906">
        <v>2.3894680000000001E-3</v>
      </c>
    </row>
    <row r="907" spans="7:15" x14ac:dyDescent="0.2">
      <c r="G907" s="4" t="s">
        <v>1215</v>
      </c>
      <c r="H907" s="2">
        <v>1.19497651516304</v>
      </c>
      <c r="I907" s="2">
        <v>1.38593069963033E-2</v>
      </c>
      <c r="J907" s="4" t="s">
        <v>1169</v>
      </c>
      <c r="K907" s="2">
        <v>2.858249211</v>
      </c>
      <c r="L907" s="3">
        <v>4.5399999999999997E-18</v>
      </c>
      <c r="M907" s="4" t="s">
        <v>2371</v>
      </c>
      <c r="N907">
        <v>2.8884111319999999</v>
      </c>
      <c r="O907">
        <v>2.2685934000000001E-2</v>
      </c>
    </row>
    <row r="908" spans="7:15" x14ac:dyDescent="0.2">
      <c r="G908" s="4" t="s">
        <v>2372</v>
      </c>
      <c r="H908" s="2">
        <v>1.1945606876289301</v>
      </c>
      <c r="I908" s="2">
        <v>1.4027034378924099E-2</v>
      </c>
      <c r="J908" s="4" t="s">
        <v>1069</v>
      </c>
      <c r="K908" s="2">
        <v>2.85818979</v>
      </c>
      <c r="L908" s="2">
        <v>7.3312400000000004E-4</v>
      </c>
      <c r="M908" s="4" t="s">
        <v>2137</v>
      </c>
      <c r="N908">
        <v>2.883786411</v>
      </c>
      <c r="O908">
        <v>1.7231399999999999E-4</v>
      </c>
    </row>
    <row r="909" spans="7:15" x14ac:dyDescent="0.2">
      <c r="G909" s="4" t="s">
        <v>2373</v>
      </c>
      <c r="H909" s="2">
        <v>1.19336439240985</v>
      </c>
      <c r="I909" s="2">
        <v>1.75685004827911E-2</v>
      </c>
      <c r="J909" s="4" t="s">
        <v>1825</v>
      </c>
      <c r="K909" s="2">
        <v>2.8578775850000002</v>
      </c>
      <c r="L909" s="2">
        <v>4.9388315000000002E-2</v>
      </c>
      <c r="M909" s="4" t="s">
        <v>2374</v>
      </c>
      <c r="N909">
        <v>2.88159827</v>
      </c>
      <c r="O909">
        <v>4.2570599000000001E-2</v>
      </c>
    </row>
    <row r="910" spans="7:15" x14ac:dyDescent="0.2">
      <c r="G910" s="5" t="s">
        <v>2375</v>
      </c>
      <c r="H910" s="2">
        <v>1.18872910669674</v>
      </c>
      <c r="I910" s="2">
        <v>3.8195799849067999E-2</v>
      </c>
      <c r="J910" s="4" t="s">
        <v>2376</v>
      </c>
      <c r="K910" s="2">
        <v>2.8578663199999998</v>
      </c>
      <c r="L910" s="2">
        <v>1.1370589999999999E-3</v>
      </c>
      <c r="M910" s="4" t="s">
        <v>2377</v>
      </c>
      <c r="N910">
        <v>2.8782194300000001</v>
      </c>
      <c r="O910">
        <v>4.5980584999999997E-2</v>
      </c>
    </row>
    <row r="911" spans="7:15" x14ac:dyDescent="0.2">
      <c r="G911" s="4" t="s">
        <v>2378</v>
      </c>
      <c r="H911" s="2">
        <v>1.1831148777859199</v>
      </c>
      <c r="I911" s="2">
        <v>4.9810429264735098E-2</v>
      </c>
      <c r="J911" s="4" t="s">
        <v>1287</v>
      </c>
      <c r="K911" s="2">
        <v>2.8564811670000001</v>
      </c>
      <c r="L911" s="3">
        <v>1.17E-29</v>
      </c>
      <c r="M911" s="5" t="s">
        <v>490</v>
      </c>
      <c r="N911">
        <v>2.8777952280000001</v>
      </c>
      <c r="O911" s="1">
        <v>6.7000000000000002E-5</v>
      </c>
    </row>
    <row r="912" spans="7:15" x14ac:dyDescent="0.2">
      <c r="G912" s="4" t="s">
        <v>1020</v>
      </c>
      <c r="H912" s="2">
        <v>1.18229691264169</v>
      </c>
      <c r="I912" s="2">
        <v>4.6991447570314902E-3</v>
      </c>
      <c r="J912" s="4" t="s">
        <v>2379</v>
      </c>
      <c r="K912" s="2">
        <v>2.8561558210000002</v>
      </c>
      <c r="L912" s="2">
        <v>1.8338588999999999E-2</v>
      </c>
      <c r="M912" s="4" t="s">
        <v>1566</v>
      </c>
      <c r="N912">
        <v>2.8734054449999999</v>
      </c>
      <c r="O912">
        <v>2.2092684000000001E-2</v>
      </c>
    </row>
    <row r="913" spans="7:15" x14ac:dyDescent="0.2">
      <c r="G913" s="4" t="s">
        <v>2380</v>
      </c>
      <c r="H913" s="2">
        <v>1.18067084032819</v>
      </c>
      <c r="I913" s="2">
        <v>1.88786581542789E-3</v>
      </c>
      <c r="J913" s="5" t="s">
        <v>2381</v>
      </c>
      <c r="K913" s="2">
        <v>2.855155705</v>
      </c>
      <c r="L913" s="2">
        <v>2.1393000000000001E-4</v>
      </c>
      <c r="M913" s="4" t="s">
        <v>2382</v>
      </c>
      <c r="N913">
        <v>2.8702250459999998</v>
      </c>
      <c r="O913">
        <v>1.19338E-3</v>
      </c>
    </row>
    <row r="914" spans="7:15" x14ac:dyDescent="0.2">
      <c r="G914" s="4" t="s">
        <v>2383</v>
      </c>
      <c r="H914" s="2">
        <v>1.17934536335991</v>
      </c>
      <c r="I914" s="2">
        <v>4.0902711742433602E-2</v>
      </c>
      <c r="J914" s="5" t="s">
        <v>2384</v>
      </c>
      <c r="K914" s="2">
        <v>2.853913913</v>
      </c>
      <c r="L914" s="2">
        <v>4.2604640000000003E-3</v>
      </c>
      <c r="M914" s="4" t="s">
        <v>2385</v>
      </c>
      <c r="N914">
        <v>2.8691578450000002</v>
      </c>
      <c r="O914">
        <v>2.9814590000000001E-3</v>
      </c>
    </row>
    <row r="915" spans="7:15" x14ac:dyDescent="0.2">
      <c r="G915" s="4" t="s">
        <v>2386</v>
      </c>
      <c r="H915" s="2">
        <v>1.1792835738345899</v>
      </c>
      <c r="I915" s="2">
        <v>7.3005676333720597E-3</v>
      </c>
      <c r="J915" s="4" t="s">
        <v>2387</v>
      </c>
      <c r="K915" s="2">
        <v>2.8528513370000002</v>
      </c>
      <c r="L915" s="2">
        <v>2.1173425999999999E-2</v>
      </c>
      <c r="M915" s="4" t="s">
        <v>2388</v>
      </c>
      <c r="N915">
        <v>2.867191713</v>
      </c>
      <c r="O915">
        <v>1.9858155999999998E-2</v>
      </c>
    </row>
    <row r="916" spans="7:15" x14ac:dyDescent="0.2">
      <c r="G916" s="4" t="s">
        <v>599</v>
      </c>
      <c r="H916" s="2">
        <v>1.1764642596761501</v>
      </c>
      <c r="I916" s="2">
        <v>9.3907906437985995E-4</v>
      </c>
      <c r="J916" s="4" t="s">
        <v>1741</v>
      </c>
      <c r="K916" s="2">
        <v>2.850919465</v>
      </c>
      <c r="L916" s="3">
        <v>2.3500000000000002E-10</v>
      </c>
      <c r="M916" s="4" t="s">
        <v>2268</v>
      </c>
      <c r="N916">
        <v>2.8670745229999999</v>
      </c>
      <c r="O916">
        <v>1.7676645000000001E-2</v>
      </c>
    </row>
    <row r="917" spans="7:15" x14ac:dyDescent="0.2">
      <c r="G917" s="5" t="s">
        <v>680</v>
      </c>
      <c r="H917" s="2">
        <v>1.1747183170006399</v>
      </c>
      <c r="I917" s="2">
        <v>3.7938061039363501E-2</v>
      </c>
      <c r="J917" s="4" t="s">
        <v>2389</v>
      </c>
      <c r="K917" s="2">
        <v>2.8495802700000001</v>
      </c>
      <c r="L917" s="2">
        <v>4.6246748999999997E-2</v>
      </c>
      <c r="M917" s="4" t="s">
        <v>1705</v>
      </c>
      <c r="N917">
        <v>2.8656625760000001</v>
      </c>
      <c r="O917">
        <v>1.2165637999999999E-2</v>
      </c>
    </row>
    <row r="918" spans="7:15" x14ac:dyDescent="0.2">
      <c r="G918" s="4" t="s">
        <v>2390</v>
      </c>
      <c r="H918" s="2">
        <v>1.17419415551189</v>
      </c>
      <c r="I918" s="2">
        <v>2.4285177377782099E-2</v>
      </c>
      <c r="J918" s="4" t="s">
        <v>2391</v>
      </c>
      <c r="K918" s="2">
        <v>2.8485155519999998</v>
      </c>
      <c r="L918" s="2">
        <v>9.260664E-3</v>
      </c>
      <c r="M918" s="4" t="s">
        <v>266</v>
      </c>
      <c r="N918">
        <v>2.8620786840000001</v>
      </c>
      <c r="O918" s="1">
        <v>1.3799999999999999E-7</v>
      </c>
    </row>
    <row r="919" spans="7:15" x14ac:dyDescent="0.2">
      <c r="G919" s="4" t="s">
        <v>2392</v>
      </c>
      <c r="H919" s="2">
        <v>1.17350590173284</v>
      </c>
      <c r="I919" s="2">
        <v>3.8503239088632901E-2</v>
      </c>
      <c r="J919" s="5" t="s">
        <v>2393</v>
      </c>
      <c r="K919" s="2">
        <v>2.8437473240000002</v>
      </c>
      <c r="L919" s="2">
        <v>3.5273932000000001E-2</v>
      </c>
      <c r="M919" s="4" t="s">
        <v>2394</v>
      </c>
      <c r="N919">
        <v>2.8612544350000002</v>
      </c>
      <c r="O919" s="1">
        <v>4.0499999999999999E-7</v>
      </c>
    </row>
    <row r="920" spans="7:15" x14ac:dyDescent="0.2">
      <c r="G920" s="4" t="s">
        <v>2329</v>
      </c>
      <c r="H920" s="2">
        <v>1.1719961028406001</v>
      </c>
      <c r="I920" s="2">
        <v>1.28597579497708E-2</v>
      </c>
      <c r="J920" s="5" t="s">
        <v>370</v>
      </c>
      <c r="K920" s="2">
        <v>2.8429537310000002</v>
      </c>
      <c r="L920" s="2">
        <v>1.9162342999999998E-2</v>
      </c>
      <c r="M920" s="4" t="s">
        <v>2395</v>
      </c>
      <c r="N920">
        <v>2.8566973939999998</v>
      </c>
      <c r="O920" s="1">
        <v>2.73E-8</v>
      </c>
    </row>
    <row r="921" spans="7:15" x14ac:dyDescent="0.2">
      <c r="G921" s="5" t="s">
        <v>1792</v>
      </c>
      <c r="H921" s="2">
        <v>1.16663362327234</v>
      </c>
      <c r="I921" s="2">
        <v>3.5897965036150399E-2</v>
      </c>
      <c r="J921" s="4" t="s">
        <v>824</v>
      </c>
      <c r="K921" s="2">
        <v>2.8427974429999998</v>
      </c>
      <c r="L921" s="2">
        <v>1.4404383999999999E-2</v>
      </c>
      <c r="M921" s="4" t="s">
        <v>2318</v>
      </c>
      <c r="N921">
        <v>2.8551637190000001</v>
      </c>
      <c r="O921">
        <v>2.3894680000000001E-3</v>
      </c>
    </row>
    <row r="922" spans="7:15" x14ac:dyDescent="0.2">
      <c r="G922" s="5" t="s">
        <v>1160</v>
      </c>
      <c r="H922" s="2">
        <v>1.1649273936756701</v>
      </c>
      <c r="I922" s="2">
        <v>7.7605666153715202E-3</v>
      </c>
      <c r="J922" s="4" t="s">
        <v>1699</v>
      </c>
      <c r="K922" s="2">
        <v>2.8425206040000002</v>
      </c>
      <c r="L922" s="3">
        <v>6.72E-6</v>
      </c>
      <c r="M922" s="4" t="s">
        <v>1931</v>
      </c>
      <c r="N922">
        <v>2.851918435</v>
      </c>
      <c r="O922">
        <v>1.7568709999999999E-3</v>
      </c>
    </row>
    <row r="923" spans="7:15" x14ac:dyDescent="0.2">
      <c r="G923" s="4" t="s">
        <v>2396</v>
      </c>
      <c r="H923" s="2">
        <v>1.16455400219345</v>
      </c>
      <c r="I923" s="2">
        <v>4.2759443121875504E-3</v>
      </c>
      <c r="J923" s="4" t="s">
        <v>1456</v>
      </c>
      <c r="K923" s="2">
        <v>2.8395867570000002</v>
      </c>
      <c r="L923" s="2">
        <v>3.3022045E-2</v>
      </c>
      <c r="M923" s="4" t="s">
        <v>853</v>
      </c>
      <c r="N923">
        <v>2.851697465</v>
      </c>
      <c r="O923">
        <v>2.3252951000000001E-2</v>
      </c>
    </row>
    <row r="924" spans="7:15" x14ac:dyDescent="0.2">
      <c r="G924" s="4" t="s">
        <v>2397</v>
      </c>
      <c r="H924" s="2">
        <v>1.16141735392658</v>
      </c>
      <c r="I924" s="2">
        <v>2.5476326461658899E-2</v>
      </c>
      <c r="J924" s="4" t="s">
        <v>2398</v>
      </c>
      <c r="K924" s="2">
        <v>2.836127463</v>
      </c>
      <c r="L924" s="2">
        <v>1.0121220000000001E-3</v>
      </c>
      <c r="M924" s="4" t="s">
        <v>2399</v>
      </c>
      <c r="N924">
        <v>2.849857525</v>
      </c>
      <c r="O924">
        <v>1.536379E-3</v>
      </c>
    </row>
    <row r="925" spans="7:15" x14ac:dyDescent="0.2">
      <c r="G925" s="4" t="s">
        <v>2400</v>
      </c>
      <c r="H925" s="2">
        <v>1.15726763218025</v>
      </c>
      <c r="I925" s="2">
        <v>3.7308769436941698E-3</v>
      </c>
      <c r="J925" s="4" t="s">
        <v>2026</v>
      </c>
      <c r="K925" s="2">
        <v>2.8341471380000001</v>
      </c>
      <c r="L925" s="2">
        <v>9.1012700000000005E-4</v>
      </c>
      <c r="M925" s="4" t="s">
        <v>2401</v>
      </c>
      <c r="N925">
        <v>2.8460339019999998</v>
      </c>
      <c r="O925" s="1">
        <v>1.17E-5</v>
      </c>
    </row>
    <row r="926" spans="7:15" x14ac:dyDescent="0.2">
      <c r="G926" s="4" t="s">
        <v>516</v>
      </c>
      <c r="H926" s="2">
        <v>1.15486120524619</v>
      </c>
      <c r="I926" s="2">
        <v>1.75846314828746E-3</v>
      </c>
      <c r="J926" s="4" t="s">
        <v>1297</v>
      </c>
      <c r="K926" s="2">
        <v>2.8337642010000001</v>
      </c>
      <c r="L926" s="3">
        <v>7.5700000000000002E-7</v>
      </c>
      <c r="M926" s="4" t="s">
        <v>2402</v>
      </c>
      <c r="N926">
        <v>2.8445400260000002</v>
      </c>
      <c r="O926">
        <v>1.2354146E-2</v>
      </c>
    </row>
    <row r="927" spans="7:15" x14ac:dyDescent="0.2">
      <c r="G927" s="4" t="s">
        <v>2403</v>
      </c>
      <c r="H927" s="2">
        <v>1.14788189129989</v>
      </c>
      <c r="I927" s="2">
        <v>1.3010584072364599E-4</v>
      </c>
      <c r="J927" s="4" t="s">
        <v>1518</v>
      </c>
      <c r="K927" s="2">
        <v>2.8315867080000001</v>
      </c>
      <c r="L927" s="2">
        <v>2.3488757999999998E-2</v>
      </c>
      <c r="M927" s="4" t="s">
        <v>2404</v>
      </c>
      <c r="N927">
        <v>2.8420229450000001</v>
      </c>
      <c r="O927">
        <v>1.36639E-4</v>
      </c>
    </row>
    <row r="928" spans="7:15" x14ac:dyDescent="0.2">
      <c r="G928" s="4" t="s">
        <v>936</v>
      </c>
      <c r="H928" s="2">
        <v>1.14679103330021</v>
      </c>
      <c r="I928" s="2">
        <v>4.9903463694637697E-2</v>
      </c>
      <c r="J928" s="4" t="s">
        <v>343</v>
      </c>
      <c r="K928" s="2">
        <v>2.8308475039999998</v>
      </c>
      <c r="L928" s="2">
        <v>5.4914170000000002E-3</v>
      </c>
      <c r="M928" s="4" t="s">
        <v>1499</v>
      </c>
      <c r="N928">
        <v>2.8382380899999999</v>
      </c>
      <c r="O928">
        <v>1.2154440000000001E-2</v>
      </c>
    </row>
    <row r="929" spans="7:15" x14ac:dyDescent="0.2">
      <c r="G929" s="5" t="s">
        <v>538</v>
      </c>
      <c r="H929" s="2">
        <v>1.14642028874855</v>
      </c>
      <c r="I929" s="2">
        <v>1.17957324749676E-4</v>
      </c>
      <c r="J929" s="4" t="s">
        <v>2405</v>
      </c>
      <c r="K929" s="2">
        <v>2.8308178769999999</v>
      </c>
      <c r="L929" s="2">
        <v>4.0034449999999996E-3</v>
      </c>
      <c r="M929" s="4" t="s">
        <v>2406</v>
      </c>
      <c r="N929">
        <v>2.8372850000000001</v>
      </c>
      <c r="O929">
        <v>1.15105E-4</v>
      </c>
    </row>
    <row r="930" spans="7:15" x14ac:dyDescent="0.2">
      <c r="G930" s="5" t="s">
        <v>2407</v>
      </c>
      <c r="H930" s="2">
        <v>1.1430347464285999</v>
      </c>
      <c r="I930" s="2">
        <v>2.6585965147993999E-2</v>
      </c>
      <c r="J930" s="4" t="s">
        <v>796</v>
      </c>
      <c r="K930" s="2">
        <v>2.8305942339999999</v>
      </c>
      <c r="L930" s="3">
        <v>1.9599999999999999E-6</v>
      </c>
      <c r="M930" s="4" t="s">
        <v>2408</v>
      </c>
      <c r="N930">
        <v>2.8353610439999999</v>
      </c>
      <c r="O930">
        <v>6.7726649999999998E-3</v>
      </c>
    </row>
    <row r="931" spans="7:15" x14ac:dyDescent="0.2">
      <c r="G931" s="5" t="s">
        <v>2409</v>
      </c>
      <c r="H931" s="2">
        <v>1.14162262872493</v>
      </c>
      <c r="I931" s="2">
        <v>6.2746286060018199E-3</v>
      </c>
      <c r="J931" s="4" t="s">
        <v>519</v>
      </c>
      <c r="K931" s="2">
        <v>2.8287296510000002</v>
      </c>
      <c r="L931" s="3">
        <v>2.9099999999999998E-10</v>
      </c>
      <c r="M931" s="4" t="s">
        <v>1363</v>
      </c>
      <c r="N931">
        <v>2.8327027970000001</v>
      </c>
      <c r="O931">
        <v>2.9755845999999999E-2</v>
      </c>
    </row>
    <row r="932" spans="7:15" x14ac:dyDescent="0.2">
      <c r="G932" s="4" t="s">
        <v>2410</v>
      </c>
      <c r="H932" s="2">
        <v>1.1381855898792199</v>
      </c>
      <c r="I932" s="2">
        <v>4.8043948181884198E-2</v>
      </c>
      <c r="J932" s="4" t="s">
        <v>2411</v>
      </c>
      <c r="K932" s="2">
        <v>2.8284518240000001</v>
      </c>
      <c r="L932" s="2">
        <v>4.0185705000000002E-2</v>
      </c>
      <c r="M932" s="4" t="s">
        <v>2412</v>
      </c>
      <c r="N932">
        <v>2.8310738400000002</v>
      </c>
      <c r="O932">
        <v>6.1661420000000003E-3</v>
      </c>
    </row>
    <row r="933" spans="7:15" x14ac:dyDescent="0.2">
      <c r="G933" s="4" t="s">
        <v>1079</v>
      </c>
      <c r="H933" s="2">
        <v>1.1380696619692201</v>
      </c>
      <c r="I933" s="2">
        <v>7.1882555758346299E-4</v>
      </c>
      <c r="J933" s="4" t="s">
        <v>2413</v>
      </c>
      <c r="K933" s="2">
        <v>2.8267362500000002</v>
      </c>
      <c r="L933" s="2">
        <v>1.4689394999999999E-2</v>
      </c>
      <c r="M933" s="4" t="s">
        <v>2414</v>
      </c>
      <c r="N933">
        <v>2.8299746780000001</v>
      </c>
      <c r="O933">
        <v>3.6679699999999998E-4</v>
      </c>
    </row>
    <row r="934" spans="7:15" x14ac:dyDescent="0.2">
      <c r="G934" s="4" t="s">
        <v>1032</v>
      </c>
      <c r="H934" s="2">
        <v>1.1370857585129801</v>
      </c>
      <c r="I934" s="2">
        <v>1.4337003746991901E-3</v>
      </c>
      <c r="J934" s="4" t="s">
        <v>1063</v>
      </c>
      <c r="K934" s="2">
        <v>2.825333525</v>
      </c>
      <c r="L934" s="2">
        <v>4.0959913000000001E-2</v>
      </c>
      <c r="M934" s="4" t="s">
        <v>2415</v>
      </c>
      <c r="N934">
        <v>2.8291796589999998</v>
      </c>
      <c r="O934">
        <v>1.5810920000000001E-3</v>
      </c>
    </row>
    <row r="935" spans="7:15" x14ac:dyDescent="0.2">
      <c r="G935" s="4" t="s">
        <v>2416</v>
      </c>
      <c r="H935" s="2">
        <v>1.1287761812950801</v>
      </c>
      <c r="I935" s="2">
        <v>4.1425347986974302E-2</v>
      </c>
      <c r="J935" s="4" t="s">
        <v>2417</v>
      </c>
      <c r="K935" s="2">
        <v>2.8248522720000002</v>
      </c>
      <c r="L935" s="2">
        <v>5.6737699999999999E-4</v>
      </c>
      <c r="M935" s="4" t="s">
        <v>2418</v>
      </c>
      <c r="N935">
        <v>2.8257951549999998</v>
      </c>
      <c r="O935">
        <v>2.0896700000000001E-3</v>
      </c>
    </row>
    <row r="936" spans="7:15" x14ac:dyDescent="0.2">
      <c r="G936" s="4" t="s">
        <v>2419</v>
      </c>
      <c r="H936" s="2">
        <v>1.12602638652835</v>
      </c>
      <c r="I936" s="2">
        <v>3.9155556313422303E-2</v>
      </c>
      <c r="J936" s="4" t="s">
        <v>1867</v>
      </c>
      <c r="K936" s="2">
        <v>2.8236313860000002</v>
      </c>
      <c r="L936" s="3">
        <v>3.3200000000000001E-9</v>
      </c>
      <c r="M936" s="5" t="s">
        <v>1819</v>
      </c>
      <c r="N936">
        <v>2.8254133299999999</v>
      </c>
      <c r="O936">
        <v>5.6493309999999996E-3</v>
      </c>
    </row>
    <row r="937" spans="7:15" x14ac:dyDescent="0.2">
      <c r="G937" s="5" t="s">
        <v>2420</v>
      </c>
      <c r="H937" s="2">
        <v>1.1257614525527</v>
      </c>
      <c r="I937" s="2">
        <v>2.0886055013239101E-2</v>
      </c>
      <c r="J937" s="4" t="s">
        <v>957</v>
      </c>
      <c r="K937" s="2">
        <v>2.8197375299999998</v>
      </c>
      <c r="L937" s="3">
        <v>5.6199999999999998E-7</v>
      </c>
      <c r="M937" s="4" t="s">
        <v>2421</v>
      </c>
      <c r="N937">
        <v>2.8217500439999998</v>
      </c>
      <c r="O937">
        <v>2.7509499999999998E-3</v>
      </c>
    </row>
    <row r="938" spans="7:15" x14ac:dyDescent="0.2">
      <c r="G938" s="4" t="s">
        <v>2056</v>
      </c>
      <c r="H938" s="2">
        <v>1.1206745882606199</v>
      </c>
      <c r="I938" s="2">
        <v>9.2840055580852392E-3</v>
      </c>
      <c r="J938" s="4" t="s">
        <v>2422</v>
      </c>
      <c r="K938" s="2">
        <v>2.8174084119999998</v>
      </c>
      <c r="L938" s="2">
        <v>3.3248000000000002E-4</v>
      </c>
      <c r="M938" s="4" t="s">
        <v>200</v>
      </c>
      <c r="N938">
        <v>2.820775437</v>
      </c>
      <c r="O938">
        <v>3.5383066999999997E-2</v>
      </c>
    </row>
    <row r="939" spans="7:15" x14ac:dyDescent="0.2">
      <c r="G939" s="4" t="s">
        <v>2423</v>
      </c>
      <c r="H939" s="2">
        <v>1.1189134515075601</v>
      </c>
      <c r="I939" s="2">
        <v>4.8391241201942499E-2</v>
      </c>
      <c r="J939" s="5" t="s">
        <v>2424</v>
      </c>
      <c r="K939" s="2">
        <v>2.8118840120000002</v>
      </c>
      <c r="L939" s="2">
        <v>3.3892999999999998E-4</v>
      </c>
      <c r="M939" s="4" t="s">
        <v>2425</v>
      </c>
      <c r="N939">
        <v>2.8120225940000001</v>
      </c>
      <c r="O939">
        <v>2.0774842000000002E-2</v>
      </c>
    </row>
    <row r="940" spans="7:15" x14ac:dyDescent="0.2">
      <c r="G940" s="4" t="s">
        <v>2426</v>
      </c>
      <c r="H940" s="2">
        <v>1.11648430315648</v>
      </c>
      <c r="I940" s="2">
        <v>1.5933581609896601E-2</v>
      </c>
      <c r="J940" s="4" t="s">
        <v>2427</v>
      </c>
      <c r="K940" s="2">
        <v>2.8100487859999999</v>
      </c>
      <c r="L940" s="3">
        <v>1.03E-19</v>
      </c>
      <c r="M940" s="4" t="s">
        <v>2428</v>
      </c>
      <c r="N940">
        <v>2.8117327799999998</v>
      </c>
      <c r="O940">
        <v>2.4359041000000001E-2</v>
      </c>
    </row>
    <row r="941" spans="7:15" x14ac:dyDescent="0.2">
      <c r="G941" s="4" t="s">
        <v>2429</v>
      </c>
      <c r="H941" s="2">
        <v>1.1129412107476</v>
      </c>
      <c r="I941" s="2">
        <v>4.0357598061299002E-2</v>
      </c>
      <c r="J941" s="4" t="s">
        <v>1672</v>
      </c>
      <c r="K941" s="2">
        <v>2.8062486249999998</v>
      </c>
      <c r="L941" s="3">
        <v>5.5600000000000001E-6</v>
      </c>
      <c r="M941" s="4" t="s">
        <v>2430</v>
      </c>
      <c r="N941">
        <v>2.8042385169999999</v>
      </c>
      <c r="O941">
        <v>1.6569754999999999E-2</v>
      </c>
    </row>
    <row r="942" spans="7:15" x14ac:dyDescent="0.2">
      <c r="G942" s="4" t="s">
        <v>2431</v>
      </c>
      <c r="H942" s="2">
        <v>1.11125988330332</v>
      </c>
      <c r="I942" s="2">
        <v>3.7914108882326998E-2</v>
      </c>
      <c r="J942" s="4" t="s">
        <v>2432</v>
      </c>
      <c r="K942" s="2">
        <v>2.802317537</v>
      </c>
      <c r="L942" s="2">
        <v>1.9559740000000001E-3</v>
      </c>
      <c r="M942" s="4" t="s">
        <v>2433</v>
      </c>
      <c r="N942">
        <v>2.8036177279999999</v>
      </c>
      <c r="O942">
        <v>2.9773499999999998E-4</v>
      </c>
    </row>
    <row r="943" spans="7:15" x14ac:dyDescent="0.2">
      <c r="G943" s="4" t="s">
        <v>2434</v>
      </c>
      <c r="H943" s="2">
        <v>1.1097126752736599</v>
      </c>
      <c r="I943" s="2">
        <v>2.3274999828226801E-2</v>
      </c>
      <c r="J943" s="4" t="s">
        <v>2435</v>
      </c>
      <c r="K943" s="2">
        <v>2.8006193370000001</v>
      </c>
      <c r="L943" s="2">
        <v>1.1962482E-2</v>
      </c>
      <c r="M943" s="4" t="s">
        <v>2436</v>
      </c>
      <c r="N943">
        <v>2.8024981389999999</v>
      </c>
      <c r="O943">
        <v>9.4000060000000007E-3</v>
      </c>
    </row>
    <row r="944" spans="7:15" x14ac:dyDescent="0.2">
      <c r="G944" s="4" t="s">
        <v>2437</v>
      </c>
      <c r="H944" s="2">
        <v>1.10799384861929</v>
      </c>
      <c r="I944" s="2">
        <v>5.6912877013574796E-3</v>
      </c>
      <c r="J944" s="4" t="s">
        <v>1577</v>
      </c>
      <c r="K944" s="2">
        <v>2.8006139409999999</v>
      </c>
      <c r="L944" s="2">
        <v>3.8280200000000001E-4</v>
      </c>
      <c r="M944" s="4" t="s">
        <v>2438</v>
      </c>
      <c r="N944">
        <v>2.7955291779999998</v>
      </c>
      <c r="O944">
        <v>2.1985609999999999E-3</v>
      </c>
    </row>
    <row r="945" spans="7:15" x14ac:dyDescent="0.2">
      <c r="G945" s="4" t="s">
        <v>2439</v>
      </c>
      <c r="H945" s="2">
        <v>1.1072806255779499</v>
      </c>
      <c r="I945" s="2">
        <v>1.7486324420677001E-2</v>
      </c>
      <c r="J945" s="5" t="s">
        <v>1997</v>
      </c>
      <c r="K945" s="2">
        <v>2.8003843939999999</v>
      </c>
      <c r="L945" s="3">
        <v>3.3699999999999997E-8</v>
      </c>
      <c r="M945" s="4" t="s">
        <v>2440</v>
      </c>
      <c r="N945">
        <v>2.7950095269999999</v>
      </c>
      <c r="O945">
        <v>1.064459E-3</v>
      </c>
    </row>
    <row r="946" spans="7:15" x14ac:dyDescent="0.2">
      <c r="G946" s="4" t="s">
        <v>1182</v>
      </c>
      <c r="H946" s="2">
        <v>1.1069958534769899</v>
      </c>
      <c r="I946" s="2">
        <v>4.7715950614307202E-2</v>
      </c>
      <c r="J946" s="4" t="s">
        <v>2441</v>
      </c>
      <c r="K946" s="2">
        <v>2.7956022589999998</v>
      </c>
      <c r="L946" s="2">
        <v>3.2203599999999999E-4</v>
      </c>
      <c r="M946" s="4" t="s">
        <v>2442</v>
      </c>
      <c r="N946">
        <v>2.7947687170000002</v>
      </c>
      <c r="O946">
        <v>5.4507419999999997E-3</v>
      </c>
    </row>
    <row r="947" spans="7:15" x14ac:dyDescent="0.2">
      <c r="G947" s="4" t="s">
        <v>338</v>
      </c>
      <c r="H947" s="2">
        <v>1.10207414572561</v>
      </c>
      <c r="I947" s="2">
        <v>8.2340230582739708E-3</v>
      </c>
      <c r="J947" s="5" t="s">
        <v>2443</v>
      </c>
      <c r="K947" s="2">
        <v>2.795600555</v>
      </c>
      <c r="L947" s="2">
        <v>6.2569100000000005E-4</v>
      </c>
      <c r="M947" s="4" t="s">
        <v>2444</v>
      </c>
      <c r="N947">
        <v>2.7943922919999999</v>
      </c>
      <c r="O947" s="1">
        <v>1.13E-5</v>
      </c>
    </row>
    <row r="948" spans="7:15" x14ac:dyDescent="0.2">
      <c r="G948" s="4" t="s">
        <v>327</v>
      </c>
      <c r="H948" s="2">
        <v>1.1016211601707799</v>
      </c>
      <c r="I948" s="2">
        <v>1.20314439352992E-2</v>
      </c>
      <c r="J948" s="4" t="s">
        <v>2318</v>
      </c>
      <c r="K948" s="2">
        <v>2.7946466069999998</v>
      </c>
      <c r="L948" s="3">
        <v>4.2000000000000004E-9</v>
      </c>
      <c r="M948" s="4" t="s">
        <v>2445</v>
      </c>
      <c r="N948">
        <v>2.7939325080000001</v>
      </c>
      <c r="O948">
        <v>3.07817E-4</v>
      </c>
    </row>
    <row r="949" spans="7:15" x14ac:dyDescent="0.2">
      <c r="G949" s="4" t="s">
        <v>2446</v>
      </c>
      <c r="H949" s="2">
        <v>1.1008169539942201</v>
      </c>
      <c r="I949" s="2">
        <v>1.85541993780492E-3</v>
      </c>
      <c r="J949" s="4" t="s">
        <v>701</v>
      </c>
      <c r="K949" s="2">
        <v>2.7917770549999998</v>
      </c>
      <c r="L949" s="3">
        <v>3.7000000000000001E-11</v>
      </c>
      <c r="M949" s="4" t="s">
        <v>2447</v>
      </c>
      <c r="N949">
        <v>2.793825021</v>
      </c>
      <c r="O949">
        <v>4.4973840000000001E-3</v>
      </c>
    </row>
    <row r="950" spans="7:15" x14ac:dyDescent="0.2">
      <c r="G950" s="4" t="s">
        <v>2448</v>
      </c>
      <c r="H950" s="2">
        <v>1.0996986086374401</v>
      </c>
      <c r="I950" s="2">
        <v>1.8296430670577599E-4</v>
      </c>
      <c r="J950" s="4" t="s">
        <v>1389</v>
      </c>
      <c r="K950" s="2">
        <v>2.789068833</v>
      </c>
      <c r="L950" s="3">
        <v>6.2299999999999995E-8</v>
      </c>
      <c r="M950" s="4" t="s">
        <v>2449</v>
      </c>
      <c r="N950">
        <v>2.7891983630000001</v>
      </c>
      <c r="O950">
        <v>3.1396242999999997E-2</v>
      </c>
    </row>
    <row r="951" spans="7:15" x14ac:dyDescent="0.2">
      <c r="G951" s="4" t="s">
        <v>1262</v>
      </c>
      <c r="H951" s="2">
        <v>1.09518479744046</v>
      </c>
      <c r="I951" s="3">
        <v>7.1345130281461199E-5</v>
      </c>
      <c r="J951" s="4" t="s">
        <v>1204</v>
      </c>
      <c r="K951" s="2">
        <v>2.787664157</v>
      </c>
      <c r="L951" s="3">
        <v>1.29E-11</v>
      </c>
      <c r="M951" s="4" t="s">
        <v>259</v>
      </c>
      <c r="N951">
        <v>2.7842872440000002</v>
      </c>
      <c r="O951">
        <v>3.5201429999999999E-3</v>
      </c>
    </row>
    <row r="952" spans="7:15" x14ac:dyDescent="0.2">
      <c r="G952" s="4" t="s">
        <v>1935</v>
      </c>
      <c r="H952" s="2">
        <v>1.0934965381728801</v>
      </c>
      <c r="I952" s="2">
        <v>7.6288354036039305E-4</v>
      </c>
      <c r="J952" s="4" t="s">
        <v>1165</v>
      </c>
      <c r="K952" s="2">
        <v>2.7875080130000001</v>
      </c>
      <c r="L952" s="2">
        <v>2.7425060000000001E-2</v>
      </c>
      <c r="M952" s="4" t="s">
        <v>2450</v>
      </c>
      <c r="N952">
        <v>2.7814207259999999</v>
      </c>
      <c r="O952">
        <v>2.1613376E-2</v>
      </c>
    </row>
    <row r="953" spans="7:15" x14ac:dyDescent="0.2">
      <c r="G953" s="4" t="s">
        <v>2451</v>
      </c>
      <c r="H953" s="2">
        <v>1.09236713539052</v>
      </c>
      <c r="I953" s="2">
        <v>7.24513963073521E-3</v>
      </c>
      <c r="J953" s="5" t="s">
        <v>2452</v>
      </c>
      <c r="K953" s="2">
        <v>2.786934977</v>
      </c>
      <c r="L953" s="2">
        <v>1.8942904E-2</v>
      </c>
      <c r="M953" s="4" t="s">
        <v>2453</v>
      </c>
      <c r="N953">
        <v>2.7807882460000002</v>
      </c>
      <c r="O953">
        <v>1.5556188E-2</v>
      </c>
    </row>
    <row r="954" spans="7:15" x14ac:dyDescent="0.2">
      <c r="G954" s="4" t="s">
        <v>2454</v>
      </c>
      <c r="H954" s="2">
        <v>1.0885054341375999</v>
      </c>
      <c r="I954" s="2">
        <v>1.58580581857591E-3</v>
      </c>
      <c r="J954" s="4" t="s">
        <v>2455</v>
      </c>
      <c r="K954" s="2">
        <v>2.7856982260000001</v>
      </c>
      <c r="L954" s="2">
        <v>2.2320976999999999E-2</v>
      </c>
      <c r="M954" s="4" t="s">
        <v>2456</v>
      </c>
      <c r="N954">
        <v>2.7738537430000001</v>
      </c>
      <c r="O954">
        <v>4.1422780999999999E-2</v>
      </c>
    </row>
    <row r="955" spans="7:15" x14ac:dyDescent="0.2">
      <c r="G955" s="4" t="s">
        <v>2457</v>
      </c>
      <c r="H955" s="2">
        <v>1.08458636023066</v>
      </c>
      <c r="I955" s="2">
        <v>2.5854719077530501E-2</v>
      </c>
      <c r="J955" s="4" t="s">
        <v>2203</v>
      </c>
      <c r="K955" s="2">
        <v>2.7821174649999998</v>
      </c>
      <c r="L955" s="2">
        <v>2.7592999E-2</v>
      </c>
      <c r="M955" s="4" t="s">
        <v>900</v>
      </c>
      <c r="N955">
        <v>2.7726490030000002</v>
      </c>
      <c r="O955">
        <v>1.5131865E-2</v>
      </c>
    </row>
    <row r="956" spans="7:15" x14ac:dyDescent="0.2">
      <c r="G956" s="5" t="s">
        <v>2458</v>
      </c>
      <c r="H956" s="2">
        <v>1.08385466648379</v>
      </c>
      <c r="I956" s="2">
        <v>1.8226606261076601E-2</v>
      </c>
      <c r="J956" s="4" t="s">
        <v>458</v>
      </c>
      <c r="K956" s="2">
        <v>2.7794786610000002</v>
      </c>
      <c r="L956" s="3">
        <v>2.7899999999999998E-8</v>
      </c>
      <c r="M956" s="5" t="s">
        <v>2459</v>
      </c>
      <c r="N956">
        <v>2.770173765</v>
      </c>
      <c r="O956" s="1">
        <v>1.4E-5</v>
      </c>
    </row>
    <row r="957" spans="7:15" x14ac:dyDescent="0.2">
      <c r="G957" s="4" t="s">
        <v>1140</v>
      </c>
      <c r="H957" s="2">
        <v>1.08358763832088</v>
      </c>
      <c r="I957" s="2">
        <v>5.8172444073775504E-4</v>
      </c>
      <c r="J957" s="4" t="s">
        <v>2239</v>
      </c>
      <c r="K957" s="2">
        <v>2.7783523799999998</v>
      </c>
      <c r="L957" s="2">
        <v>3.7686549999999999E-2</v>
      </c>
      <c r="M957" s="5" t="s">
        <v>2460</v>
      </c>
      <c r="N957">
        <v>2.7690131290000002</v>
      </c>
      <c r="O957">
        <v>1.2499936999999999E-2</v>
      </c>
    </row>
    <row r="958" spans="7:15" x14ac:dyDescent="0.2">
      <c r="G958" s="4" t="s">
        <v>2461</v>
      </c>
      <c r="H958" s="2">
        <v>1.0804863756597101</v>
      </c>
      <c r="I958" s="2">
        <v>4.6824036610510896E-3</v>
      </c>
      <c r="J958" s="4" t="s">
        <v>2462</v>
      </c>
      <c r="K958" s="2">
        <v>2.7710109460000001</v>
      </c>
      <c r="L958" s="2">
        <v>1.1961518000000001E-2</v>
      </c>
      <c r="M958" s="4" t="s">
        <v>2463</v>
      </c>
      <c r="N958">
        <v>2.7643157450000002</v>
      </c>
      <c r="O958">
        <v>2.2595599999999999E-3</v>
      </c>
    </row>
    <row r="959" spans="7:15" x14ac:dyDescent="0.2">
      <c r="G959" s="4" t="s">
        <v>2464</v>
      </c>
      <c r="H959" s="2">
        <v>1.07959222879215</v>
      </c>
      <c r="I959" s="2">
        <v>5.1798684835537001E-4</v>
      </c>
      <c r="J959" s="4" t="s">
        <v>2465</v>
      </c>
      <c r="K959" s="2">
        <v>2.7699364260000001</v>
      </c>
      <c r="L959" s="2">
        <v>3.4884299999999999E-4</v>
      </c>
      <c r="M959" s="4" t="s">
        <v>2466</v>
      </c>
      <c r="N959">
        <v>2.7634782329999998</v>
      </c>
      <c r="O959">
        <v>2.9110897E-2</v>
      </c>
    </row>
    <row r="960" spans="7:15" x14ac:dyDescent="0.2">
      <c r="G960" s="4" t="s">
        <v>2467</v>
      </c>
      <c r="H960" s="2">
        <v>1.0779880910947499</v>
      </c>
      <c r="I960" s="2">
        <v>3.9347941931421798E-2</v>
      </c>
      <c r="J960" s="4" t="s">
        <v>2468</v>
      </c>
      <c r="K960" s="2">
        <v>2.7696870470000001</v>
      </c>
      <c r="L960" s="2">
        <v>1.4373683999999999E-2</v>
      </c>
      <c r="M960" s="4" t="s">
        <v>2469</v>
      </c>
      <c r="N960">
        <v>2.7630253800000002</v>
      </c>
      <c r="O960">
        <v>1.6569754999999999E-2</v>
      </c>
    </row>
    <row r="961" spans="7:15" x14ac:dyDescent="0.2">
      <c r="G961" s="4" t="s">
        <v>2470</v>
      </c>
      <c r="H961" s="2">
        <v>1.07637802314298</v>
      </c>
      <c r="I961" s="2">
        <v>1.0792391979001399E-2</v>
      </c>
      <c r="J961" s="4" t="s">
        <v>614</v>
      </c>
      <c r="K961" s="2">
        <v>2.769512625</v>
      </c>
      <c r="L961" s="3">
        <v>2.6400000000000001E-6</v>
      </c>
      <c r="M961" s="4" t="s">
        <v>2471</v>
      </c>
      <c r="N961">
        <v>2.760641997</v>
      </c>
      <c r="O961" s="1">
        <v>7.9300000000000003E-5</v>
      </c>
    </row>
    <row r="962" spans="7:15" x14ac:dyDescent="0.2">
      <c r="G962" s="4" t="s">
        <v>2472</v>
      </c>
      <c r="H962" s="2">
        <v>1.0684467693620101</v>
      </c>
      <c r="I962" s="2">
        <v>2.0892508644234899E-2</v>
      </c>
      <c r="J962" s="4" t="s">
        <v>2473</v>
      </c>
      <c r="K962" s="2">
        <v>2.767902361</v>
      </c>
      <c r="L962" s="2">
        <v>4.059633E-3</v>
      </c>
      <c r="M962" s="4" t="s">
        <v>2474</v>
      </c>
      <c r="N962">
        <v>2.760295615</v>
      </c>
      <c r="O962" s="1">
        <v>2.5199999999999998E-7</v>
      </c>
    </row>
    <row r="963" spans="7:15" x14ac:dyDescent="0.2">
      <c r="G963" s="4" t="s">
        <v>2475</v>
      </c>
      <c r="H963" s="2">
        <v>1.06697395389871</v>
      </c>
      <c r="I963" s="2">
        <v>2.19312799011381E-2</v>
      </c>
      <c r="J963" s="4" t="s">
        <v>297</v>
      </c>
      <c r="K963" s="2">
        <v>2.76614169</v>
      </c>
      <c r="L963" s="3">
        <v>6.68E-7</v>
      </c>
      <c r="M963" s="4" t="s">
        <v>2476</v>
      </c>
      <c r="N963">
        <v>2.7534894950000002</v>
      </c>
      <c r="O963">
        <v>2.1317419999999998E-3</v>
      </c>
    </row>
    <row r="964" spans="7:15" x14ac:dyDescent="0.2">
      <c r="G964" s="4" t="s">
        <v>2477</v>
      </c>
      <c r="H964" s="2">
        <v>1.0667686637410601</v>
      </c>
      <c r="I964" s="2">
        <v>4.7715950614307202E-2</v>
      </c>
      <c r="J964" s="4" t="s">
        <v>2478</v>
      </c>
      <c r="K964" s="2">
        <v>2.760897817</v>
      </c>
      <c r="L964" s="2">
        <v>1.5581690000000001E-3</v>
      </c>
      <c r="M964" s="4" t="s">
        <v>2479</v>
      </c>
      <c r="N964">
        <v>2.7529090279999999</v>
      </c>
      <c r="O964">
        <v>1.0468771999999999E-2</v>
      </c>
    </row>
    <row r="965" spans="7:15" x14ac:dyDescent="0.2">
      <c r="G965" s="4" t="s">
        <v>2480</v>
      </c>
      <c r="H965" s="2">
        <v>1.0643726433698</v>
      </c>
      <c r="I965" s="2">
        <v>2.50413771647367E-2</v>
      </c>
      <c r="J965" s="4" t="s">
        <v>2481</v>
      </c>
      <c r="K965" s="2">
        <v>2.7579336350000001</v>
      </c>
      <c r="L965" s="2">
        <v>4.7237402999999997E-2</v>
      </c>
      <c r="M965" s="5" t="s">
        <v>405</v>
      </c>
      <c r="N965">
        <v>2.7519410350000002</v>
      </c>
      <c r="O965">
        <v>1.3723008E-2</v>
      </c>
    </row>
    <row r="966" spans="7:15" x14ac:dyDescent="0.2">
      <c r="G966" s="4" t="s">
        <v>1865</v>
      </c>
      <c r="H966" s="2">
        <v>1.0638025072120101</v>
      </c>
      <c r="I966" s="2">
        <v>2.4336147694428399E-2</v>
      </c>
      <c r="J966" s="4" t="s">
        <v>1391</v>
      </c>
      <c r="K966" s="2">
        <v>2.756887324</v>
      </c>
      <c r="L966" s="2">
        <v>3.1089300000000002E-4</v>
      </c>
      <c r="M966" s="4" t="s">
        <v>2482</v>
      </c>
      <c r="N966">
        <v>2.7511971669999999</v>
      </c>
      <c r="O966" s="1">
        <v>2.8299999999999998E-7</v>
      </c>
    </row>
    <row r="967" spans="7:15" x14ac:dyDescent="0.2">
      <c r="G967" s="4" t="s">
        <v>2483</v>
      </c>
      <c r="H967" s="2">
        <v>1.0618408620503801</v>
      </c>
      <c r="I967" s="2">
        <v>3.9709020870259803E-3</v>
      </c>
      <c r="J967" s="4" t="s">
        <v>641</v>
      </c>
      <c r="K967" s="2">
        <v>2.7553605060000002</v>
      </c>
      <c r="L967" s="2">
        <v>2.5574906000000001E-2</v>
      </c>
      <c r="M967" s="4" t="s">
        <v>2484</v>
      </c>
      <c r="N967">
        <v>2.7474927770000002</v>
      </c>
      <c r="O967" s="1">
        <v>9.7700000000000006E-12</v>
      </c>
    </row>
    <row r="968" spans="7:15" x14ac:dyDescent="0.2">
      <c r="G968" s="4" t="s">
        <v>560</v>
      </c>
      <c r="H968" s="2">
        <v>1.0604161579157201</v>
      </c>
      <c r="I968" s="2">
        <v>1.9604089331780299E-2</v>
      </c>
      <c r="J968" s="4" t="s">
        <v>2485</v>
      </c>
      <c r="K968" s="2">
        <v>2.754145377</v>
      </c>
      <c r="L968" s="2">
        <v>1.9693359000000001E-2</v>
      </c>
      <c r="M968" s="4" t="s">
        <v>2486</v>
      </c>
      <c r="N968">
        <v>2.7470470429999998</v>
      </c>
      <c r="O968">
        <v>5.7002770000000001E-3</v>
      </c>
    </row>
    <row r="969" spans="7:15" x14ac:dyDescent="0.2">
      <c r="G969" s="5" t="s">
        <v>2487</v>
      </c>
      <c r="H969" s="2">
        <v>1.0599054105593499</v>
      </c>
      <c r="I969" s="3">
        <v>8.0103414457063099E-5</v>
      </c>
      <c r="J969" s="4" t="s">
        <v>2186</v>
      </c>
      <c r="K969" s="2">
        <v>2.7534935749999998</v>
      </c>
      <c r="L969" s="3">
        <v>6.2500000000000002E-12</v>
      </c>
      <c r="M969" s="4" t="s">
        <v>2488</v>
      </c>
      <c r="N969">
        <v>2.7467060659999998</v>
      </c>
      <c r="O969">
        <v>1.7726657999999999E-2</v>
      </c>
    </row>
    <row r="970" spans="7:15" x14ac:dyDescent="0.2">
      <c r="G970" s="4" t="s">
        <v>2489</v>
      </c>
      <c r="H970" s="2">
        <v>1.0547150967018</v>
      </c>
      <c r="I970" s="2">
        <v>4.0189327435796798E-2</v>
      </c>
      <c r="J970" s="4" t="s">
        <v>2490</v>
      </c>
      <c r="K970" s="2">
        <v>2.7516283540000002</v>
      </c>
      <c r="L970" s="3">
        <v>6.2600000000000004E-5</v>
      </c>
      <c r="M970" s="4" t="s">
        <v>2491</v>
      </c>
      <c r="N970">
        <v>2.7447073739999999</v>
      </c>
      <c r="O970">
        <v>1.0601950000000001E-3</v>
      </c>
    </row>
    <row r="971" spans="7:15" x14ac:dyDescent="0.2">
      <c r="G971" s="4" t="s">
        <v>602</v>
      </c>
      <c r="H971" s="2">
        <v>1.05425226982267</v>
      </c>
      <c r="I971" s="2">
        <v>8.2937270543493495E-4</v>
      </c>
      <c r="J971" s="4" t="s">
        <v>2492</v>
      </c>
      <c r="K971" s="2">
        <v>2.7494632029999999</v>
      </c>
      <c r="L971" s="2">
        <v>2.2196545000000002E-2</v>
      </c>
      <c r="M971" s="4" t="s">
        <v>556</v>
      </c>
      <c r="N971">
        <v>2.743348079</v>
      </c>
      <c r="O971">
        <v>3.9469800000000002E-4</v>
      </c>
    </row>
    <row r="972" spans="7:15" x14ac:dyDescent="0.2">
      <c r="G972" s="4" t="s">
        <v>2493</v>
      </c>
      <c r="H972" s="2">
        <v>1.0542138420471501</v>
      </c>
      <c r="I972" s="2">
        <v>3.4181017900408603E-2</v>
      </c>
      <c r="J972" s="4" t="s">
        <v>1592</v>
      </c>
      <c r="K972" s="2">
        <v>2.7491944749999999</v>
      </c>
      <c r="L972" s="3">
        <v>1.95E-5</v>
      </c>
      <c r="M972" s="5" t="s">
        <v>332</v>
      </c>
      <c r="N972">
        <v>2.734251279</v>
      </c>
      <c r="O972">
        <v>1.6304117E-2</v>
      </c>
    </row>
    <row r="973" spans="7:15" x14ac:dyDescent="0.2">
      <c r="G973" s="4" t="s">
        <v>2494</v>
      </c>
      <c r="H973" s="2">
        <v>1.05279994632242</v>
      </c>
      <c r="I973" s="2">
        <v>1.64514534028758E-2</v>
      </c>
      <c r="J973" s="4" t="s">
        <v>1019</v>
      </c>
      <c r="K973" s="2">
        <v>2.7464001530000002</v>
      </c>
      <c r="L973" s="3">
        <v>1.6900000000000001E-5</v>
      </c>
      <c r="M973" s="4" t="s">
        <v>2495</v>
      </c>
      <c r="N973">
        <v>2.7325141400000001</v>
      </c>
      <c r="O973">
        <v>3.9037676E-2</v>
      </c>
    </row>
    <row r="974" spans="7:15" x14ac:dyDescent="0.2">
      <c r="G974" s="4" t="s">
        <v>863</v>
      </c>
      <c r="H974" s="2">
        <v>1.0517270560390799</v>
      </c>
      <c r="I974" s="2">
        <v>1.0821472513644801E-2</v>
      </c>
      <c r="J974" s="4" t="s">
        <v>422</v>
      </c>
      <c r="K974" s="2">
        <v>2.7460499789999999</v>
      </c>
      <c r="L974" s="3">
        <v>1.2300000000000001E-15</v>
      </c>
      <c r="M974" s="4" t="s">
        <v>2496</v>
      </c>
      <c r="N974">
        <v>2.730968882</v>
      </c>
      <c r="O974">
        <v>4.208715E-3</v>
      </c>
    </row>
    <row r="975" spans="7:15" x14ac:dyDescent="0.2">
      <c r="G975" s="4" t="s">
        <v>2497</v>
      </c>
      <c r="H975" s="2">
        <v>1.0449313433148999</v>
      </c>
      <c r="I975" s="2">
        <v>4.4302486533118598E-3</v>
      </c>
      <c r="J975" s="4" t="s">
        <v>2498</v>
      </c>
      <c r="K975" s="2">
        <v>2.7452542059999998</v>
      </c>
      <c r="L975" s="2">
        <v>2.9600830000000001E-3</v>
      </c>
      <c r="M975" s="4" t="s">
        <v>2151</v>
      </c>
      <c r="N975">
        <v>2.7302209140000002</v>
      </c>
      <c r="O975">
        <v>4.1115423999999998E-2</v>
      </c>
    </row>
    <row r="976" spans="7:15" x14ac:dyDescent="0.2">
      <c r="G976" s="4" t="s">
        <v>2499</v>
      </c>
      <c r="H976" s="2">
        <v>1.04291050519485</v>
      </c>
      <c r="I976" s="2">
        <v>6.2746286060018199E-3</v>
      </c>
      <c r="J976" s="4" t="s">
        <v>1982</v>
      </c>
      <c r="K976" s="2">
        <v>2.7438496379999999</v>
      </c>
      <c r="L976" s="3">
        <v>1.25E-9</v>
      </c>
      <c r="M976" s="4" t="s">
        <v>2500</v>
      </c>
      <c r="N976">
        <v>2.7287746899999998</v>
      </c>
      <c r="O976">
        <v>2.5512531000000001E-2</v>
      </c>
    </row>
    <row r="977" spans="7:15" x14ac:dyDescent="0.2">
      <c r="G977" s="4" t="s">
        <v>2501</v>
      </c>
      <c r="H977" s="2">
        <v>1.04251521152087</v>
      </c>
      <c r="I977" s="2">
        <v>3.9611507629811298E-2</v>
      </c>
      <c r="J977" s="4" t="s">
        <v>2502</v>
      </c>
      <c r="K977" s="2">
        <v>2.7423648520000001</v>
      </c>
      <c r="L977" s="2">
        <v>3.8608911000000003E-2</v>
      </c>
      <c r="M977" s="4" t="s">
        <v>2503</v>
      </c>
      <c r="N977">
        <v>2.724023989</v>
      </c>
      <c r="O977">
        <v>3.0307074999999999E-2</v>
      </c>
    </row>
    <row r="978" spans="7:15" x14ac:dyDescent="0.2">
      <c r="G978" s="4" t="s">
        <v>2504</v>
      </c>
      <c r="H978" s="2">
        <v>1.0403250019024599</v>
      </c>
      <c r="I978" s="2">
        <v>4.8346406162485402E-2</v>
      </c>
      <c r="J978" s="4" t="s">
        <v>2414</v>
      </c>
      <c r="K978" s="2">
        <v>2.7407502159999999</v>
      </c>
      <c r="L978" s="3">
        <v>2.1600000000000001E-6</v>
      </c>
      <c r="M978" s="4" t="s">
        <v>2505</v>
      </c>
      <c r="N978">
        <v>2.7200523300000001</v>
      </c>
      <c r="O978">
        <v>1.1020244E-2</v>
      </c>
    </row>
    <row r="979" spans="7:15" x14ac:dyDescent="0.2">
      <c r="G979" s="4" t="s">
        <v>2506</v>
      </c>
      <c r="H979" s="2">
        <v>1.0395446597253399</v>
      </c>
      <c r="I979" s="2">
        <v>1.1687507571165601E-2</v>
      </c>
      <c r="J979" s="4" t="s">
        <v>2507</v>
      </c>
      <c r="K979" s="2">
        <v>2.7405194800000001</v>
      </c>
      <c r="L979" s="3">
        <v>1.3699999999999999E-5</v>
      </c>
      <c r="M979" s="4" t="s">
        <v>2427</v>
      </c>
      <c r="N979">
        <v>2.7126468890000002</v>
      </c>
      <c r="O979">
        <v>1.2715630000000001E-3</v>
      </c>
    </row>
    <row r="980" spans="7:15" x14ac:dyDescent="0.2">
      <c r="G980" s="4" t="s">
        <v>2508</v>
      </c>
      <c r="H980" s="2">
        <v>1.0391261591638701</v>
      </c>
      <c r="I980" s="2">
        <v>2.21338299288283E-2</v>
      </c>
      <c r="J980" s="4" t="s">
        <v>2258</v>
      </c>
      <c r="K980" s="2">
        <v>2.7379505279999998</v>
      </c>
      <c r="L980" s="2">
        <v>1.0066126999999999E-2</v>
      </c>
      <c r="M980" s="4" t="s">
        <v>2509</v>
      </c>
      <c r="N980">
        <v>2.7118033719999999</v>
      </c>
      <c r="O980" s="1">
        <v>5.2700000000000002E-8</v>
      </c>
    </row>
    <row r="981" spans="7:15" x14ac:dyDescent="0.2">
      <c r="G981" s="4" t="s">
        <v>990</v>
      </c>
      <c r="H981" s="2">
        <v>1.0368492914101399</v>
      </c>
      <c r="I981" s="2">
        <v>3.6844006493229199E-2</v>
      </c>
      <c r="J981" s="4" t="s">
        <v>2510</v>
      </c>
      <c r="K981" s="2">
        <v>2.7360166050000001</v>
      </c>
      <c r="L981" s="2">
        <v>1.8061493000000001E-2</v>
      </c>
      <c r="M981" s="4" t="s">
        <v>2511</v>
      </c>
      <c r="N981">
        <v>2.7112403239999998</v>
      </c>
      <c r="O981">
        <v>2.1316037999999999E-2</v>
      </c>
    </row>
    <row r="982" spans="7:15" x14ac:dyDescent="0.2">
      <c r="G982" s="4" t="s">
        <v>2512</v>
      </c>
      <c r="H982" s="2">
        <v>1.03406143111811</v>
      </c>
      <c r="I982" s="2">
        <v>1.1281994329233999E-3</v>
      </c>
      <c r="J982" s="4" t="s">
        <v>1751</v>
      </c>
      <c r="K982" s="2">
        <v>2.735987202</v>
      </c>
      <c r="L982" s="2">
        <v>3.4989270000000002E-3</v>
      </c>
      <c r="M982" s="4" t="s">
        <v>2513</v>
      </c>
      <c r="N982">
        <v>2.7103254739999998</v>
      </c>
      <c r="O982" s="1">
        <v>6.46E-6</v>
      </c>
    </row>
    <row r="983" spans="7:15" x14ac:dyDescent="0.2">
      <c r="G983" s="4" t="s">
        <v>2514</v>
      </c>
      <c r="H983" s="2">
        <v>1.0333853952535099</v>
      </c>
      <c r="I983" s="2">
        <v>5.2929618679560001E-3</v>
      </c>
      <c r="J983" s="5" t="s">
        <v>2515</v>
      </c>
      <c r="K983" s="2">
        <v>2.7355199059999999</v>
      </c>
      <c r="L983" s="2">
        <v>1.0482800000000001E-4</v>
      </c>
      <c r="M983" s="4" t="s">
        <v>2516</v>
      </c>
      <c r="N983">
        <v>2.7081070829999998</v>
      </c>
      <c r="O983">
        <v>4.4902334000000002E-2</v>
      </c>
    </row>
    <row r="984" spans="7:15" x14ac:dyDescent="0.2">
      <c r="G984" s="4" t="s">
        <v>2517</v>
      </c>
      <c r="H984" s="2">
        <v>1.0324581293202</v>
      </c>
      <c r="I984" s="2">
        <v>9.5082547808489105E-3</v>
      </c>
      <c r="J984" s="4" t="s">
        <v>1015</v>
      </c>
      <c r="K984" s="2">
        <v>2.7348167870000002</v>
      </c>
      <c r="L984" s="2">
        <v>2.4068189E-2</v>
      </c>
      <c r="M984" s="4" t="s">
        <v>2518</v>
      </c>
      <c r="N984">
        <v>2.704229158</v>
      </c>
      <c r="O984">
        <v>7.3723119999999998E-3</v>
      </c>
    </row>
    <row r="985" spans="7:15" x14ac:dyDescent="0.2">
      <c r="G985" s="5" t="s">
        <v>2519</v>
      </c>
      <c r="H985" s="2">
        <v>1.0312800318492801</v>
      </c>
      <c r="I985" s="2">
        <v>1.36423074126191E-2</v>
      </c>
      <c r="J985" s="4" t="s">
        <v>1869</v>
      </c>
      <c r="K985" s="2">
        <v>2.7346083239999999</v>
      </c>
      <c r="L985" s="3">
        <v>5.4800000000000001E-9</v>
      </c>
      <c r="M985" s="4" t="s">
        <v>2520</v>
      </c>
      <c r="N985">
        <v>2.7031102759999999</v>
      </c>
      <c r="O985">
        <v>2.5304403E-2</v>
      </c>
    </row>
    <row r="986" spans="7:15" x14ac:dyDescent="0.2">
      <c r="G986" s="4" t="s">
        <v>1131</v>
      </c>
      <c r="H986" s="2">
        <v>1.0284807180553699</v>
      </c>
      <c r="I986" s="3">
        <v>4.1753307087784704E-6</v>
      </c>
      <c r="J986" s="4" t="s">
        <v>190</v>
      </c>
      <c r="K986" s="2">
        <v>2.7320339329999999</v>
      </c>
      <c r="L986" s="2">
        <v>2.9964289000000002E-2</v>
      </c>
      <c r="M986" s="4" t="s">
        <v>2521</v>
      </c>
      <c r="N986">
        <v>2.7030950790000001</v>
      </c>
      <c r="O986">
        <v>8.6140939999999992E-3</v>
      </c>
    </row>
    <row r="987" spans="7:15" x14ac:dyDescent="0.2">
      <c r="G987" s="4" t="s">
        <v>2522</v>
      </c>
      <c r="H987" s="2">
        <v>1.0240642743635</v>
      </c>
      <c r="I987" s="2">
        <v>3.4314680598079399E-2</v>
      </c>
      <c r="J987" s="4" t="s">
        <v>2523</v>
      </c>
      <c r="K987" s="2">
        <v>2.7309399550000002</v>
      </c>
      <c r="L987" s="2">
        <v>1.4848721E-2</v>
      </c>
      <c r="M987" s="4" t="s">
        <v>2524</v>
      </c>
      <c r="N987">
        <v>2.7029677209999998</v>
      </c>
      <c r="O987">
        <v>1.6317299999999999E-4</v>
      </c>
    </row>
    <row r="988" spans="7:15" x14ac:dyDescent="0.2">
      <c r="G988" s="4" t="s">
        <v>2525</v>
      </c>
      <c r="H988" s="2">
        <v>1.0223099828320199</v>
      </c>
      <c r="I988" s="2">
        <v>1.0984200114102701E-2</v>
      </c>
      <c r="J988" s="4" t="s">
        <v>2265</v>
      </c>
      <c r="K988" s="2">
        <v>2.7280135579999998</v>
      </c>
      <c r="L988" s="3">
        <v>1.2899999999999999E-6</v>
      </c>
      <c r="M988" s="4" t="s">
        <v>2526</v>
      </c>
      <c r="N988">
        <v>2.7027919649999999</v>
      </c>
      <c r="O988">
        <v>2.4272974999999999E-2</v>
      </c>
    </row>
    <row r="989" spans="7:15" x14ac:dyDescent="0.2">
      <c r="G989" s="4" t="s">
        <v>447</v>
      </c>
      <c r="H989" s="2">
        <v>1.01841305773407</v>
      </c>
      <c r="I989" s="2">
        <v>2.7124101874188199E-4</v>
      </c>
      <c r="J989" s="4" t="s">
        <v>1054</v>
      </c>
      <c r="K989" s="2">
        <v>2.7275988120000001</v>
      </c>
      <c r="L989" s="3">
        <v>7.6299999999999998E-5</v>
      </c>
      <c r="M989" s="4" t="s">
        <v>2527</v>
      </c>
      <c r="N989">
        <v>2.701006005</v>
      </c>
      <c r="O989">
        <v>1.188092E-3</v>
      </c>
    </row>
    <row r="990" spans="7:15" x14ac:dyDescent="0.2">
      <c r="G990" s="4" t="s">
        <v>2528</v>
      </c>
      <c r="H990" s="2">
        <v>1.01754323262889</v>
      </c>
      <c r="I990" s="2">
        <v>2.1889549573449001E-2</v>
      </c>
      <c r="J990" s="4" t="s">
        <v>2529</v>
      </c>
      <c r="K990" s="2">
        <v>2.725448402</v>
      </c>
      <c r="L990" s="2">
        <v>1.5950299999999999E-4</v>
      </c>
      <c r="M990" s="4" t="s">
        <v>846</v>
      </c>
      <c r="N990">
        <v>2.7005765190000002</v>
      </c>
      <c r="O990">
        <v>3.5594150999999997E-2</v>
      </c>
    </row>
    <row r="991" spans="7:15" x14ac:dyDescent="0.2">
      <c r="G991" s="5" t="s">
        <v>2530</v>
      </c>
      <c r="H991" s="2">
        <v>1.0135999109884899</v>
      </c>
      <c r="I991" s="2">
        <v>1.2418105583878499E-3</v>
      </c>
      <c r="J991" s="4" t="s">
        <v>1972</v>
      </c>
      <c r="K991" s="2">
        <v>2.7252945030000002</v>
      </c>
      <c r="L991" s="3">
        <v>2.2100000000000001E-7</v>
      </c>
      <c r="M991" s="4" t="s">
        <v>2531</v>
      </c>
      <c r="N991">
        <v>2.7001080499999999</v>
      </c>
      <c r="O991">
        <v>1.6277771999999999E-2</v>
      </c>
    </row>
    <row r="992" spans="7:15" x14ac:dyDescent="0.2">
      <c r="G992" s="4" t="s">
        <v>2532</v>
      </c>
      <c r="H992" s="2">
        <v>1.0119465837469299</v>
      </c>
      <c r="I992" s="2">
        <v>1.4711085002377E-2</v>
      </c>
      <c r="J992" s="4" t="s">
        <v>1516</v>
      </c>
      <c r="K992" s="2">
        <v>2.7243249079999998</v>
      </c>
      <c r="L992" s="2">
        <v>2.1720609999999999E-3</v>
      </c>
      <c r="M992" s="4" t="s">
        <v>2533</v>
      </c>
      <c r="N992">
        <v>2.699582403</v>
      </c>
      <c r="O992">
        <v>1.4415251E-2</v>
      </c>
    </row>
    <row r="993" spans="7:15" x14ac:dyDescent="0.2">
      <c r="G993" s="4" t="s">
        <v>2534</v>
      </c>
      <c r="H993" s="2">
        <v>1.01144674172406</v>
      </c>
      <c r="I993" s="2">
        <v>3.9416568315946802E-3</v>
      </c>
      <c r="J993" s="5" t="s">
        <v>238</v>
      </c>
      <c r="K993" s="2">
        <v>2.7158647220000001</v>
      </c>
      <c r="L993" s="2">
        <v>3.1533616E-2</v>
      </c>
      <c r="M993" s="4" t="s">
        <v>2535</v>
      </c>
      <c r="N993">
        <v>2.6922204330000001</v>
      </c>
      <c r="O993">
        <v>1.602516E-3</v>
      </c>
    </row>
    <row r="994" spans="7:15" x14ac:dyDescent="0.2">
      <c r="G994" s="4" t="s">
        <v>2536</v>
      </c>
      <c r="H994" s="2">
        <v>1.0076263363947899</v>
      </c>
      <c r="I994" s="2">
        <v>4.7000391537960297E-2</v>
      </c>
      <c r="J994" s="4" t="s">
        <v>2537</v>
      </c>
      <c r="K994" s="2">
        <v>2.7158192240000001</v>
      </c>
      <c r="L994" s="2">
        <v>1.4629705E-2</v>
      </c>
      <c r="M994" s="4" t="s">
        <v>471</v>
      </c>
      <c r="N994">
        <v>2.6914153519999999</v>
      </c>
      <c r="O994">
        <v>1.5832038999999999E-2</v>
      </c>
    </row>
    <row r="995" spans="7:15" x14ac:dyDescent="0.2">
      <c r="G995" s="5" t="s">
        <v>2538</v>
      </c>
      <c r="H995" s="2">
        <v>1.0011141332111799</v>
      </c>
      <c r="I995" s="2">
        <v>2.71985765698445E-2</v>
      </c>
      <c r="J995" s="4" t="s">
        <v>2191</v>
      </c>
      <c r="K995" s="2">
        <v>2.7096436310000001</v>
      </c>
      <c r="L995" s="3">
        <v>9.6199999999999995E-9</v>
      </c>
      <c r="M995" s="4" t="s">
        <v>2539</v>
      </c>
      <c r="N995">
        <v>2.685234769</v>
      </c>
      <c r="O995">
        <v>4.8471093999999999E-2</v>
      </c>
    </row>
    <row r="996" spans="7:15" x14ac:dyDescent="0.2">
      <c r="G996" s="4" t="s">
        <v>2540</v>
      </c>
      <c r="H996" s="2">
        <v>1.0002895922102899</v>
      </c>
      <c r="I996" s="2">
        <v>3.4356537599328899E-2</v>
      </c>
      <c r="J996" s="4" t="s">
        <v>1718</v>
      </c>
      <c r="K996" s="2">
        <v>2.7075943379999998</v>
      </c>
      <c r="L996" s="3">
        <v>3.9499999999999998E-5</v>
      </c>
      <c r="M996" s="4" t="s">
        <v>2541</v>
      </c>
      <c r="N996">
        <v>2.68374215</v>
      </c>
      <c r="O996">
        <v>1.9805619999999999E-2</v>
      </c>
    </row>
    <row r="997" spans="7:15" x14ac:dyDescent="0.2">
      <c r="G997" s="4" t="s">
        <v>2542</v>
      </c>
      <c r="H997" s="2">
        <v>0.99483957166737702</v>
      </c>
      <c r="I997" s="2">
        <v>6.3540393875117004E-3</v>
      </c>
      <c r="J997" s="4" t="s">
        <v>2543</v>
      </c>
      <c r="K997" s="2">
        <v>2.70578984</v>
      </c>
      <c r="L997" s="2">
        <v>1.5619200000000001E-4</v>
      </c>
      <c r="M997" s="4" t="s">
        <v>2544</v>
      </c>
      <c r="N997">
        <v>2.6823757399999999</v>
      </c>
      <c r="O997" s="1">
        <v>5.0200000000000002E-6</v>
      </c>
    </row>
    <row r="998" spans="7:15" x14ac:dyDescent="0.2">
      <c r="G998" s="4" t="s">
        <v>2545</v>
      </c>
      <c r="H998" s="2">
        <v>0.993833999117121</v>
      </c>
      <c r="I998" s="2">
        <v>3.0197374804676401E-2</v>
      </c>
      <c r="J998" s="4" t="s">
        <v>1201</v>
      </c>
      <c r="K998" s="2">
        <v>2.7022002440000001</v>
      </c>
      <c r="L998" s="2">
        <v>3.2117699E-2</v>
      </c>
      <c r="M998" s="4" t="s">
        <v>2546</v>
      </c>
      <c r="N998">
        <v>2.6776920689999999</v>
      </c>
      <c r="O998">
        <v>3.9444600000000003E-3</v>
      </c>
    </row>
    <row r="999" spans="7:15" x14ac:dyDescent="0.2">
      <c r="G999" s="4" t="s">
        <v>2547</v>
      </c>
      <c r="H999" s="2">
        <v>0.99187911845478904</v>
      </c>
      <c r="I999" s="2">
        <v>4.13335099563827E-2</v>
      </c>
      <c r="J999" s="5" t="s">
        <v>1727</v>
      </c>
      <c r="K999" s="2">
        <v>2.6978540999999998</v>
      </c>
      <c r="L999" s="2">
        <v>5.4571289999999998E-3</v>
      </c>
      <c r="M999" s="4" t="s">
        <v>2286</v>
      </c>
      <c r="N999">
        <v>2.6765248549999998</v>
      </c>
      <c r="O999">
        <v>2.1833719999999998E-3</v>
      </c>
    </row>
    <row r="1000" spans="7:15" x14ac:dyDescent="0.2">
      <c r="G1000" s="4" t="s">
        <v>1175</v>
      </c>
      <c r="H1000" s="2">
        <v>0.99083278463984603</v>
      </c>
      <c r="I1000" s="2">
        <v>6.3177640522211198E-3</v>
      </c>
      <c r="J1000" s="4" t="s">
        <v>2548</v>
      </c>
      <c r="K1000" s="2">
        <v>2.696227446</v>
      </c>
      <c r="L1000" s="2">
        <v>3.3259300000000001E-4</v>
      </c>
      <c r="M1000" s="4" t="s">
        <v>1855</v>
      </c>
      <c r="N1000">
        <v>2.6725512920000001</v>
      </c>
      <c r="O1000">
        <v>4.4169500000000002E-3</v>
      </c>
    </row>
    <row r="1001" spans="7:15" x14ac:dyDescent="0.2">
      <c r="G1001" s="4" t="s">
        <v>1044</v>
      </c>
      <c r="H1001" s="2">
        <v>0.98723286790133002</v>
      </c>
      <c r="I1001" s="2">
        <v>9.2415050409333406E-3</v>
      </c>
      <c r="J1001" s="4" t="s">
        <v>1687</v>
      </c>
      <c r="K1001" s="2">
        <v>2.695325017</v>
      </c>
      <c r="L1001" s="2">
        <v>6.1265899999999999E-4</v>
      </c>
      <c r="M1001" s="5" t="s">
        <v>2549</v>
      </c>
      <c r="N1001">
        <v>2.671156088</v>
      </c>
      <c r="O1001">
        <v>3.5974779999999999E-3</v>
      </c>
    </row>
    <row r="1002" spans="7:15" x14ac:dyDescent="0.2">
      <c r="G1002" s="4" t="s">
        <v>2550</v>
      </c>
      <c r="H1002" s="2">
        <v>0.984978273969358</v>
      </c>
      <c r="I1002" s="2">
        <v>2.57552043886402E-2</v>
      </c>
      <c r="J1002" s="4" t="s">
        <v>1102</v>
      </c>
      <c r="K1002" s="2">
        <v>2.6932205929999999</v>
      </c>
      <c r="L1002" s="3">
        <v>2.25E-10</v>
      </c>
      <c r="M1002" s="4" t="s">
        <v>2341</v>
      </c>
      <c r="N1002">
        <v>2.6701550759999999</v>
      </c>
      <c r="O1002">
        <v>5.6575250000000001E-3</v>
      </c>
    </row>
    <row r="1003" spans="7:15" x14ac:dyDescent="0.2">
      <c r="G1003" s="4" t="s">
        <v>2551</v>
      </c>
      <c r="H1003" s="2">
        <v>0.98496583531630399</v>
      </c>
      <c r="I1003" s="2">
        <v>1.39015166650723E-2</v>
      </c>
      <c r="J1003" s="4" t="s">
        <v>479</v>
      </c>
      <c r="K1003" s="2">
        <v>2.6931904590000002</v>
      </c>
      <c r="L1003" s="3">
        <v>4.39E-7</v>
      </c>
      <c r="M1003" s="4" t="s">
        <v>2492</v>
      </c>
      <c r="N1003">
        <v>2.6689478630000001</v>
      </c>
      <c r="O1003">
        <v>4.2225243000000003E-2</v>
      </c>
    </row>
    <row r="1004" spans="7:15" x14ac:dyDescent="0.2">
      <c r="G1004" s="4" t="s">
        <v>2552</v>
      </c>
      <c r="H1004" s="2">
        <v>0.98002655452347698</v>
      </c>
      <c r="I1004" s="2">
        <v>4.4138081650352597E-3</v>
      </c>
      <c r="J1004" s="4" t="s">
        <v>1564</v>
      </c>
      <c r="K1004" s="2">
        <v>2.6899718450000001</v>
      </c>
      <c r="L1004" s="2">
        <v>5.6729399999999998E-4</v>
      </c>
      <c r="M1004" s="4" t="s">
        <v>1964</v>
      </c>
      <c r="N1004">
        <v>2.6679751540000001</v>
      </c>
      <c r="O1004">
        <v>1.9167301000000001E-2</v>
      </c>
    </row>
    <row r="1005" spans="7:15" x14ac:dyDescent="0.2">
      <c r="G1005" s="4" t="s">
        <v>2553</v>
      </c>
      <c r="H1005" s="2">
        <v>0.97915572973841503</v>
      </c>
      <c r="I1005" s="2">
        <v>4.03753444780484E-2</v>
      </c>
      <c r="J1005" s="4" t="s">
        <v>1911</v>
      </c>
      <c r="K1005" s="2">
        <v>2.6863164629999998</v>
      </c>
      <c r="L1005" s="2">
        <v>1.835244E-3</v>
      </c>
      <c r="M1005" s="4" t="s">
        <v>2554</v>
      </c>
      <c r="N1005">
        <v>2.6676846689999998</v>
      </c>
      <c r="O1005">
        <v>4.2629140000000003E-2</v>
      </c>
    </row>
    <row r="1006" spans="7:15" x14ac:dyDescent="0.2">
      <c r="G1006" s="4" t="s">
        <v>1052</v>
      </c>
      <c r="H1006" s="2">
        <v>0.97218835343469501</v>
      </c>
      <c r="I1006" s="2">
        <v>2.8269861402528398E-3</v>
      </c>
      <c r="J1006" s="5" t="s">
        <v>2555</v>
      </c>
      <c r="K1006" s="2">
        <v>2.6849252890000002</v>
      </c>
      <c r="L1006" s="2">
        <v>3.5017970000000001E-3</v>
      </c>
      <c r="M1006" s="4" t="s">
        <v>2556</v>
      </c>
      <c r="N1006">
        <v>2.6672862899999998</v>
      </c>
      <c r="O1006">
        <v>9.3680100000000002E-4</v>
      </c>
    </row>
    <row r="1007" spans="7:15" x14ac:dyDescent="0.2">
      <c r="G1007" s="4" t="s">
        <v>2557</v>
      </c>
      <c r="H1007" s="2">
        <v>0.97106960111070395</v>
      </c>
      <c r="I1007" s="2">
        <v>3.05199419344802E-2</v>
      </c>
      <c r="J1007" s="4" t="s">
        <v>879</v>
      </c>
      <c r="K1007" s="2">
        <v>2.6848678060000002</v>
      </c>
      <c r="L1007" s="3">
        <v>3.0899999999999999E-8</v>
      </c>
      <c r="M1007" s="4" t="s">
        <v>804</v>
      </c>
      <c r="N1007">
        <v>2.6650458619999999</v>
      </c>
      <c r="O1007">
        <v>3.8853780000000001E-3</v>
      </c>
    </row>
    <row r="1008" spans="7:15" x14ac:dyDescent="0.2">
      <c r="G1008" s="4" t="s">
        <v>2558</v>
      </c>
      <c r="H1008" s="2">
        <v>0.96568471361957597</v>
      </c>
      <c r="I1008" s="2">
        <v>2.2742492118958999E-4</v>
      </c>
      <c r="J1008" s="4" t="s">
        <v>2559</v>
      </c>
      <c r="K1008" s="2">
        <v>2.671666316</v>
      </c>
      <c r="L1008" s="2">
        <v>1.5329515E-2</v>
      </c>
      <c r="M1008" s="4" t="s">
        <v>2560</v>
      </c>
      <c r="N1008">
        <v>2.6623184059999998</v>
      </c>
      <c r="O1008">
        <v>4.2342459999999997E-3</v>
      </c>
    </row>
    <row r="1009" spans="7:15" x14ac:dyDescent="0.2">
      <c r="G1009" s="4" t="s">
        <v>2049</v>
      </c>
      <c r="H1009" s="2">
        <v>0.964127277639106</v>
      </c>
      <c r="I1009" s="2">
        <v>3.74375572409749E-3</v>
      </c>
      <c r="J1009" s="4" t="s">
        <v>929</v>
      </c>
      <c r="K1009" s="2">
        <v>2.6687126810000001</v>
      </c>
      <c r="L1009" s="2">
        <v>4.8049080000000001E-3</v>
      </c>
      <c r="M1009" s="4" t="s">
        <v>2561</v>
      </c>
      <c r="N1009">
        <v>2.661707652</v>
      </c>
      <c r="O1009">
        <v>3.6821855000000001E-2</v>
      </c>
    </row>
    <row r="1010" spans="7:15" x14ac:dyDescent="0.2">
      <c r="G1010" s="4" t="s">
        <v>2562</v>
      </c>
      <c r="H1010" s="2">
        <v>0.96171404214688605</v>
      </c>
      <c r="I1010" s="2">
        <v>2.3367196019377999E-2</v>
      </c>
      <c r="J1010" s="4" t="s">
        <v>2563</v>
      </c>
      <c r="K1010" s="2">
        <v>2.6658877969999999</v>
      </c>
      <c r="L1010" s="2">
        <v>4.6246748999999997E-2</v>
      </c>
      <c r="M1010" s="4" t="s">
        <v>2564</v>
      </c>
      <c r="N1010">
        <v>2.6587505469999999</v>
      </c>
      <c r="O1010">
        <v>1.399576E-3</v>
      </c>
    </row>
    <row r="1011" spans="7:15" x14ac:dyDescent="0.2">
      <c r="G1011" s="5" t="s">
        <v>2565</v>
      </c>
      <c r="H1011" s="2">
        <v>0.96019812565345097</v>
      </c>
      <c r="I1011" s="2">
        <v>1.7986756448188399E-2</v>
      </c>
      <c r="J1011" s="4" t="s">
        <v>2566</v>
      </c>
      <c r="K1011" s="2">
        <v>2.663826647</v>
      </c>
      <c r="L1011" s="3">
        <v>4.2799999999999997E-5</v>
      </c>
      <c r="M1011" s="4" t="s">
        <v>2567</v>
      </c>
      <c r="N1011">
        <v>2.6557445039999998</v>
      </c>
      <c r="O1011">
        <v>3.1764028E-2</v>
      </c>
    </row>
    <row r="1012" spans="7:15" x14ac:dyDescent="0.2">
      <c r="G1012" s="4" t="s">
        <v>1312</v>
      </c>
      <c r="H1012" s="2">
        <v>0.94793701148759502</v>
      </c>
      <c r="I1012" s="2">
        <v>6.7730247943193697E-3</v>
      </c>
      <c r="J1012" s="4" t="s">
        <v>1346</v>
      </c>
      <c r="K1012" s="2">
        <v>2.6635983250000002</v>
      </c>
      <c r="L1012" s="2">
        <v>2.5505770000000001E-3</v>
      </c>
      <c r="M1012" s="4" t="s">
        <v>2558</v>
      </c>
      <c r="N1012">
        <v>2.6506818139999999</v>
      </c>
      <c r="O1012" s="1">
        <v>9.1500000000000001E-5</v>
      </c>
    </row>
    <row r="1013" spans="7:15" x14ac:dyDescent="0.2">
      <c r="G1013" s="4" t="s">
        <v>1242</v>
      </c>
      <c r="H1013" s="2">
        <v>0.94502494404594795</v>
      </c>
      <c r="I1013" s="2">
        <v>3.7905278864997801E-4</v>
      </c>
      <c r="J1013" s="4" t="s">
        <v>2040</v>
      </c>
      <c r="K1013" s="2">
        <v>2.662396599</v>
      </c>
      <c r="L1013" s="2">
        <v>2.3131199000000002E-2</v>
      </c>
      <c r="M1013" s="4" t="s">
        <v>2568</v>
      </c>
      <c r="N1013">
        <v>2.6483872590000002</v>
      </c>
      <c r="O1013">
        <v>6.6364500000000003E-4</v>
      </c>
    </row>
    <row r="1014" spans="7:15" x14ac:dyDescent="0.2">
      <c r="G1014" s="5" t="s">
        <v>2569</v>
      </c>
      <c r="H1014" s="2">
        <v>0.94437563094075105</v>
      </c>
      <c r="I1014" s="2">
        <v>1.90459812197575E-2</v>
      </c>
      <c r="J1014" s="4" t="s">
        <v>1196</v>
      </c>
      <c r="K1014" s="2">
        <v>2.660669639</v>
      </c>
      <c r="L1014" s="2">
        <v>1.2695670000000001E-3</v>
      </c>
      <c r="M1014" s="4" t="s">
        <v>2186</v>
      </c>
      <c r="N1014">
        <v>2.645493697</v>
      </c>
      <c r="O1014">
        <v>3.4035800000000002E-4</v>
      </c>
    </row>
    <row r="1015" spans="7:15" x14ac:dyDescent="0.2">
      <c r="G1015" s="4" t="s">
        <v>1265</v>
      </c>
      <c r="H1015" s="2">
        <v>0.94432930879643295</v>
      </c>
      <c r="I1015" s="2">
        <v>1.6816346156942701E-3</v>
      </c>
      <c r="J1015" s="4" t="s">
        <v>2570</v>
      </c>
      <c r="K1015" s="2">
        <v>2.6587579020000001</v>
      </c>
      <c r="L1015" s="3">
        <v>2.0800000000000001E-8</v>
      </c>
      <c r="M1015" s="4" t="s">
        <v>2390</v>
      </c>
      <c r="N1015">
        <v>2.6438739990000002</v>
      </c>
      <c r="O1015">
        <v>1.9729960000000001E-2</v>
      </c>
    </row>
    <row r="1016" spans="7:15" x14ac:dyDescent="0.2">
      <c r="G1016" s="4" t="s">
        <v>572</v>
      </c>
      <c r="H1016" s="2">
        <v>0.94302860017593904</v>
      </c>
      <c r="I1016" s="2">
        <v>3.2815353087836403E-2</v>
      </c>
      <c r="J1016" s="4" t="s">
        <v>2404</v>
      </c>
      <c r="K1016" s="2">
        <v>2.653808792</v>
      </c>
      <c r="L1016" s="2">
        <v>2.1886929999999998E-3</v>
      </c>
      <c r="M1016" s="4" t="s">
        <v>2571</v>
      </c>
      <c r="N1016">
        <v>2.6399626180000002</v>
      </c>
      <c r="O1016">
        <v>4.1494029000000002E-2</v>
      </c>
    </row>
    <row r="1017" spans="7:15" x14ac:dyDescent="0.2">
      <c r="G1017" s="4" t="s">
        <v>2572</v>
      </c>
      <c r="H1017" s="2">
        <v>0.93813151078185097</v>
      </c>
      <c r="I1017" s="2">
        <v>2.9450088947714701E-2</v>
      </c>
      <c r="J1017" s="4" t="s">
        <v>1292</v>
      </c>
      <c r="K1017" s="2">
        <v>2.6534551710000001</v>
      </c>
      <c r="L1017" s="3">
        <v>2.1800000000000001E-5</v>
      </c>
      <c r="M1017" s="5" t="s">
        <v>2424</v>
      </c>
      <c r="N1017">
        <v>2.6390562950000001</v>
      </c>
      <c r="O1017">
        <v>2.470145E-3</v>
      </c>
    </row>
    <row r="1018" spans="7:15" x14ac:dyDescent="0.2">
      <c r="G1018" s="4" t="s">
        <v>2573</v>
      </c>
      <c r="H1018" s="2">
        <v>0.93705304540261702</v>
      </c>
      <c r="I1018" s="2">
        <v>8.2340230582739708E-3</v>
      </c>
      <c r="J1018" s="4" t="s">
        <v>748</v>
      </c>
      <c r="K1018" s="2">
        <v>2.652809188</v>
      </c>
      <c r="L1018" s="3">
        <v>1.5300000000000001E-8</v>
      </c>
      <c r="M1018" s="4" t="s">
        <v>2574</v>
      </c>
      <c r="N1018">
        <v>2.6387634480000002</v>
      </c>
      <c r="O1018">
        <v>4.1998096999999998E-2</v>
      </c>
    </row>
    <row r="1019" spans="7:15" x14ac:dyDescent="0.2">
      <c r="G1019" s="4" t="s">
        <v>2575</v>
      </c>
      <c r="H1019" s="2">
        <v>0.93206074812869999</v>
      </c>
      <c r="I1019" s="2">
        <v>1.50804796631319E-3</v>
      </c>
      <c r="J1019" s="4" t="s">
        <v>2397</v>
      </c>
      <c r="K1019" s="2">
        <v>2.6508198209999998</v>
      </c>
      <c r="L1019" s="3">
        <v>7.4800000000000003E-11</v>
      </c>
      <c r="M1019" s="4" t="s">
        <v>1046</v>
      </c>
      <c r="N1019">
        <v>2.6377476770000001</v>
      </c>
      <c r="O1019">
        <v>7.0404259999999998E-3</v>
      </c>
    </row>
    <row r="1020" spans="7:15" x14ac:dyDescent="0.2">
      <c r="G1020" s="4" t="s">
        <v>2576</v>
      </c>
      <c r="H1020" s="2">
        <v>0.93188975909375205</v>
      </c>
      <c r="I1020" s="2">
        <v>1.5956762090070398E-2</v>
      </c>
      <c r="J1020" s="4" t="s">
        <v>1209</v>
      </c>
      <c r="K1020" s="2">
        <v>2.6498691089999999</v>
      </c>
      <c r="L1020" s="2">
        <v>7.7896279999999998E-3</v>
      </c>
      <c r="M1020" s="4" t="s">
        <v>2577</v>
      </c>
      <c r="N1020">
        <v>2.6350431319999998</v>
      </c>
      <c r="O1020" s="1">
        <v>2.4600000000000001E-7</v>
      </c>
    </row>
    <row r="1021" spans="7:15" x14ac:dyDescent="0.2">
      <c r="G1021" s="4" t="s">
        <v>2578</v>
      </c>
      <c r="H1021" s="2">
        <v>0.93071014145536801</v>
      </c>
      <c r="I1021" s="2">
        <v>1.5555829600455699E-2</v>
      </c>
      <c r="J1021" s="4" t="s">
        <v>1920</v>
      </c>
      <c r="K1021" s="2">
        <v>2.6466963730000002</v>
      </c>
      <c r="L1021" s="3">
        <v>3.0400000000000001E-16</v>
      </c>
      <c r="M1021" s="4" t="s">
        <v>2579</v>
      </c>
      <c r="N1021">
        <v>2.6350254359999998</v>
      </c>
      <c r="O1021" s="1">
        <v>1.37E-7</v>
      </c>
    </row>
    <row r="1022" spans="7:15" x14ac:dyDescent="0.2">
      <c r="G1022" s="4" t="s">
        <v>2580</v>
      </c>
      <c r="H1022" s="2">
        <v>0.93011490839574895</v>
      </c>
      <c r="I1022" s="2">
        <v>1.9829616630661199E-3</v>
      </c>
      <c r="J1022" s="4" t="s">
        <v>1778</v>
      </c>
      <c r="K1022" s="2">
        <v>2.6457660440000002</v>
      </c>
      <c r="L1022" s="3">
        <v>7.18E-10</v>
      </c>
      <c r="M1022" s="4" t="s">
        <v>2581</v>
      </c>
      <c r="N1022">
        <v>2.6314304700000002</v>
      </c>
      <c r="O1022">
        <v>5.5376260000000004E-3</v>
      </c>
    </row>
    <row r="1023" spans="7:15" x14ac:dyDescent="0.2">
      <c r="G1023" s="5" t="s">
        <v>1126</v>
      </c>
      <c r="H1023" s="2">
        <v>0.92763571942063905</v>
      </c>
      <c r="I1023" s="2">
        <v>6.7983083239254397E-3</v>
      </c>
      <c r="J1023" s="4" t="s">
        <v>2582</v>
      </c>
      <c r="K1023" s="2">
        <v>2.6455328630000001</v>
      </c>
      <c r="L1023" s="3">
        <v>8.4499999999999996E-7</v>
      </c>
      <c r="M1023" s="5" t="s">
        <v>2583</v>
      </c>
      <c r="N1023">
        <v>2.6308618080000001</v>
      </c>
      <c r="O1023">
        <v>3.3023317000000003E-2</v>
      </c>
    </row>
    <row r="1024" spans="7:15" x14ac:dyDescent="0.2">
      <c r="G1024" s="4" t="s">
        <v>2584</v>
      </c>
      <c r="H1024" s="2">
        <v>0.92691306791126404</v>
      </c>
      <c r="I1024" s="2">
        <v>2.29351572080876E-2</v>
      </c>
      <c r="J1024" s="4" t="s">
        <v>2585</v>
      </c>
      <c r="K1024" s="2">
        <v>2.6377066930000002</v>
      </c>
      <c r="L1024" s="2">
        <v>3.5911861000000003E-2</v>
      </c>
      <c r="M1024" s="4" t="s">
        <v>314</v>
      </c>
      <c r="N1024">
        <v>2.6294268879999998</v>
      </c>
      <c r="O1024">
        <v>3.8954000000000001E-4</v>
      </c>
    </row>
    <row r="1025" spans="7:15" x14ac:dyDescent="0.2">
      <c r="G1025" s="4" t="s">
        <v>2586</v>
      </c>
      <c r="H1025" s="2">
        <v>0.92399197322866899</v>
      </c>
      <c r="I1025" s="2">
        <v>9.3938150408875206E-3</v>
      </c>
      <c r="J1025" s="4" t="s">
        <v>2587</v>
      </c>
      <c r="K1025" s="2">
        <v>2.6372662619999998</v>
      </c>
      <c r="L1025" s="2">
        <v>1.4828001E-2</v>
      </c>
      <c r="M1025" s="4" t="s">
        <v>2050</v>
      </c>
      <c r="N1025">
        <v>2.6274287649999999</v>
      </c>
      <c r="O1025">
        <v>4.0624698000000001E-2</v>
      </c>
    </row>
    <row r="1026" spans="7:15" x14ac:dyDescent="0.2">
      <c r="G1026" s="4" t="s">
        <v>2269</v>
      </c>
      <c r="H1026" s="2">
        <v>0.92389021497533297</v>
      </c>
      <c r="I1026" s="2">
        <v>3.3406969081384102E-2</v>
      </c>
      <c r="J1026" s="4" t="s">
        <v>2588</v>
      </c>
      <c r="K1026" s="2">
        <v>2.6372232869999999</v>
      </c>
      <c r="L1026" s="2">
        <v>4.5523194000000003E-2</v>
      </c>
      <c r="M1026" s="4" t="s">
        <v>1673</v>
      </c>
      <c r="N1026">
        <v>2.6257355119999999</v>
      </c>
      <c r="O1026" s="1">
        <v>2.5599999999999999E-5</v>
      </c>
    </row>
    <row r="1027" spans="7:15" x14ac:dyDescent="0.2">
      <c r="G1027" s="4" t="s">
        <v>2589</v>
      </c>
      <c r="H1027" s="2">
        <v>0.92331431783699502</v>
      </c>
      <c r="I1027" s="2">
        <v>4.4852330863168798E-3</v>
      </c>
      <c r="J1027" s="4" t="s">
        <v>2137</v>
      </c>
      <c r="K1027" s="2">
        <v>2.6371838269999999</v>
      </c>
      <c r="L1027" s="3">
        <v>1.75E-9</v>
      </c>
      <c r="M1027" s="4" t="s">
        <v>2590</v>
      </c>
      <c r="N1027">
        <v>2.6227461139999999</v>
      </c>
      <c r="O1027">
        <v>3.2473002000000001E-2</v>
      </c>
    </row>
    <row r="1028" spans="7:15" x14ac:dyDescent="0.2">
      <c r="G1028" s="4" t="s">
        <v>2591</v>
      </c>
      <c r="H1028" s="2">
        <v>0.92151153387276397</v>
      </c>
      <c r="I1028" s="2">
        <v>1.5253840455369899E-2</v>
      </c>
      <c r="J1028" s="4" t="s">
        <v>2592</v>
      </c>
      <c r="K1028" s="2">
        <v>2.6368881329999998</v>
      </c>
      <c r="L1028" s="3">
        <v>2.0599999999999999E-5</v>
      </c>
      <c r="M1028" s="4" t="s">
        <v>2593</v>
      </c>
      <c r="N1028">
        <v>2.621300577</v>
      </c>
      <c r="O1028">
        <v>1.43812E-4</v>
      </c>
    </row>
    <row r="1029" spans="7:15" x14ac:dyDescent="0.2">
      <c r="G1029" s="4" t="s">
        <v>2594</v>
      </c>
      <c r="H1029" s="2">
        <v>0.91548082706679901</v>
      </c>
      <c r="I1029" s="2">
        <v>1.04045899726727E-2</v>
      </c>
      <c r="J1029" s="4" t="s">
        <v>2539</v>
      </c>
      <c r="K1029" s="2">
        <v>2.635709538</v>
      </c>
      <c r="L1029" s="2">
        <v>4.1101117999999999E-2</v>
      </c>
      <c r="M1029" s="4" t="s">
        <v>1948</v>
      </c>
      <c r="N1029">
        <v>2.6212424630000002</v>
      </c>
      <c r="O1029">
        <v>1.20821E-2</v>
      </c>
    </row>
    <row r="1030" spans="7:15" x14ac:dyDescent="0.2">
      <c r="G1030" s="4" t="s">
        <v>2595</v>
      </c>
      <c r="H1030" s="2">
        <v>0.91507882895728299</v>
      </c>
      <c r="I1030" s="2">
        <v>1.4901724397624201E-2</v>
      </c>
      <c r="J1030" s="4" t="s">
        <v>2596</v>
      </c>
      <c r="K1030" s="2">
        <v>2.6339685830000001</v>
      </c>
      <c r="L1030" s="2">
        <v>9.993208E-3</v>
      </c>
      <c r="M1030" s="4" t="s">
        <v>2597</v>
      </c>
      <c r="N1030">
        <v>2.6210616610000002</v>
      </c>
      <c r="O1030">
        <v>1.4967158E-2</v>
      </c>
    </row>
    <row r="1031" spans="7:15" x14ac:dyDescent="0.2">
      <c r="G1031" s="4" t="s">
        <v>2544</v>
      </c>
      <c r="H1031" s="2">
        <v>0.90662050735282895</v>
      </c>
      <c r="I1031" s="2">
        <v>5.4441861492203602E-3</v>
      </c>
      <c r="J1031" s="4" t="s">
        <v>2598</v>
      </c>
      <c r="K1031" s="2">
        <v>2.6337335560000001</v>
      </c>
      <c r="L1031" s="3">
        <v>8.16E-7</v>
      </c>
      <c r="M1031" s="4" t="s">
        <v>2599</v>
      </c>
      <c r="N1031">
        <v>2.6190060110000002</v>
      </c>
      <c r="O1031" s="1">
        <v>9.4099999999999997E-5</v>
      </c>
    </row>
    <row r="1032" spans="7:15" x14ac:dyDescent="0.2">
      <c r="G1032" s="4" t="s">
        <v>2600</v>
      </c>
      <c r="H1032" s="2">
        <v>0.90583103817777699</v>
      </c>
      <c r="I1032" s="2">
        <v>2.4853862728003301E-3</v>
      </c>
      <c r="J1032" s="4" t="s">
        <v>2371</v>
      </c>
      <c r="K1032" s="2">
        <v>2.6333467310000001</v>
      </c>
      <c r="L1032" s="3">
        <v>2.94E-5</v>
      </c>
      <c r="M1032" s="4" t="s">
        <v>513</v>
      </c>
      <c r="N1032">
        <v>2.6182486840000001</v>
      </c>
      <c r="O1032">
        <v>3.6657112999999998E-2</v>
      </c>
    </row>
    <row r="1033" spans="7:15" x14ac:dyDescent="0.2">
      <c r="G1033" s="4" t="s">
        <v>1038</v>
      </c>
      <c r="H1033" s="2">
        <v>0.90478551037488197</v>
      </c>
      <c r="I1033" s="2">
        <v>1.08309427795977E-2</v>
      </c>
      <c r="J1033" s="4" t="s">
        <v>2601</v>
      </c>
      <c r="K1033" s="2">
        <v>2.629834357</v>
      </c>
      <c r="L1033" s="2">
        <v>3.4350324000000002E-2</v>
      </c>
      <c r="M1033" s="4" t="s">
        <v>2602</v>
      </c>
      <c r="N1033">
        <v>2.6144178359999999</v>
      </c>
      <c r="O1033">
        <v>3.9551634000000002E-2</v>
      </c>
    </row>
    <row r="1034" spans="7:15" x14ac:dyDescent="0.2">
      <c r="G1034" s="4" t="s">
        <v>1303</v>
      </c>
      <c r="H1034" s="2">
        <v>0.90014205704866901</v>
      </c>
      <c r="I1034" s="2">
        <v>4.2759443121875504E-3</v>
      </c>
      <c r="J1034" s="4" t="s">
        <v>2603</v>
      </c>
      <c r="K1034" s="2">
        <v>2.624657783</v>
      </c>
      <c r="L1034" s="2">
        <v>1.9691377999999999E-2</v>
      </c>
      <c r="M1034" s="4" t="s">
        <v>2604</v>
      </c>
      <c r="N1034">
        <v>2.611702878</v>
      </c>
      <c r="O1034">
        <v>1.7845535999999999E-2</v>
      </c>
    </row>
    <row r="1035" spans="7:15" x14ac:dyDescent="0.2">
      <c r="G1035" s="4" t="s">
        <v>1252</v>
      </c>
      <c r="H1035" s="2">
        <v>0.89835191339938203</v>
      </c>
      <c r="I1035" s="2">
        <v>1.41635958899172E-2</v>
      </c>
      <c r="J1035" s="4" t="s">
        <v>1524</v>
      </c>
      <c r="K1035" s="2">
        <v>2.6244607389999999</v>
      </c>
      <c r="L1035" s="3">
        <v>3.1099999999999999E-6</v>
      </c>
      <c r="M1035" s="4" t="s">
        <v>2605</v>
      </c>
      <c r="N1035">
        <v>2.611369662</v>
      </c>
      <c r="O1035">
        <v>3.0073249E-2</v>
      </c>
    </row>
    <row r="1036" spans="7:15" x14ac:dyDescent="0.2">
      <c r="G1036" s="4" t="s">
        <v>2606</v>
      </c>
      <c r="H1036" s="2">
        <v>0.89693355555577703</v>
      </c>
      <c r="I1036" s="2">
        <v>4.97478939433652E-2</v>
      </c>
      <c r="J1036" s="4" t="s">
        <v>1739</v>
      </c>
      <c r="K1036" s="2">
        <v>2.6219425780000001</v>
      </c>
      <c r="L1036" s="2">
        <v>1.0521353000000001E-2</v>
      </c>
      <c r="M1036" s="4" t="s">
        <v>2607</v>
      </c>
      <c r="N1036">
        <v>2.6105457269999999</v>
      </c>
      <c r="O1036">
        <v>1.1352709000000001E-2</v>
      </c>
    </row>
    <row r="1037" spans="7:15" x14ac:dyDescent="0.2">
      <c r="G1037" s="4" t="s">
        <v>2608</v>
      </c>
      <c r="H1037" s="2">
        <v>0.89365055205393096</v>
      </c>
      <c r="I1037" s="2">
        <v>1.4806862580954899E-2</v>
      </c>
      <c r="J1037" s="4" t="s">
        <v>2609</v>
      </c>
      <c r="K1037" s="2">
        <v>2.6196063459999999</v>
      </c>
      <c r="L1037" s="2">
        <v>1.74551E-4</v>
      </c>
      <c r="M1037" s="4" t="s">
        <v>2172</v>
      </c>
      <c r="N1037">
        <v>2.6075803770000001</v>
      </c>
      <c r="O1037">
        <v>2.2285946000000001E-2</v>
      </c>
    </row>
    <row r="1038" spans="7:15" x14ac:dyDescent="0.2">
      <c r="G1038" s="4" t="s">
        <v>2610</v>
      </c>
      <c r="H1038" s="2">
        <v>0.89145832559510996</v>
      </c>
      <c r="I1038" s="2">
        <v>1.0973217550150001E-2</v>
      </c>
      <c r="J1038" s="4" t="s">
        <v>2611</v>
      </c>
      <c r="K1038" s="2">
        <v>2.6195422759999998</v>
      </c>
      <c r="L1038" s="2">
        <v>1.2822780000000001E-2</v>
      </c>
      <c r="M1038" s="4" t="s">
        <v>2612</v>
      </c>
      <c r="N1038">
        <v>2.6054582310000001</v>
      </c>
      <c r="O1038">
        <v>3.0428230000000001E-3</v>
      </c>
    </row>
    <row r="1039" spans="7:15" x14ac:dyDescent="0.2">
      <c r="G1039" s="4" t="s">
        <v>1993</v>
      </c>
      <c r="H1039" s="2">
        <v>0.89063251552849199</v>
      </c>
      <c r="I1039" s="2">
        <v>1.4686268298712E-2</v>
      </c>
      <c r="J1039" s="5" t="s">
        <v>2613</v>
      </c>
      <c r="K1039" s="2">
        <v>2.6185737169999999</v>
      </c>
      <c r="L1039" s="2">
        <v>5.7617049999999998E-3</v>
      </c>
      <c r="M1039" s="5" t="s">
        <v>2614</v>
      </c>
      <c r="N1039">
        <v>2.603393203</v>
      </c>
      <c r="O1039">
        <v>2.3743459999999998E-3</v>
      </c>
    </row>
    <row r="1040" spans="7:15" x14ac:dyDescent="0.2">
      <c r="G1040" s="4" t="s">
        <v>2615</v>
      </c>
      <c r="H1040" s="2">
        <v>0.88832683677990598</v>
      </c>
      <c r="I1040" s="2">
        <v>3.3176436530508002E-2</v>
      </c>
      <c r="J1040" s="4" t="s">
        <v>556</v>
      </c>
      <c r="K1040" s="2">
        <v>2.6174837790000001</v>
      </c>
      <c r="L1040" s="3">
        <v>2.7799999999999998E-13</v>
      </c>
      <c r="M1040" s="4" t="s">
        <v>2616</v>
      </c>
      <c r="N1040">
        <v>2.597611911</v>
      </c>
      <c r="O1040">
        <v>3.3648867999999998E-2</v>
      </c>
    </row>
    <row r="1041" spans="7:15" x14ac:dyDescent="0.2">
      <c r="G1041" s="4" t="s">
        <v>2617</v>
      </c>
      <c r="H1041" s="2">
        <v>0.87829359329972101</v>
      </c>
      <c r="I1041" s="2">
        <v>8.0069347967761592E-3</v>
      </c>
      <c r="J1041" s="4" t="s">
        <v>2618</v>
      </c>
      <c r="K1041" s="2">
        <v>2.613567561</v>
      </c>
      <c r="L1041" s="2">
        <v>4.5085829000000001E-2</v>
      </c>
      <c r="M1041" s="4" t="s">
        <v>2619</v>
      </c>
      <c r="N1041">
        <v>2.5974511659999999</v>
      </c>
      <c r="O1041">
        <v>3.333033E-3</v>
      </c>
    </row>
    <row r="1042" spans="7:15" x14ac:dyDescent="0.2">
      <c r="G1042" s="4" t="s">
        <v>2620</v>
      </c>
      <c r="H1042" s="2">
        <v>0.87733254196126198</v>
      </c>
      <c r="I1042" s="2">
        <v>4.9883671061075302E-2</v>
      </c>
      <c r="J1042" s="4" t="s">
        <v>1859</v>
      </c>
      <c r="K1042" s="2">
        <v>2.6115694970000001</v>
      </c>
      <c r="L1042" s="2">
        <v>1.6902562999999999E-2</v>
      </c>
      <c r="M1042" s="4" t="s">
        <v>2621</v>
      </c>
      <c r="N1042">
        <v>2.596431108</v>
      </c>
      <c r="O1042">
        <v>1.0986691999999999E-2</v>
      </c>
    </row>
    <row r="1043" spans="7:15" x14ac:dyDescent="0.2">
      <c r="G1043" s="4" t="s">
        <v>2622</v>
      </c>
      <c r="H1043" s="2">
        <v>0.87618347740010105</v>
      </c>
      <c r="I1043" s="2">
        <v>1.8659735337527801E-2</v>
      </c>
      <c r="J1043" s="4" t="s">
        <v>2623</v>
      </c>
      <c r="K1043" s="2">
        <v>2.6100234879999999</v>
      </c>
      <c r="L1043" s="2">
        <v>3.8248259999999999E-3</v>
      </c>
      <c r="M1043" s="4" t="s">
        <v>2624</v>
      </c>
      <c r="N1043">
        <v>2.5962499910000001</v>
      </c>
      <c r="O1043">
        <v>2.164727E-2</v>
      </c>
    </row>
    <row r="1044" spans="7:15" x14ac:dyDescent="0.2">
      <c r="G1044" s="4" t="s">
        <v>1256</v>
      </c>
      <c r="H1044" s="2">
        <v>0.87475293701097601</v>
      </c>
      <c r="I1044" s="2">
        <v>2.9387129060709401E-2</v>
      </c>
      <c r="J1044" s="4" t="s">
        <v>2625</v>
      </c>
      <c r="K1044" s="2">
        <v>2.6093583420000002</v>
      </c>
      <c r="L1044" s="2">
        <v>1.1034808E-2</v>
      </c>
      <c r="M1044" s="4" t="s">
        <v>2626</v>
      </c>
      <c r="N1044">
        <v>2.5922424450000001</v>
      </c>
      <c r="O1044">
        <v>2.1525083E-2</v>
      </c>
    </row>
    <row r="1045" spans="7:15" x14ac:dyDescent="0.2">
      <c r="G1045" s="4" t="s">
        <v>1220</v>
      </c>
      <c r="H1045" s="2">
        <v>0.87352824678880503</v>
      </c>
      <c r="I1045" s="2">
        <v>1.02159792534265E-2</v>
      </c>
      <c r="J1045" s="4" t="s">
        <v>2627</v>
      </c>
      <c r="K1045" s="2">
        <v>2.607880127</v>
      </c>
      <c r="L1045" s="2">
        <v>4.1759823000000001E-2</v>
      </c>
      <c r="M1045" s="4" t="s">
        <v>2595</v>
      </c>
      <c r="N1045">
        <v>2.5920201559999998</v>
      </c>
      <c r="O1045">
        <v>3.142078E-3</v>
      </c>
    </row>
    <row r="1046" spans="7:15" x14ac:dyDescent="0.2">
      <c r="G1046" s="4" t="s">
        <v>2628</v>
      </c>
      <c r="H1046" s="2">
        <v>0.871687626370232</v>
      </c>
      <c r="I1046" s="2">
        <v>3.3589094897734699E-2</v>
      </c>
      <c r="J1046" s="4" t="s">
        <v>1511</v>
      </c>
      <c r="K1046" s="2">
        <v>2.5934907790000001</v>
      </c>
      <c r="L1046" s="3">
        <v>1.3200000000000001E-5</v>
      </c>
      <c r="M1046" s="4" t="s">
        <v>2629</v>
      </c>
      <c r="N1046">
        <v>2.5910046379999998</v>
      </c>
      <c r="O1046">
        <v>7.3723119999999998E-3</v>
      </c>
    </row>
    <row r="1047" spans="7:15" x14ac:dyDescent="0.2">
      <c r="G1047" s="4" t="s">
        <v>2630</v>
      </c>
      <c r="H1047" s="2">
        <v>0.86899795250591005</v>
      </c>
      <c r="I1047" s="2">
        <v>5.7047504535240696E-3</v>
      </c>
      <c r="J1047" s="4" t="s">
        <v>2631</v>
      </c>
      <c r="K1047" s="2">
        <v>2.5926539829999999</v>
      </c>
      <c r="L1047" s="2">
        <v>1.8355302E-2</v>
      </c>
      <c r="M1047" s="4" t="s">
        <v>2632</v>
      </c>
      <c r="N1047">
        <v>2.5900147570000001</v>
      </c>
      <c r="O1047">
        <v>1.7486675E-2</v>
      </c>
    </row>
    <row r="1048" spans="7:15" x14ac:dyDescent="0.2">
      <c r="G1048" s="4" t="s">
        <v>1195</v>
      </c>
      <c r="H1048" s="2">
        <v>0.86852755168728202</v>
      </c>
      <c r="I1048" s="2">
        <v>4.0463307026964497E-2</v>
      </c>
      <c r="J1048" s="4" t="s">
        <v>2597</v>
      </c>
      <c r="K1048" s="2">
        <v>2.590677602</v>
      </c>
      <c r="L1048" s="2">
        <v>2.8651785999999999E-2</v>
      </c>
      <c r="M1048" s="4" t="s">
        <v>2633</v>
      </c>
      <c r="N1048">
        <v>2.5852785819999999</v>
      </c>
      <c r="O1048">
        <v>1.5016560999999999E-2</v>
      </c>
    </row>
    <row r="1049" spans="7:15" x14ac:dyDescent="0.2">
      <c r="G1049" s="5" t="s">
        <v>2634</v>
      </c>
      <c r="H1049" s="2">
        <v>0.867189367284529</v>
      </c>
      <c r="I1049" s="2">
        <v>4.7885871378019799E-2</v>
      </c>
      <c r="J1049" s="4" t="s">
        <v>1899</v>
      </c>
      <c r="K1049" s="2">
        <v>2.5846419649999999</v>
      </c>
      <c r="L1049" s="2">
        <v>4.2240713999999999E-2</v>
      </c>
      <c r="M1049" s="4" t="s">
        <v>2635</v>
      </c>
      <c r="N1049">
        <v>2.5837815239999999</v>
      </c>
      <c r="O1049">
        <v>3.1794619000000003E-2</v>
      </c>
    </row>
    <row r="1050" spans="7:15" x14ac:dyDescent="0.2">
      <c r="G1050" s="4" t="s">
        <v>323</v>
      </c>
      <c r="H1050" s="2">
        <v>0.86316898055047298</v>
      </c>
      <c r="I1050" s="2">
        <v>4.0326868515239402E-2</v>
      </c>
      <c r="J1050" s="5" t="s">
        <v>2636</v>
      </c>
      <c r="K1050" s="2">
        <v>2.5827528879999999</v>
      </c>
      <c r="L1050" s="2">
        <v>2.5141690000000001E-3</v>
      </c>
      <c r="M1050" s="4" t="s">
        <v>2637</v>
      </c>
      <c r="N1050">
        <v>2.5830655469999999</v>
      </c>
      <c r="O1050">
        <v>1.6987365000000001E-2</v>
      </c>
    </row>
    <row r="1051" spans="7:15" x14ac:dyDescent="0.2">
      <c r="G1051" s="4" t="s">
        <v>2638</v>
      </c>
      <c r="H1051" s="2">
        <v>0.86123072871461104</v>
      </c>
      <c r="I1051" s="2">
        <v>5.2071606949210796E-3</v>
      </c>
      <c r="J1051" s="4" t="s">
        <v>2639</v>
      </c>
      <c r="K1051" s="2">
        <v>2.582429023</v>
      </c>
      <c r="L1051" s="2">
        <v>1.6279999999999999E-2</v>
      </c>
      <c r="M1051" s="4" t="s">
        <v>2640</v>
      </c>
      <c r="N1051">
        <v>2.5826443499999998</v>
      </c>
      <c r="O1051">
        <v>1.7631541000000001E-2</v>
      </c>
    </row>
    <row r="1052" spans="7:15" x14ac:dyDescent="0.2">
      <c r="G1052" s="4" t="s">
        <v>1226</v>
      </c>
      <c r="H1052" s="2">
        <v>0.85919818086422695</v>
      </c>
      <c r="I1052" s="2">
        <v>3.0905976352450001E-2</v>
      </c>
      <c r="J1052" s="4" t="s">
        <v>2003</v>
      </c>
      <c r="K1052" s="2">
        <v>2.5815812650000001</v>
      </c>
      <c r="L1052" s="2">
        <v>2.71267E-4</v>
      </c>
      <c r="M1052" s="5" t="s">
        <v>2407</v>
      </c>
      <c r="N1052">
        <v>2.5822997070000002</v>
      </c>
      <c r="O1052">
        <v>3.2162400000000001E-2</v>
      </c>
    </row>
    <row r="1053" spans="7:15" x14ac:dyDescent="0.2">
      <c r="G1053" s="4" t="s">
        <v>2641</v>
      </c>
      <c r="H1053" s="2">
        <v>0.85609899709919701</v>
      </c>
      <c r="I1053" s="2">
        <v>1.8674896084355401E-2</v>
      </c>
      <c r="J1053" s="5" t="s">
        <v>1495</v>
      </c>
      <c r="K1053" s="2">
        <v>2.581092956</v>
      </c>
      <c r="L1053" s="2">
        <v>2.4789952000000001E-2</v>
      </c>
      <c r="M1053" s="5" t="s">
        <v>2487</v>
      </c>
      <c r="N1053">
        <v>2.5805456339999999</v>
      </c>
      <c r="O1053">
        <v>3.4734700000000002E-4</v>
      </c>
    </row>
    <row r="1054" spans="7:15" x14ac:dyDescent="0.2">
      <c r="G1054" s="4" t="s">
        <v>2642</v>
      </c>
      <c r="H1054" s="2">
        <v>0.85352940997601801</v>
      </c>
      <c r="I1054" s="2">
        <v>6.5536678232714903E-4</v>
      </c>
      <c r="J1054" s="4" t="s">
        <v>688</v>
      </c>
      <c r="K1054" s="2">
        <v>2.5804458750000001</v>
      </c>
      <c r="L1054" s="2">
        <v>8.4963020000000007E-3</v>
      </c>
      <c r="M1054" s="4" t="s">
        <v>343</v>
      </c>
      <c r="N1054">
        <v>2.5787680740000001</v>
      </c>
      <c r="O1054">
        <v>1.3969199E-2</v>
      </c>
    </row>
    <row r="1055" spans="7:15" x14ac:dyDescent="0.2">
      <c r="G1055" s="5" t="s">
        <v>1280</v>
      </c>
      <c r="H1055" s="2">
        <v>0.85205803153523196</v>
      </c>
      <c r="I1055" s="2">
        <v>3.82335847374781E-2</v>
      </c>
      <c r="J1055" s="4" t="s">
        <v>2643</v>
      </c>
      <c r="K1055" s="2">
        <v>2.5803600950000001</v>
      </c>
      <c r="L1055" s="2">
        <v>8.0024580000000005E-3</v>
      </c>
      <c r="M1055" s="4" t="s">
        <v>2644</v>
      </c>
      <c r="N1055">
        <v>2.5685571500000002</v>
      </c>
      <c r="O1055">
        <v>1.0969025E-2</v>
      </c>
    </row>
    <row r="1056" spans="7:15" x14ac:dyDescent="0.2">
      <c r="G1056" s="5" t="s">
        <v>2645</v>
      </c>
      <c r="H1056" s="2">
        <v>0.84911246971980103</v>
      </c>
      <c r="I1056" s="2">
        <v>3.4356537599328899E-2</v>
      </c>
      <c r="J1056" s="4" t="s">
        <v>2106</v>
      </c>
      <c r="K1056" s="2">
        <v>2.5773346940000001</v>
      </c>
      <c r="L1056" s="2">
        <v>7.2052800000000001E-4</v>
      </c>
      <c r="M1056" s="4" t="s">
        <v>728</v>
      </c>
      <c r="N1056">
        <v>2.5622951930000002</v>
      </c>
      <c r="O1056">
        <v>1.1756716E-2</v>
      </c>
    </row>
    <row r="1057" spans="7:15" x14ac:dyDescent="0.2">
      <c r="G1057" s="4" t="s">
        <v>584</v>
      </c>
      <c r="H1057" s="2">
        <v>0.84858394621491295</v>
      </c>
      <c r="I1057" s="2">
        <v>2.3222476298865001E-2</v>
      </c>
      <c r="J1057" s="4" t="s">
        <v>1448</v>
      </c>
      <c r="K1057" s="2">
        <v>2.5764392090000001</v>
      </c>
      <c r="L1057" s="2">
        <v>5.7640800000000004E-4</v>
      </c>
      <c r="M1057" s="4" t="s">
        <v>2646</v>
      </c>
      <c r="N1057">
        <v>2.5622185100000001</v>
      </c>
      <c r="O1057">
        <v>1.5520067E-2</v>
      </c>
    </row>
    <row r="1058" spans="7:15" x14ac:dyDescent="0.2">
      <c r="G1058" s="4" t="s">
        <v>1106</v>
      </c>
      <c r="H1058" s="2">
        <v>0.84738945177130198</v>
      </c>
      <c r="I1058" s="2">
        <v>4.6739690310255898E-2</v>
      </c>
      <c r="J1058" s="5" t="s">
        <v>1817</v>
      </c>
      <c r="K1058" s="2">
        <v>2.5753495320000002</v>
      </c>
      <c r="L1058" s="2">
        <v>3.2381100000000002E-4</v>
      </c>
      <c r="M1058" s="4" t="s">
        <v>2647</v>
      </c>
      <c r="N1058">
        <v>2.5620610770000001</v>
      </c>
      <c r="O1058">
        <v>1.1359549E-2</v>
      </c>
    </row>
    <row r="1059" spans="7:15" x14ac:dyDescent="0.2">
      <c r="G1059" s="4" t="s">
        <v>2648</v>
      </c>
      <c r="H1059" s="2">
        <v>0.84619185579095602</v>
      </c>
      <c r="I1059" s="2">
        <v>4.6183894846993E-2</v>
      </c>
      <c r="J1059" s="4" t="s">
        <v>1009</v>
      </c>
      <c r="K1059" s="2">
        <v>2.5721957729999998</v>
      </c>
      <c r="L1059" s="2">
        <v>2.0038762000000002E-2</v>
      </c>
      <c r="M1059" s="4" t="s">
        <v>2649</v>
      </c>
      <c r="N1059">
        <v>2.5567878049999999</v>
      </c>
      <c r="O1059">
        <v>1.5663705999999999E-2</v>
      </c>
    </row>
    <row r="1060" spans="7:15" x14ac:dyDescent="0.2">
      <c r="G1060" s="4" t="s">
        <v>2650</v>
      </c>
      <c r="H1060" s="2">
        <v>0.844854403991946</v>
      </c>
      <c r="I1060" s="2">
        <v>4.9625568076159199E-2</v>
      </c>
      <c r="J1060" s="4" t="s">
        <v>2651</v>
      </c>
      <c r="K1060" s="2">
        <v>2.571613675</v>
      </c>
      <c r="L1060" s="2">
        <v>4.3266432000000001E-2</v>
      </c>
      <c r="M1060" s="4" t="s">
        <v>2652</v>
      </c>
      <c r="N1060">
        <v>2.5565179090000001</v>
      </c>
      <c r="O1060">
        <v>1.55742E-2</v>
      </c>
    </row>
    <row r="1061" spans="7:15" x14ac:dyDescent="0.2">
      <c r="G1061" s="4" t="s">
        <v>2653</v>
      </c>
      <c r="H1061" s="2">
        <v>0.84068844900240303</v>
      </c>
      <c r="I1061" s="2">
        <v>1.5963970015216E-2</v>
      </c>
      <c r="J1061" s="4" t="s">
        <v>2088</v>
      </c>
      <c r="K1061" s="2">
        <v>2.569224717</v>
      </c>
      <c r="L1061" s="3">
        <v>5.0000000000000004E-6</v>
      </c>
      <c r="M1061" s="4" t="s">
        <v>2654</v>
      </c>
      <c r="N1061">
        <v>2.5544370559999998</v>
      </c>
      <c r="O1061">
        <v>1.55058E-3</v>
      </c>
    </row>
    <row r="1062" spans="7:15" x14ac:dyDescent="0.2">
      <c r="G1062" s="4" t="s">
        <v>532</v>
      </c>
      <c r="H1062" s="2">
        <v>0.83766407331049897</v>
      </c>
      <c r="I1062" s="2">
        <v>2.08246240818665E-2</v>
      </c>
      <c r="J1062" s="4" t="s">
        <v>1272</v>
      </c>
      <c r="K1062" s="2">
        <v>2.5672894880000001</v>
      </c>
      <c r="L1062" s="2">
        <v>5.5794629999999998E-3</v>
      </c>
      <c r="M1062" s="5" t="s">
        <v>2655</v>
      </c>
      <c r="N1062">
        <v>2.5531971119999999</v>
      </c>
      <c r="O1062">
        <v>1.28119E-4</v>
      </c>
    </row>
    <row r="1063" spans="7:15" x14ac:dyDescent="0.2">
      <c r="G1063" s="4" t="s">
        <v>2656</v>
      </c>
      <c r="H1063" s="2">
        <v>0.82929785248193</v>
      </c>
      <c r="I1063" s="2">
        <v>1.5555829600455699E-2</v>
      </c>
      <c r="J1063" s="4" t="s">
        <v>1962</v>
      </c>
      <c r="K1063" s="2">
        <v>2.5656545089999998</v>
      </c>
      <c r="L1063" s="2">
        <v>1.941585E-3</v>
      </c>
      <c r="M1063" s="4" t="s">
        <v>2657</v>
      </c>
      <c r="N1063">
        <v>2.5511732889999998</v>
      </c>
      <c r="O1063">
        <v>2.7254900000000002E-4</v>
      </c>
    </row>
    <row r="1064" spans="7:15" x14ac:dyDescent="0.2">
      <c r="G1064" s="4" t="s">
        <v>2658</v>
      </c>
      <c r="H1064" s="2">
        <v>0.82088512366009903</v>
      </c>
      <c r="I1064" s="2">
        <v>1.4706666696563999E-2</v>
      </c>
      <c r="J1064" s="4" t="s">
        <v>2659</v>
      </c>
      <c r="K1064" s="2">
        <v>2.5620811610000001</v>
      </c>
      <c r="L1064" s="2">
        <v>6.2631199999999996E-4</v>
      </c>
      <c r="M1064" s="4" t="s">
        <v>2660</v>
      </c>
      <c r="N1064">
        <v>2.5509939450000001</v>
      </c>
      <c r="O1064">
        <v>1.3723008E-2</v>
      </c>
    </row>
    <row r="1065" spans="7:15" x14ac:dyDescent="0.2">
      <c r="G1065" s="4" t="s">
        <v>2661</v>
      </c>
      <c r="H1065" s="2">
        <v>0.81889222393637195</v>
      </c>
      <c r="I1065" s="2">
        <v>2.8466219800320099E-2</v>
      </c>
      <c r="J1065" s="4" t="s">
        <v>2662</v>
      </c>
      <c r="K1065" s="2">
        <v>2.5615926849999999</v>
      </c>
      <c r="L1065" s="2">
        <v>2.4454829000000001E-2</v>
      </c>
      <c r="M1065" s="4" t="s">
        <v>1713</v>
      </c>
      <c r="N1065">
        <v>2.5480836579999999</v>
      </c>
      <c r="O1065">
        <v>4.0502589999999996E-3</v>
      </c>
    </row>
    <row r="1066" spans="7:15" x14ac:dyDescent="0.2">
      <c r="G1066" s="4" t="s">
        <v>2663</v>
      </c>
      <c r="H1066" s="2">
        <v>0.81436969685109595</v>
      </c>
      <c r="I1066" s="2">
        <v>2.5387660036630101E-2</v>
      </c>
      <c r="J1066" s="4" t="s">
        <v>1998</v>
      </c>
      <c r="K1066" s="2">
        <v>2.5596948259999999</v>
      </c>
      <c r="L1066" s="3">
        <v>1.23E-7</v>
      </c>
      <c r="M1066" s="4" t="s">
        <v>2664</v>
      </c>
      <c r="N1066">
        <v>2.5440845689999998</v>
      </c>
      <c r="O1066">
        <v>5.5051259999999999E-3</v>
      </c>
    </row>
    <row r="1067" spans="7:15" x14ac:dyDescent="0.2">
      <c r="G1067" s="4" t="s">
        <v>1316</v>
      </c>
      <c r="H1067" s="2">
        <v>0.81272212268139699</v>
      </c>
      <c r="I1067" s="2">
        <v>2.3580700032427699E-2</v>
      </c>
      <c r="J1067" s="5" t="s">
        <v>2665</v>
      </c>
      <c r="K1067" s="2">
        <v>2.558367134</v>
      </c>
      <c r="L1067" s="2">
        <v>4.8702492999999999E-2</v>
      </c>
      <c r="M1067" s="4" t="s">
        <v>2666</v>
      </c>
      <c r="N1067">
        <v>2.544082934</v>
      </c>
      <c r="O1067">
        <v>2.2041352E-2</v>
      </c>
    </row>
    <row r="1068" spans="7:15" x14ac:dyDescent="0.2">
      <c r="G1068" s="4" t="s">
        <v>1148</v>
      </c>
      <c r="H1068" s="2">
        <v>0.80301645469831795</v>
      </c>
      <c r="I1068" s="2">
        <v>4.0177361790367301E-2</v>
      </c>
      <c r="J1068" s="5" t="s">
        <v>1387</v>
      </c>
      <c r="K1068" s="2">
        <v>2.554831117</v>
      </c>
      <c r="L1068" s="2">
        <v>6.8904099999999996E-3</v>
      </c>
      <c r="M1068" s="4" t="s">
        <v>2667</v>
      </c>
      <c r="N1068">
        <v>2.5435815580000001</v>
      </c>
      <c r="O1068">
        <v>1.5539429999999999E-3</v>
      </c>
    </row>
    <row r="1069" spans="7:15" x14ac:dyDescent="0.2">
      <c r="G1069" s="4" t="s">
        <v>1282</v>
      </c>
      <c r="H1069" s="2">
        <v>0.80226957408414701</v>
      </c>
      <c r="I1069" s="2">
        <v>1.7986756448188399E-2</v>
      </c>
      <c r="J1069" s="4" t="s">
        <v>2668</v>
      </c>
      <c r="K1069" s="2">
        <v>2.5542470150000001</v>
      </c>
      <c r="L1069" s="2">
        <v>1.9181078000000001E-2</v>
      </c>
      <c r="M1069" s="4" t="s">
        <v>2073</v>
      </c>
      <c r="N1069">
        <v>2.5390600980000002</v>
      </c>
      <c r="O1069">
        <v>2.3299294000000002E-2</v>
      </c>
    </row>
    <row r="1070" spans="7:15" x14ac:dyDescent="0.2">
      <c r="G1070" s="4" t="s">
        <v>1920</v>
      </c>
      <c r="H1070" s="2">
        <v>0.79499836613022001</v>
      </c>
      <c r="I1070" s="2">
        <v>8.0751457522958599E-3</v>
      </c>
      <c r="J1070" s="4" t="s">
        <v>342</v>
      </c>
      <c r="K1070" s="2">
        <v>2.5500181610000001</v>
      </c>
      <c r="L1070" s="3">
        <v>2.5799999999999999E-6</v>
      </c>
      <c r="M1070" s="5" t="s">
        <v>2669</v>
      </c>
      <c r="N1070">
        <v>2.537552459</v>
      </c>
      <c r="O1070">
        <v>2.1863120000000002E-3</v>
      </c>
    </row>
    <row r="1071" spans="7:15" x14ac:dyDescent="0.2">
      <c r="G1071" s="4" t="s">
        <v>2670</v>
      </c>
      <c r="H1071" s="2">
        <v>0.79353271303191397</v>
      </c>
      <c r="I1071" s="2">
        <v>2.3561856914967601E-2</v>
      </c>
      <c r="J1071" s="4" t="s">
        <v>2546</v>
      </c>
      <c r="K1071" s="2">
        <v>2.549198015</v>
      </c>
      <c r="L1071" s="3">
        <v>1.7E-5</v>
      </c>
      <c r="M1071" s="4" t="s">
        <v>2671</v>
      </c>
      <c r="N1071">
        <v>2.534587809</v>
      </c>
      <c r="O1071">
        <v>4.3552497000000003E-2</v>
      </c>
    </row>
    <row r="1072" spans="7:15" x14ac:dyDescent="0.2">
      <c r="G1072" s="4" t="s">
        <v>2672</v>
      </c>
      <c r="H1072" s="2">
        <v>0.79145899130622699</v>
      </c>
      <c r="I1072" s="2">
        <v>4.8395409586306698E-2</v>
      </c>
      <c r="J1072" s="4" t="s">
        <v>1602</v>
      </c>
      <c r="K1072" s="2">
        <v>2.5485886459999998</v>
      </c>
      <c r="L1072" s="2">
        <v>2.277215E-3</v>
      </c>
      <c r="M1072" s="4" t="s">
        <v>2673</v>
      </c>
      <c r="N1072">
        <v>2.53113506</v>
      </c>
      <c r="O1072">
        <v>4.2667886000000002E-2</v>
      </c>
    </row>
    <row r="1073" spans="7:15" x14ac:dyDescent="0.2">
      <c r="G1073" s="5" t="s">
        <v>2459</v>
      </c>
      <c r="H1073" s="2">
        <v>0.79004147882117703</v>
      </c>
      <c r="I1073" s="2">
        <v>2.57552043886402E-2</v>
      </c>
      <c r="J1073" s="4" t="s">
        <v>2674</v>
      </c>
      <c r="K1073" s="2">
        <v>2.5478334469999999</v>
      </c>
      <c r="L1073" s="2">
        <v>1.4194953E-2</v>
      </c>
      <c r="M1073" s="5" t="s">
        <v>1429</v>
      </c>
      <c r="N1073">
        <v>2.5301165069999998</v>
      </c>
      <c r="O1073" s="1">
        <v>2.8100000000000001E-13</v>
      </c>
    </row>
    <row r="1074" spans="7:15" x14ac:dyDescent="0.2">
      <c r="G1074" s="4" t="s">
        <v>2675</v>
      </c>
      <c r="H1074" s="2">
        <v>0.787367299118513</v>
      </c>
      <c r="I1074" s="2">
        <v>1.18949938339545E-2</v>
      </c>
      <c r="J1074" s="4" t="s">
        <v>1657</v>
      </c>
      <c r="K1074" s="2">
        <v>2.544225226</v>
      </c>
      <c r="L1074" s="2">
        <v>5.9188999999999997E-4</v>
      </c>
      <c r="M1074" s="4" t="s">
        <v>2676</v>
      </c>
      <c r="N1074">
        <v>2.5289679340000002</v>
      </c>
      <c r="O1074">
        <v>5.0796000000000001E-4</v>
      </c>
    </row>
    <row r="1075" spans="7:15" x14ac:dyDescent="0.2">
      <c r="G1075" s="4" t="s">
        <v>2677</v>
      </c>
      <c r="H1075" s="2">
        <v>0.78699940335853902</v>
      </c>
      <c r="I1075" s="2">
        <v>4.3750876003146998E-2</v>
      </c>
      <c r="J1075" s="4" t="s">
        <v>2253</v>
      </c>
      <c r="K1075" s="2">
        <v>2.5435193599999999</v>
      </c>
      <c r="L1075" s="3">
        <v>8.3400000000000006E-8</v>
      </c>
      <c r="M1075" s="4" t="s">
        <v>2678</v>
      </c>
      <c r="N1075">
        <v>2.5271638460000001</v>
      </c>
      <c r="O1075">
        <v>5.397682E-3</v>
      </c>
    </row>
    <row r="1076" spans="7:15" x14ac:dyDescent="0.2">
      <c r="G1076" s="4" t="s">
        <v>1228</v>
      </c>
      <c r="H1076" s="2">
        <v>0.78638682329078702</v>
      </c>
      <c r="I1076" s="2">
        <v>2.0711373781534401E-2</v>
      </c>
      <c r="J1076" s="4" t="s">
        <v>2679</v>
      </c>
      <c r="K1076" s="2">
        <v>2.5418697479999999</v>
      </c>
      <c r="L1076" s="2">
        <v>1.4004783999999999E-2</v>
      </c>
      <c r="M1076" s="4" t="s">
        <v>2680</v>
      </c>
      <c r="N1076">
        <v>2.5264998620000001</v>
      </c>
      <c r="O1076">
        <v>1.0595736999999999E-2</v>
      </c>
    </row>
    <row r="1077" spans="7:15" x14ac:dyDescent="0.2">
      <c r="G1077" s="4" t="s">
        <v>1240</v>
      </c>
      <c r="H1077" s="2">
        <v>0.78360843764927102</v>
      </c>
      <c r="I1077" s="2">
        <v>4.4598231692016203E-2</v>
      </c>
      <c r="J1077" s="4" t="s">
        <v>2681</v>
      </c>
      <c r="K1077" s="2">
        <v>2.5415616170000002</v>
      </c>
      <c r="L1077" s="2">
        <v>5.1618400000000004E-4</v>
      </c>
      <c r="M1077" s="4" t="s">
        <v>2682</v>
      </c>
      <c r="N1077">
        <v>2.5237838400000001</v>
      </c>
      <c r="O1077" s="1">
        <v>1.4499999999999999E-7</v>
      </c>
    </row>
    <row r="1078" spans="7:15" x14ac:dyDescent="0.2">
      <c r="G1078" s="4" t="s">
        <v>2683</v>
      </c>
      <c r="H1078" s="2">
        <v>0.78027740066840001</v>
      </c>
      <c r="I1078" s="2">
        <v>1.01564024752742E-2</v>
      </c>
      <c r="J1078" s="4" t="s">
        <v>2684</v>
      </c>
      <c r="K1078" s="2">
        <v>2.5394334120000002</v>
      </c>
      <c r="L1078" s="2">
        <v>1.512673E-3</v>
      </c>
      <c r="M1078" s="4" t="s">
        <v>2685</v>
      </c>
      <c r="N1078">
        <v>2.5191004920000002</v>
      </c>
      <c r="O1078">
        <v>2.5011389999999999E-3</v>
      </c>
    </row>
    <row r="1079" spans="7:15" x14ac:dyDescent="0.2">
      <c r="G1079" s="4" t="s">
        <v>2686</v>
      </c>
      <c r="H1079" s="2">
        <v>0.77777256213977797</v>
      </c>
      <c r="I1079" s="2">
        <v>3.1139521779243499E-2</v>
      </c>
      <c r="J1079" s="4" t="s">
        <v>1771</v>
      </c>
      <c r="K1079" s="2">
        <v>2.537041206</v>
      </c>
      <c r="L1079" s="2">
        <v>3.2099698000000003E-2</v>
      </c>
      <c r="M1079" s="4" t="s">
        <v>2687</v>
      </c>
      <c r="N1079">
        <v>2.5175827289999999</v>
      </c>
      <c r="O1079">
        <v>1.5556188E-2</v>
      </c>
    </row>
    <row r="1080" spans="7:15" x14ac:dyDescent="0.2">
      <c r="G1080" s="4" t="s">
        <v>2688</v>
      </c>
      <c r="H1080" s="2">
        <v>0.77126182519243602</v>
      </c>
      <c r="I1080" s="2">
        <v>2.55151167652117E-2</v>
      </c>
      <c r="J1080" s="4" t="s">
        <v>2689</v>
      </c>
      <c r="K1080" s="2">
        <v>2.5341497249999998</v>
      </c>
      <c r="L1080" s="2">
        <v>3.7505587E-2</v>
      </c>
      <c r="M1080" s="4" t="s">
        <v>2422</v>
      </c>
      <c r="N1080">
        <v>2.5127740950000002</v>
      </c>
      <c r="O1080">
        <v>3.5808131999999999E-2</v>
      </c>
    </row>
    <row r="1081" spans="7:15" x14ac:dyDescent="0.2">
      <c r="G1081" s="4" t="s">
        <v>1269</v>
      </c>
      <c r="H1081" s="2">
        <v>0.76232081963384501</v>
      </c>
      <c r="I1081" s="2">
        <v>4.2498414596158399E-2</v>
      </c>
      <c r="J1081" s="4" t="s">
        <v>792</v>
      </c>
      <c r="K1081" s="2">
        <v>2.5297152789999999</v>
      </c>
      <c r="L1081" s="3">
        <v>7.92E-7</v>
      </c>
      <c r="M1081" s="4" t="s">
        <v>2690</v>
      </c>
      <c r="N1081">
        <v>2.512559945</v>
      </c>
      <c r="O1081">
        <v>1.0034163E-2</v>
      </c>
    </row>
    <row r="1082" spans="7:15" x14ac:dyDescent="0.2">
      <c r="G1082" s="4" t="s">
        <v>2691</v>
      </c>
      <c r="H1082" s="2">
        <v>0.75152613108565003</v>
      </c>
      <c r="I1082" s="2">
        <v>3.7136663766505998E-2</v>
      </c>
      <c r="J1082" s="4" t="s">
        <v>269</v>
      </c>
      <c r="K1082" s="2">
        <v>2.5281537109999999</v>
      </c>
      <c r="L1082" s="2">
        <v>3.6081920000000003E-2</v>
      </c>
      <c r="M1082" s="4" t="s">
        <v>1342</v>
      </c>
      <c r="N1082">
        <v>2.5123308149999999</v>
      </c>
      <c r="O1082">
        <v>4.2185579000000001E-2</v>
      </c>
    </row>
    <row r="1083" spans="7:15" x14ac:dyDescent="0.2">
      <c r="G1083" s="4" t="s">
        <v>1309</v>
      </c>
      <c r="H1083" s="2">
        <v>0.74620059713099995</v>
      </c>
      <c r="I1083" s="2">
        <v>1.7986756448188399E-2</v>
      </c>
      <c r="J1083" s="4" t="s">
        <v>967</v>
      </c>
      <c r="K1083" s="2">
        <v>2.5272300489999999</v>
      </c>
      <c r="L1083" s="3">
        <v>1.37E-9</v>
      </c>
      <c r="M1083" s="4" t="s">
        <v>2692</v>
      </c>
      <c r="N1083">
        <v>2.5110467239999998</v>
      </c>
      <c r="O1083">
        <v>4.2155609999999996E-3</v>
      </c>
    </row>
    <row r="1084" spans="7:15" x14ac:dyDescent="0.2">
      <c r="G1084" s="4" t="s">
        <v>2693</v>
      </c>
      <c r="H1084" s="2">
        <v>0.74247517906577798</v>
      </c>
      <c r="I1084" s="2">
        <v>1.4514456239835299E-2</v>
      </c>
      <c r="J1084" s="4" t="s">
        <v>1425</v>
      </c>
      <c r="K1084" s="2">
        <v>2.5258198159999998</v>
      </c>
      <c r="L1084" s="3">
        <v>4.7100000000000003E-10</v>
      </c>
      <c r="M1084" s="4" t="s">
        <v>2694</v>
      </c>
      <c r="N1084">
        <v>2.5098992789999999</v>
      </c>
      <c r="O1084">
        <v>2.4228302E-2</v>
      </c>
    </row>
    <row r="1085" spans="7:15" x14ac:dyDescent="0.2">
      <c r="G1085" s="4" t="s">
        <v>1306</v>
      </c>
      <c r="H1085" s="2">
        <v>0.73948454731346203</v>
      </c>
      <c r="I1085" s="2">
        <v>1.1815647269167701E-2</v>
      </c>
      <c r="J1085" s="4" t="s">
        <v>2695</v>
      </c>
      <c r="K1085" s="2">
        <v>2.5227934059999999</v>
      </c>
      <c r="L1085" s="3">
        <v>2.65E-7</v>
      </c>
      <c r="M1085" s="4" t="s">
        <v>2360</v>
      </c>
      <c r="N1085">
        <v>2.508906482</v>
      </c>
      <c r="O1085">
        <v>2.5739123999999999E-2</v>
      </c>
    </row>
    <row r="1086" spans="7:15" x14ac:dyDescent="0.2">
      <c r="G1086" s="4" t="s">
        <v>2696</v>
      </c>
      <c r="H1086" s="2">
        <v>0.73270845754170599</v>
      </c>
      <c r="I1086" s="2">
        <v>2.0711373781534401E-2</v>
      </c>
      <c r="J1086" s="4" t="s">
        <v>2697</v>
      </c>
      <c r="K1086" s="2">
        <v>2.522760484</v>
      </c>
      <c r="L1086" s="2">
        <v>2.2951243E-2</v>
      </c>
      <c r="M1086" s="4" t="s">
        <v>2698</v>
      </c>
      <c r="N1086">
        <v>2.5040792559999998</v>
      </c>
      <c r="O1086">
        <v>3.8195557999999998E-2</v>
      </c>
    </row>
    <row r="1087" spans="7:15" x14ac:dyDescent="0.2">
      <c r="G1087" s="4" t="s">
        <v>1159</v>
      </c>
      <c r="H1087" s="2">
        <v>0.71503611032607395</v>
      </c>
      <c r="I1087" s="2">
        <v>4.7957993485471397E-2</v>
      </c>
      <c r="J1087" s="4" t="s">
        <v>779</v>
      </c>
      <c r="K1087" s="2">
        <v>2.5226890740000001</v>
      </c>
      <c r="L1087" s="3">
        <v>3.2399999999999999E-6</v>
      </c>
      <c r="M1087" s="5" t="s">
        <v>2699</v>
      </c>
      <c r="N1087">
        <v>2.5013608939999998</v>
      </c>
      <c r="O1087">
        <v>1.108084E-2</v>
      </c>
    </row>
    <row r="1088" spans="7:15" x14ac:dyDescent="0.2">
      <c r="G1088" s="4" t="s">
        <v>1326</v>
      </c>
      <c r="H1088" s="2">
        <v>0.71486342306671602</v>
      </c>
      <c r="I1088" s="2">
        <v>3.3892917641241901E-2</v>
      </c>
      <c r="J1088" s="4" t="s">
        <v>965</v>
      </c>
      <c r="K1088" s="2">
        <v>2.522504987</v>
      </c>
      <c r="L1088" s="2">
        <v>3.1318263999999998E-2</v>
      </c>
      <c r="M1088" s="4" t="s">
        <v>2700</v>
      </c>
      <c r="N1088">
        <v>2.5008380309999998</v>
      </c>
      <c r="O1088">
        <v>9.4349899999999999E-4</v>
      </c>
    </row>
    <row r="1089" spans="7:15" x14ac:dyDescent="0.2">
      <c r="G1089" s="4" t="s">
        <v>1301</v>
      </c>
      <c r="H1089" s="2">
        <v>0.707582112545175</v>
      </c>
      <c r="I1089" s="2">
        <v>1.32982273725083E-2</v>
      </c>
      <c r="J1089" s="4" t="s">
        <v>2701</v>
      </c>
      <c r="K1089" s="2">
        <v>2.5193173120000001</v>
      </c>
      <c r="L1089" s="2">
        <v>2.0836311E-2</v>
      </c>
      <c r="M1089" s="4" t="s">
        <v>2702</v>
      </c>
      <c r="N1089">
        <v>2.4984251770000001</v>
      </c>
      <c r="O1089">
        <v>1.5556188E-2</v>
      </c>
    </row>
    <row r="1090" spans="7:15" x14ac:dyDescent="0.2">
      <c r="G1090" s="4" t="s">
        <v>1298</v>
      </c>
      <c r="H1090" s="2">
        <v>0.69882693816700903</v>
      </c>
      <c r="I1090" s="2">
        <v>8.5478661992006294E-3</v>
      </c>
      <c r="J1090" s="4" t="s">
        <v>2449</v>
      </c>
      <c r="K1090" s="2">
        <v>2.5190334820000002</v>
      </c>
      <c r="L1090" s="2">
        <v>2.3592551999999999E-2</v>
      </c>
      <c r="M1090" s="4" t="s">
        <v>2703</v>
      </c>
      <c r="N1090">
        <v>2.4969578509999999</v>
      </c>
      <c r="O1090">
        <v>4.5449587E-2</v>
      </c>
    </row>
    <row r="1091" spans="7:15" x14ac:dyDescent="0.2">
      <c r="G1091" s="4" t="s">
        <v>2704</v>
      </c>
      <c r="H1091" s="2">
        <v>0.69529327334094704</v>
      </c>
      <c r="I1091" s="2">
        <v>1.99974099388678E-2</v>
      </c>
      <c r="J1091" s="4" t="s">
        <v>200</v>
      </c>
      <c r="K1091" s="2">
        <v>2.5189837740000001</v>
      </c>
      <c r="L1091" s="2">
        <v>4.0042708000000003E-2</v>
      </c>
      <c r="M1091" s="4" t="s">
        <v>2705</v>
      </c>
      <c r="N1091">
        <v>2.4963590240000002</v>
      </c>
      <c r="O1091">
        <v>9.9855090000000001E-3</v>
      </c>
    </row>
    <row r="1092" spans="7:15" x14ac:dyDescent="0.2">
      <c r="G1092" s="4" t="s">
        <v>2706</v>
      </c>
      <c r="H1092" s="2">
        <v>0.68923729873877704</v>
      </c>
      <c r="I1092" s="2">
        <v>3.0521559234100298E-2</v>
      </c>
      <c r="J1092" s="4" t="s">
        <v>2056</v>
      </c>
      <c r="K1092" s="2">
        <v>2.515303871</v>
      </c>
      <c r="L1092" s="3">
        <v>2.3300000000000001E-7</v>
      </c>
      <c r="M1092" s="4" t="s">
        <v>422</v>
      </c>
      <c r="N1092">
        <v>2.4962424780000001</v>
      </c>
      <c r="O1092">
        <v>1.3194369999999999E-3</v>
      </c>
    </row>
    <row r="1093" spans="7:15" x14ac:dyDescent="0.2">
      <c r="G1093" s="4" t="s">
        <v>2707</v>
      </c>
      <c r="H1093" s="2">
        <v>0.68563210796687901</v>
      </c>
      <c r="I1093" s="2">
        <v>2.1194216776667298E-2</v>
      </c>
      <c r="J1093" s="4" t="s">
        <v>1190</v>
      </c>
      <c r="K1093" s="2">
        <v>2.5149782979999999</v>
      </c>
      <c r="L1093" s="3">
        <v>8.6500000000000002E-6</v>
      </c>
      <c r="M1093" s="4" t="s">
        <v>2708</v>
      </c>
      <c r="N1093">
        <v>2.494369834</v>
      </c>
      <c r="O1093">
        <v>5.1810449999999996E-3</v>
      </c>
    </row>
    <row r="1094" spans="7:15" x14ac:dyDescent="0.2">
      <c r="G1094" s="5" t="s">
        <v>2709</v>
      </c>
      <c r="H1094" s="2">
        <v>0.66903077096533103</v>
      </c>
      <c r="I1094" s="2">
        <v>4.3112332042430701E-2</v>
      </c>
      <c r="J1094" s="4" t="s">
        <v>1685</v>
      </c>
      <c r="K1094" s="2">
        <v>2.5132201649999999</v>
      </c>
      <c r="L1094" s="3">
        <v>8.2299999999999995E-5</v>
      </c>
      <c r="M1094" s="4" t="s">
        <v>590</v>
      </c>
      <c r="N1094">
        <v>2.4922158780000001</v>
      </c>
      <c r="O1094">
        <v>3.0588569999999999E-3</v>
      </c>
    </row>
    <row r="1095" spans="7:15" x14ac:dyDescent="0.2">
      <c r="G1095" s="4" t="s">
        <v>2710</v>
      </c>
      <c r="H1095" s="2">
        <v>0.66085619931003703</v>
      </c>
      <c r="I1095" s="2">
        <v>1.8763222027454701E-2</v>
      </c>
      <c r="J1095" s="4" t="s">
        <v>417</v>
      </c>
      <c r="K1095" s="2">
        <v>2.5116595469999998</v>
      </c>
      <c r="L1095" s="2">
        <v>7.6386639999999999E-3</v>
      </c>
      <c r="M1095" s="5" t="s">
        <v>2711</v>
      </c>
      <c r="N1095">
        <v>2.4916216800000002</v>
      </c>
      <c r="O1095">
        <v>4.3552497000000003E-2</v>
      </c>
    </row>
    <row r="1096" spans="7:15" x14ac:dyDescent="0.2">
      <c r="G1096" s="4" t="s">
        <v>2712</v>
      </c>
      <c r="H1096" s="2">
        <v>0.65518290840142102</v>
      </c>
      <c r="I1096" s="2">
        <v>5.3246193942759999E-3</v>
      </c>
      <c r="J1096" s="4" t="s">
        <v>1796</v>
      </c>
      <c r="K1096" s="2">
        <v>2.508961309</v>
      </c>
      <c r="L1096" s="2">
        <v>3.0900891999999999E-2</v>
      </c>
      <c r="M1096" s="4" t="s">
        <v>2713</v>
      </c>
      <c r="N1096">
        <v>2.4877596660000001</v>
      </c>
      <c r="O1096">
        <v>3.4499588999999997E-2</v>
      </c>
    </row>
    <row r="1097" spans="7:15" x14ac:dyDescent="0.2">
      <c r="G1097" s="4" t="s">
        <v>2714</v>
      </c>
      <c r="H1097" s="2">
        <v>0.65473868322033901</v>
      </c>
      <c r="I1097" s="2">
        <v>3.3605298877712603E-2</v>
      </c>
      <c r="J1097" s="4" t="s">
        <v>1729</v>
      </c>
      <c r="K1097" s="2">
        <v>2.508788241</v>
      </c>
      <c r="L1097" s="3">
        <v>3.4499999999999998E-5</v>
      </c>
      <c r="M1097" s="5" t="s">
        <v>2715</v>
      </c>
      <c r="N1097">
        <v>2.4869777449999999</v>
      </c>
      <c r="O1097">
        <v>2.3338911E-2</v>
      </c>
    </row>
    <row r="1098" spans="7:15" x14ac:dyDescent="0.2">
      <c r="G1098" s="4" t="s">
        <v>2716</v>
      </c>
      <c r="H1098" s="2">
        <v>0.65031332013641896</v>
      </c>
      <c r="I1098" s="2">
        <v>4.7885871378019799E-2</v>
      </c>
      <c r="J1098" s="4" t="s">
        <v>459</v>
      </c>
      <c r="K1098" s="2">
        <v>2.5059654170000001</v>
      </c>
      <c r="L1098" s="2">
        <v>5.4170499999999996E-4</v>
      </c>
      <c r="M1098" s="4" t="s">
        <v>2717</v>
      </c>
      <c r="N1098">
        <v>2.4864864600000001</v>
      </c>
      <c r="O1098">
        <v>8.3771309999999995E-3</v>
      </c>
    </row>
    <row r="1099" spans="7:15" x14ac:dyDescent="0.2">
      <c r="G1099" s="5" t="s">
        <v>2718</v>
      </c>
      <c r="H1099" s="2">
        <v>0.639643448425119</v>
      </c>
      <c r="I1099" s="2">
        <v>3.5129615735939201E-2</v>
      </c>
      <c r="J1099" s="4" t="s">
        <v>939</v>
      </c>
      <c r="K1099" s="2">
        <v>2.5047412389999999</v>
      </c>
      <c r="L1099" s="3">
        <v>5.77E-5</v>
      </c>
      <c r="M1099" s="4" t="s">
        <v>2719</v>
      </c>
      <c r="N1099">
        <v>2.486125849</v>
      </c>
      <c r="O1099">
        <v>1.3201157999999999E-2</v>
      </c>
    </row>
    <row r="1100" spans="7:15" x14ac:dyDescent="0.2">
      <c r="G1100" s="4" t="s">
        <v>1223</v>
      </c>
      <c r="H1100" s="2">
        <v>0.63815505539932105</v>
      </c>
      <c r="I1100" s="2">
        <v>1.24577745274562E-2</v>
      </c>
      <c r="J1100" s="4" t="s">
        <v>1784</v>
      </c>
      <c r="K1100" s="2">
        <v>2.4995507620000001</v>
      </c>
      <c r="L1100" s="2">
        <v>1.7697463E-2</v>
      </c>
      <c r="M1100" s="4" t="s">
        <v>2598</v>
      </c>
      <c r="N1100">
        <v>2.4827971720000002</v>
      </c>
      <c r="O1100">
        <v>2.5699044000000001E-2</v>
      </c>
    </row>
    <row r="1101" spans="7:15" x14ac:dyDescent="0.2">
      <c r="G1101" s="4" t="s">
        <v>2720</v>
      </c>
      <c r="H1101" s="2">
        <v>0.635717626608158</v>
      </c>
      <c r="I1101" s="2">
        <v>3.4689943025261599E-2</v>
      </c>
      <c r="J1101" s="4" t="s">
        <v>2337</v>
      </c>
      <c r="K1101" s="2">
        <v>2.4979457420000002</v>
      </c>
      <c r="L1101" s="2">
        <v>9.2597299999999997E-4</v>
      </c>
      <c r="M1101" s="4" t="s">
        <v>2260</v>
      </c>
      <c r="N1101">
        <v>2.4778168840000001</v>
      </c>
      <c r="O1101">
        <v>4.4459110000000003E-3</v>
      </c>
    </row>
    <row r="1102" spans="7:15" x14ac:dyDescent="0.2">
      <c r="G1102" s="4" t="s">
        <v>2721</v>
      </c>
      <c r="H1102" s="2">
        <v>0.6262735202884</v>
      </c>
      <c r="I1102" s="2">
        <v>4.2465844879643902E-2</v>
      </c>
      <c r="J1102" s="4" t="s">
        <v>2722</v>
      </c>
      <c r="K1102" s="2">
        <v>2.497773719</v>
      </c>
      <c r="L1102" s="2">
        <v>3.5792279000000003E-2</v>
      </c>
      <c r="M1102" s="4" t="s">
        <v>2723</v>
      </c>
      <c r="N1102">
        <v>2.4750909970000001</v>
      </c>
      <c r="O1102" s="1">
        <v>5.4799999999999997E-5</v>
      </c>
    </row>
    <row r="1103" spans="7:15" x14ac:dyDescent="0.2">
      <c r="G1103" s="4" t="s">
        <v>2724</v>
      </c>
      <c r="H1103" s="2">
        <v>0.62054056586361594</v>
      </c>
      <c r="I1103" s="2">
        <v>4.2722829450465502E-2</v>
      </c>
      <c r="J1103" s="4" t="s">
        <v>2725</v>
      </c>
      <c r="K1103" s="2">
        <v>2.497274392</v>
      </c>
      <c r="L1103" s="3">
        <v>7.4000000000000003E-6</v>
      </c>
      <c r="M1103" s="4" t="s">
        <v>2726</v>
      </c>
      <c r="N1103">
        <v>2.4737743650000001</v>
      </c>
      <c r="O1103">
        <v>1.0502510000000001E-3</v>
      </c>
    </row>
    <row r="1104" spans="7:15" x14ac:dyDescent="0.2">
      <c r="G1104" s="4" t="s">
        <v>2727</v>
      </c>
      <c r="H1104" s="2">
        <v>0.62009067986476496</v>
      </c>
      <c r="I1104" s="2">
        <v>4.9883112342965601E-2</v>
      </c>
      <c r="J1104" s="4" t="s">
        <v>1969</v>
      </c>
      <c r="K1104" s="2">
        <v>2.4967022110000001</v>
      </c>
      <c r="L1104" s="3">
        <v>1.0700000000000001E-10</v>
      </c>
      <c r="M1104" s="4" t="s">
        <v>1804</v>
      </c>
      <c r="N1104">
        <v>2.4704953349999998</v>
      </c>
      <c r="O1104">
        <v>2.2519810000000001E-3</v>
      </c>
    </row>
    <row r="1105" spans="7:15" x14ac:dyDescent="0.2">
      <c r="G1105" s="4" t="s">
        <v>1179</v>
      </c>
      <c r="H1105" s="2">
        <v>0.60480304555920705</v>
      </c>
      <c r="I1105" s="2">
        <v>2.3367196019377999E-2</v>
      </c>
      <c r="J1105" s="5" t="s">
        <v>2019</v>
      </c>
      <c r="K1105" s="2">
        <v>2.496450555</v>
      </c>
      <c r="L1105" s="2">
        <v>2.2403670000000001E-3</v>
      </c>
      <c r="M1105" s="4" t="s">
        <v>2728</v>
      </c>
      <c r="N1105">
        <v>2.4703790369999998</v>
      </c>
      <c r="O1105">
        <v>7.935447E-3</v>
      </c>
    </row>
    <row r="1106" spans="7:15" x14ac:dyDescent="0.2">
      <c r="G1106" s="4" t="s">
        <v>2729</v>
      </c>
      <c r="H1106" s="2">
        <v>0.58395685838595701</v>
      </c>
      <c r="I1106" s="2">
        <v>4.8534250985387897E-2</v>
      </c>
      <c r="J1106" s="4" t="s">
        <v>1941</v>
      </c>
      <c r="K1106" s="2">
        <v>2.4913635040000002</v>
      </c>
      <c r="L1106" s="2">
        <v>3.93729E-4</v>
      </c>
      <c r="M1106" s="4" t="s">
        <v>2730</v>
      </c>
      <c r="N1106">
        <v>2.4667084300000002</v>
      </c>
      <c r="O1106">
        <v>2.880676E-3</v>
      </c>
    </row>
    <row r="1107" spans="7:15" x14ac:dyDescent="0.2">
      <c r="G1107" s="4" t="s">
        <v>2731</v>
      </c>
      <c r="H1107" s="2">
        <v>-0.55290575378401496</v>
      </c>
      <c r="I1107" s="2">
        <v>4.05334948625262E-2</v>
      </c>
      <c r="J1107" s="4" t="s">
        <v>482</v>
      </c>
      <c r="K1107" s="2">
        <v>2.4902976720000001</v>
      </c>
      <c r="L1107" s="3">
        <v>1.4499999999999999E-7</v>
      </c>
      <c r="M1107" s="4" t="s">
        <v>2732</v>
      </c>
      <c r="N1107">
        <v>2.4665724529999999</v>
      </c>
      <c r="O1107">
        <v>2.2334426000000001E-2</v>
      </c>
    </row>
    <row r="1108" spans="7:15" x14ac:dyDescent="0.2">
      <c r="G1108" s="4" t="s">
        <v>2733</v>
      </c>
      <c r="H1108" s="2">
        <v>-0.55458277474430695</v>
      </c>
      <c r="I1108" s="2">
        <v>2.57552043886402E-2</v>
      </c>
      <c r="J1108" s="4" t="s">
        <v>1466</v>
      </c>
      <c r="K1108" s="2">
        <v>2.4821417509999999</v>
      </c>
      <c r="L1108" s="3">
        <v>2.3900000000000002E-5</v>
      </c>
      <c r="M1108" s="4" t="s">
        <v>2734</v>
      </c>
      <c r="N1108">
        <v>2.4664707610000001</v>
      </c>
      <c r="O1108">
        <v>5.9295799999999998E-4</v>
      </c>
    </row>
    <row r="1109" spans="7:15" x14ac:dyDescent="0.2">
      <c r="G1109" s="4" t="s">
        <v>2735</v>
      </c>
      <c r="H1109" s="2">
        <v>-0.55655215182529805</v>
      </c>
      <c r="I1109" s="2">
        <v>4.2722829450465502E-2</v>
      </c>
      <c r="J1109" s="4" t="s">
        <v>1715</v>
      </c>
      <c r="K1109" s="2">
        <v>2.4791749109999999</v>
      </c>
      <c r="L1109" s="2">
        <v>1.1202297999999999E-2</v>
      </c>
      <c r="M1109" s="4" t="s">
        <v>2736</v>
      </c>
      <c r="N1109">
        <v>2.4657183300000001</v>
      </c>
      <c r="O1109">
        <v>1.0024249000000001E-2</v>
      </c>
    </row>
    <row r="1110" spans="7:15" x14ac:dyDescent="0.2">
      <c r="G1110" s="4" t="s">
        <v>2737</v>
      </c>
      <c r="H1110" s="2">
        <v>-0.56071576905555198</v>
      </c>
      <c r="I1110" s="2">
        <v>4.7570709537824198E-2</v>
      </c>
      <c r="J1110" s="4" t="s">
        <v>1760</v>
      </c>
      <c r="K1110" s="2">
        <v>2.4749792039999998</v>
      </c>
      <c r="L1110" s="2">
        <v>1.2259822E-2</v>
      </c>
      <c r="M1110" s="4" t="s">
        <v>2738</v>
      </c>
      <c r="N1110">
        <v>2.4656072390000001</v>
      </c>
      <c r="O1110">
        <v>2.457898E-3</v>
      </c>
    </row>
    <row r="1111" spans="7:15" x14ac:dyDescent="0.2">
      <c r="G1111" s="4" t="s">
        <v>2739</v>
      </c>
      <c r="H1111" s="2">
        <v>-0.56213755350254002</v>
      </c>
      <c r="I1111" s="2">
        <v>4.6121518722894703E-2</v>
      </c>
      <c r="J1111" s="4" t="s">
        <v>2531</v>
      </c>
      <c r="K1111" s="2">
        <v>2.4746528200000002</v>
      </c>
      <c r="L1111" s="2">
        <v>8.1787240000000001E-3</v>
      </c>
      <c r="M1111" s="5" t="s">
        <v>2298</v>
      </c>
      <c r="N1111">
        <v>2.464202325</v>
      </c>
      <c r="O1111" s="1">
        <v>2.6000000000000001E-6</v>
      </c>
    </row>
    <row r="1112" spans="7:15" x14ac:dyDescent="0.2">
      <c r="G1112" s="4" t="s">
        <v>2740</v>
      </c>
      <c r="H1112" s="2">
        <v>-0.56460537104668296</v>
      </c>
      <c r="I1112" s="2">
        <v>3.5916690143404303E-2</v>
      </c>
      <c r="J1112" s="4" t="s">
        <v>2741</v>
      </c>
      <c r="K1112" s="2">
        <v>2.470774381</v>
      </c>
      <c r="L1112" s="3">
        <v>1.6799999999999998E-5</v>
      </c>
      <c r="M1112" s="5" t="s">
        <v>1481</v>
      </c>
      <c r="N1112">
        <v>2.4632606789999998</v>
      </c>
      <c r="O1112" s="1">
        <v>1.31E-11</v>
      </c>
    </row>
    <row r="1113" spans="7:15" x14ac:dyDescent="0.2">
      <c r="G1113" s="4" t="s">
        <v>2742</v>
      </c>
      <c r="H1113" s="2">
        <v>-0.57764054037653401</v>
      </c>
      <c r="I1113" s="2">
        <v>4.6455310245175602E-2</v>
      </c>
      <c r="J1113" s="4" t="s">
        <v>1808</v>
      </c>
      <c r="K1113" s="2">
        <v>2.4704977279999998</v>
      </c>
      <c r="L1113" s="3">
        <v>1.0699999999999999E-6</v>
      </c>
      <c r="M1113" s="4" t="s">
        <v>2743</v>
      </c>
      <c r="N1113">
        <v>2.4632178690000002</v>
      </c>
      <c r="O1113">
        <v>1.2932463999999999E-2</v>
      </c>
    </row>
    <row r="1114" spans="7:15" x14ac:dyDescent="0.2">
      <c r="G1114" s="4" t="s">
        <v>2744</v>
      </c>
      <c r="H1114" s="2">
        <v>-0.59164361684729405</v>
      </c>
      <c r="I1114" s="2">
        <v>4.06395464867483E-2</v>
      </c>
      <c r="J1114" s="4" t="s">
        <v>1554</v>
      </c>
      <c r="K1114" s="2">
        <v>2.4668656279999999</v>
      </c>
      <c r="L1114" s="2">
        <v>6.6827300000000004E-4</v>
      </c>
      <c r="M1114" s="4" t="s">
        <v>2745</v>
      </c>
      <c r="N1114">
        <v>2.4590073179999998</v>
      </c>
      <c r="O1114">
        <v>4.4184499000000002E-2</v>
      </c>
    </row>
    <row r="1115" spans="7:15" x14ac:dyDescent="0.2">
      <c r="G1115" s="4" t="s">
        <v>2746</v>
      </c>
      <c r="H1115" s="2">
        <v>-0.59602058141917602</v>
      </c>
      <c r="I1115" s="2">
        <v>1.63410205742032E-2</v>
      </c>
      <c r="J1115" s="4" t="s">
        <v>590</v>
      </c>
      <c r="K1115" s="2">
        <v>2.4655005929999998</v>
      </c>
      <c r="L1115" s="3">
        <v>4.2599999999999998E-17</v>
      </c>
      <c r="M1115" s="4" t="s">
        <v>458</v>
      </c>
      <c r="N1115">
        <v>2.457447696</v>
      </c>
      <c r="O1115">
        <v>1.5335599E-2</v>
      </c>
    </row>
    <row r="1116" spans="7:15" x14ac:dyDescent="0.2">
      <c r="G1116" s="4" t="s">
        <v>2747</v>
      </c>
      <c r="H1116" s="2">
        <v>-0.59812367651750697</v>
      </c>
      <c r="I1116" s="2">
        <v>4.9761903587726898E-2</v>
      </c>
      <c r="J1116" s="4" t="s">
        <v>1340</v>
      </c>
      <c r="K1116" s="2">
        <v>2.4652955649999999</v>
      </c>
      <c r="L1116" s="3">
        <v>3.7500000000000001E-7</v>
      </c>
      <c r="M1116" s="4" t="s">
        <v>2748</v>
      </c>
      <c r="N1116">
        <v>2.4563419199999998</v>
      </c>
      <c r="O1116">
        <v>6.1337299999999996E-4</v>
      </c>
    </row>
    <row r="1117" spans="7:15" x14ac:dyDescent="0.2">
      <c r="G1117" s="4" t="s">
        <v>2749</v>
      </c>
      <c r="H1117" s="2">
        <v>-0.605574751635653</v>
      </c>
      <c r="I1117" s="2">
        <v>4.2218356154108197E-2</v>
      </c>
      <c r="J1117" s="4" t="s">
        <v>2158</v>
      </c>
      <c r="K1117" s="2">
        <v>2.4641478449999998</v>
      </c>
      <c r="L1117" s="3">
        <v>2.53E-7</v>
      </c>
      <c r="M1117" s="4" t="s">
        <v>2750</v>
      </c>
      <c r="N1117">
        <v>2.4563297880000001</v>
      </c>
      <c r="O1117">
        <v>3.5490439999999999E-3</v>
      </c>
    </row>
    <row r="1118" spans="7:15" x14ac:dyDescent="0.2">
      <c r="G1118" s="4" t="s">
        <v>1335</v>
      </c>
      <c r="H1118" s="2">
        <v>-0.60619005231106604</v>
      </c>
      <c r="I1118" s="2">
        <v>1.53322563620714E-2</v>
      </c>
      <c r="J1118" s="4" t="s">
        <v>2751</v>
      </c>
      <c r="K1118" s="2">
        <v>2.4626212380000001</v>
      </c>
      <c r="L1118" s="2">
        <v>2.1223387E-2</v>
      </c>
      <c r="M1118" s="4" t="s">
        <v>2752</v>
      </c>
      <c r="N1118">
        <v>2.4553484609999998</v>
      </c>
      <c r="O1118">
        <v>7.1667160000000001E-3</v>
      </c>
    </row>
    <row r="1119" spans="7:15" x14ac:dyDescent="0.2">
      <c r="G1119" s="4" t="s">
        <v>2753</v>
      </c>
      <c r="H1119" s="2">
        <v>-0.60762693551048397</v>
      </c>
      <c r="I1119" s="2">
        <v>2.8319600843056101E-2</v>
      </c>
      <c r="J1119" s="4" t="s">
        <v>2009</v>
      </c>
      <c r="K1119" s="2">
        <v>2.4625235760000002</v>
      </c>
      <c r="L1119" s="2">
        <v>9.9359899999999996E-4</v>
      </c>
      <c r="M1119" s="4" t="s">
        <v>2754</v>
      </c>
      <c r="N1119">
        <v>2.4507498440000002</v>
      </c>
      <c r="O1119">
        <v>1.9299765999999999E-2</v>
      </c>
    </row>
    <row r="1120" spans="7:15" x14ac:dyDescent="0.2">
      <c r="G1120" s="4" t="s">
        <v>2755</v>
      </c>
      <c r="H1120" s="2">
        <v>-0.61412479696949296</v>
      </c>
      <c r="I1120" s="2">
        <v>2.61542115401763E-2</v>
      </c>
      <c r="J1120" s="4" t="s">
        <v>1200</v>
      </c>
      <c r="K1120" s="2">
        <v>2.4574047069999998</v>
      </c>
      <c r="L1120" s="3">
        <v>5.4299999999999998E-5</v>
      </c>
      <c r="M1120" s="4" t="s">
        <v>2756</v>
      </c>
      <c r="N1120">
        <v>2.4476769209999998</v>
      </c>
      <c r="O1120">
        <v>2.7979849999999998E-3</v>
      </c>
    </row>
    <row r="1121" spans="7:15" x14ac:dyDescent="0.2">
      <c r="G1121" s="4" t="s">
        <v>2757</v>
      </c>
      <c r="H1121" s="2">
        <v>-0.61476642634188206</v>
      </c>
      <c r="I1121" s="2">
        <v>1.1355198074351499E-2</v>
      </c>
      <c r="J1121" s="4" t="s">
        <v>1061</v>
      </c>
      <c r="K1121" s="2">
        <v>2.457265225</v>
      </c>
      <c r="L1121" s="2">
        <v>2.8915739999999999E-2</v>
      </c>
      <c r="M1121" s="4" t="s">
        <v>2758</v>
      </c>
      <c r="N1121">
        <v>2.4471725850000001</v>
      </c>
      <c r="O1121">
        <v>3.1004980000000001E-3</v>
      </c>
    </row>
    <row r="1122" spans="7:15" x14ac:dyDescent="0.2">
      <c r="G1122" s="4" t="s">
        <v>1333</v>
      </c>
      <c r="H1122" s="2">
        <v>-0.61566971415683902</v>
      </c>
      <c r="I1122" s="2">
        <v>2.83328947594561E-2</v>
      </c>
      <c r="J1122" s="4" t="s">
        <v>397</v>
      </c>
      <c r="K1122" s="2">
        <v>2.4568514700000001</v>
      </c>
      <c r="L1122" s="2">
        <v>5.8994750000000004E-3</v>
      </c>
      <c r="M1122" s="4" t="s">
        <v>2759</v>
      </c>
      <c r="N1122">
        <v>2.4466017120000001</v>
      </c>
      <c r="O1122">
        <v>1.3412799999999999E-4</v>
      </c>
    </row>
    <row r="1123" spans="7:15" x14ac:dyDescent="0.2">
      <c r="G1123" s="4" t="s">
        <v>2760</v>
      </c>
      <c r="H1123" s="2">
        <v>-0.61682998795190602</v>
      </c>
      <c r="I1123" s="2">
        <v>4.8413548739125303E-2</v>
      </c>
      <c r="J1123" s="4" t="s">
        <v>1975</v>
      </c>
      <c r="K1123" s="2">
        <v>2.4551139759999998</v>
      </c>
      <c r="L1123" s="3">
        <v>1.9600000000000001E-7</v>
      </c>
      <c r="M1123" s="4" t="s">
        <v>2205</v>
      </c>
      <c r="N1123">
        <v>2.442805919</v>
      </c>
      <c r="O1123">
        <v>3.1694583999999998E-2</v>
      </c>
    </row>
    <row r="1124" spans="7:15" x14ac:dyDescent="0.2">
      <c r="G1124" s="4" t="s">
        <v>2761</v>
      </c>
      <c r="H1124" s="2">
        <v>-0.61692016649006498</v>
      </c>
      <c r="I1124" s="2">
        <v>3.7481642172591097E-2</v>
      </c>
      <c r="J1124" s="4" t="s">
        <v>2370</v>
      </c>
      <c r="K1124" s="2">
        <v>2.4545171899999998</v>
      </c>
      <c r="L1124" s="3">
        <v>9.0599999999999999E-7</v>
      </c>
      <c r="M1124" s="4" t="s">
        <v>2762</v>
      </c>
      <c r="N1124">
        <v>2.440633279</v>
      </c>
      <c r="O1124">
        <v>2.9708575000000001E-2</v>
      </c>
    </row>
    <row r="1125" spans="7:15" x14ac:dyDescent="0.2">
      <c r="G1125" s="4" t="s">
        <v>2763</v>
      </c>
      <c r="H1125" s="2">
        <v>-0.61777673750022599</v>
      </c>
      <c r="I1125" s="2">
        <v>2.9900347133473299E-2</v>
      </c>
      <c r="J1125" s="4" t="s">
        <v>712</v>
      </c>
      <c r="K1125" s="2">
        <v>2.453671741</v>
      </c>
      <c r="L1125" s="3">
        <v>2.7E-8</v>
      </c>
      <c r="M1125" s="4" t="s">
        <v>2764</v>
      </c>
      <c r="N1125">
        <v>2.4363491160000001</v>
      </c>
      <c r="O1125">
        <v>5.0070339999999996E-3</v>
      </c>
    </row>
    <row r="1126" spans="7:15" x14ac:dyDescent="0.2">
      <c r="G1126" s="5" t="s">
        <v>2765</v>
      </c>
      <c r="H1126" s="2">
        <v>-0.62093407396533795</v>
      </c>
      <c r="I1126" s="2">
        <v>4.6797704566884597E-2</v>
      </c>
      <c r="J1126" s="4" t="s">
        <v>1830</v>
      </c>
      <c r="K1126" s="2">
        <v>2.4532268730000002</v>
      </c>
      <c r="L1126" s="2">
        <v>1.4689639999999999E-3</v>
      </c>
      <c r="M1126" s="4" t="s">
        <v>2766</v>
      </c>
      <c r="N1126">
        <v>2.4359691730000002</v>
      </c>
      <c r="O1126">
        <v>4.5529307999999998E-2</v>
      </c>
    </row>
    <row r="1127" spans="7:15" x14ac:dyDescent="0.2">
      <c r="G1127" s="4" t="s">
        <v>2767</v>
      </c>
      <c r="H1127" s="2">
        <v>-0.62336793767645005</v>
      </c>
      <c r="I1127" s="2">
        <v>2.0943799875526799E-2</v>
      </c>
      <c r="J1127" s="4" t="s">
        <v>2284</v>
      </c>
      <c r="K1127" s="2">
        <v>2.4519721849999998</v>
      </c>
      <c r="L1127" s="3">
        <v>5.1699999999999996E-6</v>
      </c>
      <c r="M1127" s="4" t="s">
        <v>2768</v>
      </c>
      <c r="N1127">
        <v>2.4242078550000001</v>
      </c>
      <c r="O1127" s="1">
        <v>4.4199999999999997E-5</v>
      </c>
    </row>
    <row r="1128" spans="7:15" x14ac:dyDescent="0.2">
      <c r="G1128" s="4" t="s">
        <v>1341</v>
      </c>
      <c r="H1128" s="2">
        <v>-0.62577195967527899</v>
      </c>
      <c r="I1128" s="2">
        <v>1.8713095403128401E-2</v>
      </c>
      <c r="J1128" s="4" t="s">
        <v>462</v>
      </c>
      <c r="K1128" s="2">
        <v>2.4485462509999998</v>
      </c>
      <c r="L1128" s="2">
        <v>2.0781889999999998E-3</v>
      </c>
      <c r="M1128" s="4" t="s">
        <v>2769</v>
      </c>
      <c r="N1128">
        <v>2.4206154020000001</v>
      </c>
      <c r="O1128">
        <v>9.3800159999999997E-3</v>
      </c>
    </row>
    <row r="1129" spans="7:15" x14ac:dyDescent="0.2">
      <c r="G1129" s="4" t="s">
        <v>2770</v>
      </c>
      <c r="H1129" s="2">
        <v>-0.62604349057368602</v>
      </c>
      <c r="I1129" s="2">
        <v>2.3736938863798698E-2</v>
      </c>
      <c r="J1129" s="4" t="s">
        <v>1798</v>
      </c>
      <c r="K1129" s="2">
        <v>2.446032743</v>
      </c>
      <c r="L1129" s="3">
        <v>1.3799999999999999E-7</v>
      </c>
      <c r="M1129" s="5" t="s">
        <v>2771</v>
      </c>
      <c r="N1129">
        <v>2.4205530909999999</v>
      </c>
      <c r="O1129">
        <v>1.6325895E-2</v>
      </c>
    </row>
    <row r="1130" spans="7:15" x14ac:dyDescent="0.2">
      <c r="G1130" s="4" t="s">
        <v>2772</v>
      </c>
      <c r="H1130" s="2">
        <v>-0.63124504423365602</v>
      </c>
      <c r="I1130" s="2">
        <v>2.9976584943727302E-2</v>
      </c>
      <c r="J1130" s="4" t="s">
        <v>2199</v>
      </c>
      <c r="K1130" s="2">
        <v>2.4450160099999998</v>
      </c>
      <c r="L1130" s="2">
        <v>6.7165760000000001E-3</v>
      </c>
      <c r="M1130" s="4" t="s">
        <v>1807</v>
      </c>
      <c r="N1130">
        <v>2.41811438</v>
      </c>
      <c r="O1130">
        <v>2.0560999999999999E-3</v>
      </c>
    </row>
    <row r="1131" spans="7:15" x14ac:dyDescent="0.2">
      <c r="G1131" s="4" t="s">
        <v>1338</v>
      </c>
      <c r="H1131" s="2">
        <v>-0.63187833514874803</v>
      </c>
      <c r="I1131" s="2">
        <v>3.42834169952458E-2</v>
      </c>
      <c r="J1131" s="4" t="s">
        <v>1720</v>
      </c>
      <c r="K1131" s="2">
        <v>2.4436097189999999</v>
      </c>
      <c r="L1131" s="2">
        <v>1.4371699999999999E-4</v>
      </c>
      <c r="M1131" s="4" t="s">
        <v>2773</v>
      </c>
      <c r="N1131">
        <v>2.4180023479999999</v>
      </c>
      <c r="O1131">
        <v>2.4073950000000001E-3</v>
      </c>
    </row>
    <row r="1132" spans="7:15" x14ac:dyDescent="0.2">
      <c r="G1132" s="4" t="s">
        <v>2774</v>
      </c>
      <c r="H1132" s="2">
        <v>-0.63220831338225902</v>
      </c>
      <c r="I1132" s="2">
        <v>4.3151546934354502E-2</v>
      </c>
      <c r="J1132" s="4" t="s">
        <v>1274</v>
      </c>
      <c r="K1132" s="2">
        <v>2.441776323</v>
      </c>
      <c r="L1132" s="3">
        <v>2.1800000000000001E-5</v>
      </c>
      <c r="M1132" s="5" t="s">
        <v>2775</v>
      </c>
      <c r="N1132">
        <v>2.416566982</v>
      </c>
      <c r="O1132">
        <v>2.0023905000000002E-2</v>
      </c>
    </row>
    <row r="1133" spans="7:15" x14ac:dyDescent="0.2">
      <c r="G1133" s="5" t="s">
        <v>2776</v>
      </c>
      <c r="H1133" s="2">
        <v>-0.63378698088777996</v>
      </c>
      <c r="I1133" s="2">
        <v>3.3892917641241901E-2</v>
      </c>
      <c r="J1133" s="4" t="s">
        <v>2777</v>
      </c>
      <c r="K1133" s="2">
        <v>2.4412675460000002</v>
      </c>
      <c r="L1133" s="3">
        <v>7.5700000000000004E-6</v>
      </c>
      <c r="M1133" s="4" t="s">
        <v>2778</v>
      </c>
      <c r="N1133">
        <v>2.416238082</v>
      </c>
      <c r="O1133">
        <v>3.2344850000000001E-3</v>
      </c>
    </row>
    <row r="1134" spans="7:15" x14ac:dyDescent="0.2">
      <c r="G1134" s="4" t="s">
        <v>2779</v>
      </c>
      <c r="H1134" s="2">
        <v>-0.63733230931179796</v>
      </c>
      <c r="I1134" s="2">
        <v>4.98188768123764E-2</v>
      </c>
      <c r="J1134" s="4" t="s">
        <v>2780</v>
      </c>
      <c r="K1134" s="2">
        <v>2.4406958489999999</v>
      </c>
      <c r="L1134" s="2">
        <v>3.7139151000000002E-2</v>
      </c>
      <c r="M1134" s="4" t="s">
        <v>2781</v>
      </c>
      <c r="N1134">
        <v>2.414134647</v>
      </c>
      <c r="O1134">
        <v>3.003487E-3</v>
      </c>
    </row>
    <row r="1135" spans="7:15" x14ac:dyDescent="0.2">
      <c r="G1135" s="4" t="s">
        <v>2782</v>
      </c>
      <c r="H1135" s="2">
        <v>-0.64049822511689103</v>
      </c>
      <c r="I1135" s="2">
        <v>4.7060067164708903E-2</v>
      </c>
      <c r="J1135" s="5" t="s">
        <v>1457</v>
      </c>
      <c r="K1135" s="2">
        <v>2.4392400529999998</v>
      </c>
      <c r="L1135" s="2">
        <v>1.6568469999999999E-3</v>
      </c>
      <c r="M1135" s="4" t="s">
        <v>2783</v>
      </c>
      <c r="N1135">
        <v>2.413854164</v>
      </c>
      <c r="O1135">
        <v>2.5257169999999998E-3</v>
      </c>
    </row>
    <row r="1136" spans="7:15" x14ac:dyDescent="0.2">
      <c r="G1136" s="4" t="s">
        <v>2784</v>
      </c>
      <c r="H1136" s="2">
        <v>-0.64178715713325696</v>
      </c>
      <c r="I1136" s="2">
        <v>3.75407492131365E-2</v>
      </c>
      <c r="J1136" s="4" t="s">
        <v>1403</v>
      </c>
      <c r="K1136" s="2">
        <v>2.4364254829999998</v>
      </c>
      <c r="L1136" s="2">
        <v>9.3252200000000004E-3</v>
      </c>
      <c r="M1136" s="4" t="s">
        <v>2785</v>
      </c>
      <c r="N1136">
        <v>2.4122870189999999</v>
      </c>
      <c r="O1136">
        <v>3.6834770000000003E-2</v>
      </c>
    </row>
    <row r="1137" spans="7:15" x14ac:dyDescent="0.2">
      <c r="G1137" s="5" t="s">
        <v>2786</v>
      </c>
      <c r="H1137" s="2">
        <v>-0.64354857143585098</v>
      </c>
      <c r="I1137" s="2">
        <v>9.9197849212228507E-3</v>
      </c>
      <c r="J1137" s="4" t="s">
        <v>2296</v>
      </c>
      <c r="K1137" s="2">
        <v>2.436226784</v>
      </c>
      <c r="L1137" s="3">
        <v>1.0399999999999999E-9</v>
      </c>
      <c r="M1137" s="4" t="s">
        <v>2787</v>
      </c>
      <c r="N1137">
        <v>2.4049401079999999</v>
      </c>
      <c r="O1137">
        <v>1.4938328000000001E-2</v>
      </c>
    </row>
    <row r="1138" spans="7:15" x14ac:dyDescent="0.2">
      <c r="G1138" s="4" t="s">
        <v>2788</v>
      </c>
      <c r="H1138" s="2">
        <v>-0.64404385794537899</v>
      </c>
      <c r="I1138" s="2">
        <v>2.7397892933107799E-2</v>
      </c>
      <c r="J1138" s="4" t="s">
        <v>2789</v>
      </c>
      <c r="K1138" s="2">
        <v>2.4361031510000002</v>
      </c>
      <c r="L1138" s="2">
        <v>4.9032192000000002E-2</v>
      </c>
      <c r="M1138" s="4" t="s">
        <v>2227</v>
      </c>
      <c r="N1138">
        <v>2.404813731</v>
      </c>
      <c r="O1138">
        <v>2.1985609999999999E-3</v>
      </c>
    </row>
    <row r="1139" spans="7:15" x14ac:dyDescent="0.2">
      <c r="G1139" s="4" t="s">
        <v>2790</v>
      </c>
      <c r="H1139" s="2">
        <v>-0.64811144138480004</v>
      </c>
      <c r="I1139" s="2">
        <v>3.51944226751362E-2</v>
      </c>
      <c r="J1139" s="4" t="s">
        <v>1087</v>
      </c>
      <c r="K1139" s="2">
        <v>2.434063638</v>
      </c>
      <c r="L1139" s="3">
        <v>9.7700000000000004E-10</v>
      </c>
      <c r="M1139" s="4" t="s">
        <v>2791</v>
      </c>
      <c r="N1139">
        <v>2.400046379</v>
      </c>
      <c r="O1139" s="1">
        <v>1.0900000000000001E-5</v>
      </c>
    </row>
    <row r="1140" spans="7:15" x14ac:dyDescent="0.2">
      <c r="G1140" s="4" t="s">
        <v>2792</v>
      </c>
      <c r="H1140" s="2">
        <v>-0.64847530153125399</v>
      </c>
      <c r="I1140" s="2">
        <v>4.1651534161623101E-2</v>
      </c>
      <c r="J1140" s="4" t="s">
        <v>2793</v>
      </c>
      <c r="K1140" s="2">
        <v>2.4338665110000002</v>
      </c>
      <c r="L1140" s="2">
        <v>3.6550879000000001E-2</v>
      </c>
      <c r="M1140" s="4" t="s">
        <v>2794</v>
      </c>
      <c r="N1140">
        <v>2.3970332120000002</v>
      </c>
      <c r="O1140">
        <v>4.5183477E-2</v>
      </c>
    </row>
    <row r="1141" spans="7:15" x14ac:dyDescent="0.2">
      <c r="G1141" s="4" t="s">
        <v>2795</v>
      </c>
      <c r="H1141" s="2">
        <v>-0.65187402538404504</v>
      </c>
      <c r="I1141" s="2">
        <v>4.72903231071422E-2</v>
      </c>
      <c r="J1141" s="4" t="s">
        <v>2796</v>
      </c>
      <c r="K1141" s="2">
        <v>2.433790358</v>
      </c>
      <c r="L1141" s="2">
        <v>2.1937004999999999E-2</v>
      </c>
      <c r="M1141" s="4" t="s">
        <v>2797</v>
      </c>
      <c r="N1141">
        <v>2.3944315409999999</v>
      </c>
      <c r="O1141">
        <v>6.8716580000000001E-3</v>
      </c>
    </row>
    <row r="1142" spans="7:15" x14ac:dyDescent="0.2">
      <c r="G1142" s="4" t="s">
        <v>2798</v>
      </c>
      <c r="H1142" s="2">
        <v>-0.65192920574721502</v>
      </c>
      <c r="I1142" s="2">
        <v>4.0889251856298603E-2</v>
      </c>
      <c r="J1142" s="4" t="s">
        <v>2421</v>
      </c>
      <c r="K1142" s="2">
        <v>2.4331908860000002</v>
      </c>
      <c r="L1142" s="2">
        <v>2.4281699999999999E-4</v>
      </c>
      <c r="M1142" s="4" t="s">
        <v>2799</v>
      </c>
      <c r="N1142">
        <v>2.3913742290000002</v>
      </c>
      <c r="O1142" s="1">
        <v>2.7700000000000001E-7</v>
      </c>
    </row>
    <row r="1143" spans="7:15" x14ac:dyDescent="0.2">
      <c r="G1143" s="4" t="s">
        <v>2800</v>
      </c>
      <c r="H1143" s="2">
        <v>-0.65216203001342499</v>
      </c>
      <c r="I1143" s="2">
        <v>2.7113229322706801E-2</v>
      </c>
      <c r="J1143" s="4" t="s">
        <v>1931</v>
      </c>
      <c r="K1143" s="2">
        <v>2.4297213449999999</v>
      </c>
      <c r="L1143" s="2">
        <v>2.87201E-4</v>
      </c>
      <c r="M1143" s="4" t="s">
        <v>1667</v>
      </c>
      <c r="N1143">
        <v>2.3900644259999999</v>
      </c>
      <c r="O1143" s="1">
        <v>4.0600000000000001E-6</v>
      </c>
    </row>
    <row r="1144" spans="7:15" x14ac:dyDescent="0.2">
      <c r="G1144" s="4" t="s">
        <v>2801</v>
      </c>
      <c r="H1144" s="2">
        <v>-0.65496574855964595</v>
      </c>
      <c r="I1144" s="2">
        <v>2.75240454760847E-2</v>
      </c>
      <c r="J1144" s="4" t="s">
        <v>2802</v>
      </c>
      <c r="K1144" s="2">
        <v>2.4280533869999998</v>
      </c>
      <c r="L1144" s="2">
        <v>1.7591292000000001E-2</v>
      </c>
      <c r="M1144" s="4" t="s">
        <v>2803</v>
      </c>
      <c r="N1144">
        <v>2.389851186</v>
      </c>
      <c r="O1144">
        <v>1.0973144000000001E-2</v>
      </c>
    </row>
    <row r="1145" spans="7:15" x14ac:dyDescent="0.2">
      <c r="G1145" s="4" t="s">
        <v>2804</v>
      </c>
      <c r="H1145" s="2">
        <v>-0.65745064316827395</v>
      </c>
      <c r="I1145" s="2">
        <v>8.9608090623200503E-3</v>
      </c>
      <c r="J1145" s="4" t="s">
        <v>599</v>
      </c>
      <c r="K1145" s="2">
        <v>2.4245396509999999</v>
      </c>
      <c r="L1145" s="3">
        <v>6.34E-12</v>
      </c>
      <c r="M1145" s="4" t="s">
        <v>2805</v>
      </c>
      <c r="N1145">
        <v>2.3879723620000002</v>
      </c>
      <c r="O1145">
        <v>4.3817388999999998E-2</v>
      </c>
    </row>
    <row r="1146" spans="7:15" x14ac:dyDescent="0.2">
      <c r="G1146" s="4" t="s">
        <v>2806</v>
      </c>
      <c r="H1146" s="2">
        <v>-0.66019657797739395</v>
      </c>
      <c r="I1146" s="2">
        <v>7.0273864272406301E-3</v>
      </c>
      <c r="J1146" s="4" t="s">
        <v>2807</v>
      </c>
      <c r="K1146" s="2">
        <v>2.4244620970000001</v>
      </c>
      <c r="L1146" s="2">
        <v>1.4559282E-2</v>
      </c>
      <c r="M1146" s="4" t="s">
        <v>2808</v>
      </c>
      <c r="N1146">
        <v>2.3853508539999999</v>
      </c>
      <c r="O1146">
        <v>1.7172426000000001E-2</v>
      </c>
    </row>
    <row r="1147" spans="7:15" x14ac:dyDescent="0.2">
      <c r="G1147" s="4" t="s">
        <v>2809</v>
      </c>
      <c r="H1147" s="2">
        <v>-0.663332522910283</v>
      </c>
      <c r="I1147" s="2">
        <v>1.95821597276854E-2</v>
      </c>
      <c r="J1147" s="5" t="s">
        <v>306</v>
      </c>
      <c r="K1147" s="2">
        <v>2.421891767</v>
      </c>
      <c r="L1147" s="3">
        <v>1.1000000000000001E-6</v>
      </c>
      <c r="M1147" s="4" t="s">
        <v>2810</v>
      </c>
      <c r="N1147">
        <v>2.3811500419999998</v>
      </c>
      <c r="O1147">
        <v>3.0435244E-2</v>
      </c>
    </row>
    <row r="1148" spans="7:15" x14ac:dyDescent="0.2">
      <c r="G1148" s="4" t="s">
        <v>2811</v>
      </c>
      <c r="H1148" s="2">
        <v>-0.67316595605975704</v>
      </c>
      <c r="I1148" s="2">
        <v>2.9900347133473299E-2</v>
      </c>
      <c r="J1148" s="4" t="s">
        <v>2406</v>
      </c>
      <c r="K1148" s="2">
        <v>2.418796339</v>
      </c>
      <c r="L1148" s="3">
        <v>3.7400000000000002E-6</v>
      </c>
      <c r="M1148" s="4" t="s">
        <v>475</v>
      </c>
      <c r="N1148">
        <v>2.3790464930000002</v>
      </c>
      <c r="O1148">
        <v>1.5874297999999998E-2</v>
      </c>
    </row>
    <row r="1149" spans="7:15" x14ac:dyDescent="0.2">
      <c r="G1149" s="4" t="s">
        <v>2812</v>
      </c>
      <c r="H1149" s="2">
        <v>-0.67320127873214997</v>
      </c>
      <c r="I1149" s="2">
        <v>3.8116808919607302E-2</v>
      </c>
      <c r="J1149" s="4" t="s">
        <v>1575</v>
      </c>
      <c r="K1149" s="2">
        <v>2.4170469300000001</v>
      </c>
      <c r="L1149" s="2">
        <v>3.7044040000000001E-3</v>
      </c>
      <c r="M1149" s="4" t="s">
        <v>2813</v>
      </c>
      <c r="N1149">
        <v>2.3767863949999999</v>
      </c>
      <c r="O1149">
        <v>2.939421E-2</v>
      </c>
    </row>
    <row r="1150" spans="7:15" x14ac:dyDescent="0.2">
      <c r="G1150" s="4" t="s">
        <v>2814</v>
      </c>
      <c r="H1150" s="2">
        <v>-0.67411658281047404</v>
      </c>
      <c r="I1150" s="2">
        <v>2.9692098854782599E-2</v>
      </c>
      <c r="J1150" s="4" t="s">
        <v>2815</v>
      </c>
      <c r="K1150" s="2">
        <v>2.4117124849999998</v>
      </c>
      <c r="L1150" s="2">
        <v>4.7982278000000003E-2</v>
      </c>
      <c r="M1150" s="4" t="s">
        <v>2816</v>
      </c>
      <c r="N1150">
        <v>2.3752298340000002</v>
      </c>
      <c r="O1150">
        <v>4.6191784999999999E-2</v>
      </c>
    </row>
    <row r="1151" spans="7:15" x14ac:dyDescent="0.2">
      <c r="G1151" s="4" t="s">
        <v>2817</v>
      </c>
      <c r="H1151" s="2">
        <v>-0.67537959576719697</v>
      </c>
      <c r="I1151" s="2">
        <v>3.1445803663348898E-2</v>
      </c>
      <c r="J1151" s="4" t="s">
        <v>2818</v>
      </c>
      <c r="K1151" s="2">
        <v>2.409093817</v>
      </c>
      <c r="L1151" s="2">
        <v>4.5130168999999998E-2</v>
      </c>
      <c r="M1151" s="4" t="s">
        <v>2819</v>
      </c>
      <c r="N1151">
        <v>2.3751058719999998</v>
      </c>
      <c r="O1151">
        <v>2.2041352E-2</v>
      </c>
    </row>
    <row r="1152" spans="7:15" x14ac:dyDescent="0.2">
      <c r="G1152" s="4" t="s">
        <v>2820</v>
      </c>
      <c r="H1152" s="2">
        <v>-0.68241361405460099</v>
      </c>
      <c r="I1152" s="2">
        <v>2.65557773452887E-2</v>
      </c>
      <c r="J1152" s="4" t="s">
        <v>770</v>
      </c>
      <c r="K1152" s="2">
        <v>2.4063596309999999</v>
      </c>
      <c r="L1152" s="3">
        <v>1.26E-5</v>
      </c>
      <c r="M1152" s="4" t="s">
        <v>2821</v>
      </c>
      <c r="N1152">
        <v>2.372901637</v>
      </c>
      <c r="O1152">
        <v>3.6845261999999997E-2</v>
      </c>
    </row>
    <row r="1153" spans="7:15" x14ac:dyDescent="0.2">
      <c r="G1153" s="4" t="s">
        <v>2822</v>
      </c>
      <c r="H1153" s="2">
        <v>-0.68560250121156296</v>
      </c>
      <c r="I1153" s="2">
        <v>1.08309427795977E-2</v>
      </c>
      <c r="J1153" s="4" t="s">
        <v>2823</v>
      </c>
      <c r="K1153" s="2">
        <v>2.4039903119999999</v>
      </c>
      <c r="L1153" s="2">
        <v>3.6722703000000002E-2</v>
      </c>
      <c r="M1153" s="4" t="s">
        <v>2824</v>
      </c>
      <c r="N1153">
        <v>2.3728953700000002</v>
      </c>
      <c r="O1153">
        <v>2.8297349999999999E-2</v>
      </c>
    </row>
    <row r="1154" spans="7:15" x14ac:dyDescent="0.2">
      <c r="G1154" s="4" t="s">
        <v>1359</v>
      </c>
      <c r="H1154" s="2">
        <v>-0.6870780865185</v>
      </c>
      <c r="I1154" s="2">
        <v>1.4711085002377E-2</v>
      </c>
      <c r="J1154" s="4" t="s">
        <v>2825</v>
      </c>
      <c r="K1154" s="2">
        <v>2.401742708</v>
      </c>
      <c r="L1154" s="2">
        <v>4.4636218999999998E-2</v>
      </c>
      <c r="M1154" s="4" t="s">
        <v>2826</v>
      </c>
      <c r="N1154">
        <v>2.369991095</v>
      </c>
      <c r="O1154">
        <v>2.0369202999999999E-2</v>
      </c>
    </row>
    <row r="1155" spans="7:15" x14ac:dyDescent="0.2">
      <c r="G1155" s="4" t="s">
        <v>2827</v>
      </c>
      <c r="H1155" s="2">
        <v>-0.69092507332077802</v>
      </c>
      <c r="I1155" s="2">
        <v>4.4833365112887198E-3</v>
      </c>
      <c r="J1155" s="4" t="s">
        <v>2246</v>
      </c>
      <c r="K1155" s="2">
        <v>2.3985601509999999</v>
      </c>
      <c r="L1155" s="3">
        <v>1.6099999999999998E-5</v>
      </c>
      <c r="M1155" s="4" t="s">
        <v>300</v>
      </c>
      <c r="N1155">
        <v>2.3663624130000001</v>
      </c>
      <c r="O1155">
        <v>1.7862363999999999E-2</v>
      </c>
    </row>
    <row r="1156" spans="7:15" x14ac:dyDescent="0.2">
      <c r="G1156" s="4" t="s">
        <v>2828</v>
      </c>
      <c r="H1156" s="2">
        <v>-0.69131365020289903</v>
      </c>
      <c r="I1156" s="2">
        <v>7.7701508970942504E-3</v>
      </c>
      <c r="J1156" s="4" t="s">
        <v>2118</v>
      </c>
      <c r="K1156" s="2">
        <v>2.3973256100000002</v>
      </c>
      <c r="L1156" s="2">
        <v>2.18579E-4</v>
      </c>
      <c r="M1156" s="4" t="s">
        <v>2829</v>
      </c>
      <c r="N1156">
        <v>2.3657585700000001</v>
      </c>
      <c r="O1156">
        <v>1.0506679E-2</v>
      </c>
    </row>
    <row r="1157" spans="7:15" x14ac:dyDescent="0.2">
      <c r="G1157" s="4" t="s">
        <v>2830</v>
      </c>
      <c r="H1157" s="2">
        <v>-0.69981568670038496</v>
      </c>
      <c r="I1157" s="2">
        <v>4.8895843632003597E-2</v>
      </c>
      <c r="J1157" s="4" t="s">
        <v>2831</v>
      </c>
      <c r="K1157" s="2">
        <v>2.3935852469999999</v>
      </c>
      <c r="L1157" s="2">
        <v>1.0090920999999999E-2</v>
      </c>
      <c r="M1157" s="5" t="s">
        <v>2832</v>
      </c>
      <c r="N1157">
        <v>2.3626276310000001</v>
      </c>
      <c r="O1157">
        <v>5.7513429999999999E-3</v>
      </c>
    </row>
    <row r="1158" spans="7:15" x14ac:dyDescent="0.2">
      <c r="G1158" s="4" t="s">
        <v>1365</v>
      </c>
      <c r="H1158" s="2">
        <v>-0.700264031332127</v>
      </c>
      <c r="I1158" s="2">
        <v>7.3657522510039101E-3</v>
      </c>
      <c r="J1158" s="4" t="s">
        <v>1872</v>
      </c>
      <c r="K1158" s="2">
        <v>2.3930322909999999</v>
      </c>
      <c r="L1158" s="3">
        <v>5.1399999999999999E-6</v>
      </c>
      <c r="M1158" s="4" t="s">
        <v>2833</v>
      </c>
      <c r="N1158">
        <v>2.3596073479999999</v>
      </c>
      <c r="O1158">
        <v>2.9772053E-2</v>
      </c>
    </row>
    <row r="1159" spans="7:15" x14ac:dyDescent="0.2">
      <c r="G1159" s="4" t="s">
        <v>2834</v>
      </c>
      <c r="H1159" s="2">
        <v>-0.702494576324182</v>
      </c>
      <c r="I1159" s="2">
        <v>8.1866833758342805E-3</v>
      </c>
      <c r="J1159" s="4" t="s">
        <v>640</v>
      </c>
      <c r="K1159" s="2">
        <v>2.3914922239999998</v>
      </c>
      <c r="L1159" s="3">
        <v>9.2499999999999999E-5</v>
      </c>
      <c r="M1159" s="4" t="s">
        <v>2835</v>
      </c>
      <c r="N1159">
        <v>2.359453238</v>
      </c>
      <c r="O1159">
        <v>1.302816E-3</v>
      </c>
    </row>
    <row r="1160" spans="7:15" x14ac:dyDescent="0.2">
      <c r="G1160" s="4" t="s">
        <v>2836</v>
      </c>
      <c r="H1160" s="2">
        <v>-0.70308461215011497</v>
      </c>
      <c r="I1160" s="2">
        <v>2.3755739267353099E-2</v>
      </c>
      <c r="J1160" s="4" t="s">
        <v>2837</v>
      </c>
      <c r="K1160" s="2">
        <v>2.388943007</v>
      </c>
      <c r="L1160" s="2">
        <v>2.4513492000000001E-2</v>
      </c>
      <c r="M1160" s="5" t="s">
        <v>1971</v>
      </c>
      <c r="N1160">
        <v>2.3578265620000001</v>
      </c>
      <c r="O1160">
        <v>1.0566869E-2</v>
      </c>
    </row>
    <row r="1161" spans="7:15" x14ac:dyDescent="0.2">
      <c r="G1161" s="4" t="s">
        <v>2838</v>
      </c>
      <c r="H1161" s="2">
        <v>-0.704345993280454</v>
      </c>
      <c r="I1161" s="2">
        <v>1.9461917125793898E-2</v>
      </c>
      <c r="J1161" s="4" t="s">
        <v>2007</v>
      </c>
      <c r="K1161" s="2">
        <v>2.3888104669999999</v>
      </c>
      <c r="L1161" s="3">
        <v>7.8800000000000004E-5</v>
      </c>
      <c r="M1161" s="4" t="s">
        <v>2675</v>
      </c>
      <c r="N1161">
        <v>2.3545746279999999</v>
      </c>
      <c r="O1161">
        <v>3.9060710000000001E-3</v>
      </c>
    </row>
    <row r="1162" spans="7:15" x14ac:dyDescent="0.2">
      <c r="G1162" s="4" t="s">
        <v>2839</v>
      </c>
      <c r="H1162" s="2">
        <v>-0.70490840148938005</v>
      </c>
      <c r="I1162" s="2">
        <v>2.08246240818665E-2</v>
      </c>
      <c r="J1162" s="4" t="s">
        <v>1745</v>
      </c>
      <c r="K1162" s="2">
        <v>2.3876497560000001</v>
      </c>
      <c r="L1162" s="2">
        <v>1.1138204000000001E-2</v>
      </c>
      <c r="M1162" s="4" t="s">
        <v>2840</v>
      </c>
      <c r="N1162">
        <v>2.345663461</v>
      </c>
      <c r="O1162">
        <v>2.2108462999999998E-2</v>
      </c>
    </row>
    <row r="1163" spans="7:15" x14ac:dyDescent="0.2">
      <c r="G1163" s="4" t="s">
        <v>2841</v>
      </c>
      <c r="H1163" s="2">
        <v>-0.70492077455412805</v>
      </c>
      <c r="I1163" s="2">
        <v>4.9810429264735098E-2</v>
      </c>
      <c r="J1163" s="4" t="s">
        <v>1573</v>
      </c>
      <c r="K1163" s="2">
        <v>2.3874100920000001</v>
      </c>
      <c r="L1163" s="2">
        <v>1.9402709999999999E-3</v>
      </c>
      <c r="M1163" s="5" t="s">
        <v>2519</v>
      </c>
      <c r="N1163">
        <v>2.3444858640000001</v>
      </c>
      <c r="O1163">
        <v>3.9119130000000004E-3</v>
      </c>
    </row>
    <row r="1164" spans="7:15" x14ac:dyDescent="0.2">
      <c r="G1164" s="4" t="s">
        <v>2842</v>
      </c>
      <c r="H1164" s="2">
        <v>-0.70650000233203203</v>
      </c>
      <c r="I1164" s="2">
        <v>3.0744059877885602E-2</v>
      </c>
      <c r="J1164" s="4" t="s">
        <v>2843</v>
      </c>
      <c r="K1164" s="2">
        <v>2.387294813</v>
      </c>
      <c r="L1164" s="2">
        <v>7.2611220000000001E-3</v>
      </c>
      <c r="M1164" s="4" t="s">
        <v>2844</v>
      </c>
      <c r="N1164">
        <v>2.3381634569999998</v>
      </c>
      <c r="O1164">
        <v>1.0934864000000001E-2</v>
      </c>
    </row>
    <row r="1165" spans="7:15" x14ac:dyDescent="0.2">
      <c r="G1165" s="4" t="s">
        <v>2845</v>
      </c>
      <c r="H1165" s="2">
        <v>-0.70794932420162104</v>
      </c>
      <c r="I1165" s="2">
        <v>8.3123673053289594E-3</v>
      </c>
      <c r="J1165" s="4" t="s">
        <v>2846</v>
      </c>
      <c r="K1165" s="2">
        <v>2.3868457269999999</v>
      </c>
      <c r="L1165" s="3">
        <v>3.0800000000000003E-5</v>
      </c>
      <c r="M1165" s="4" t="s">
        <v>2847</v>
      </c>
      <c r="N1165">
        <v>2.3373624839999998</v>
      </c>
      <c r="O1165">
        <v>1.3652180000000001E-3</v>
      </c>
    </row>
    <row r="1166" spans="7:15" x14ac:dyDescent="0.2">
      <c r="G1166" s="4" t="s">
        <v>2848</v>
      </c>
      <c r="H1166" s="2">
        <v>-0.70835056029708798</v>
      </c>
      <c r="I1166" s="2">
        <v>2.0018284217653598E-3</v>
      </c>
      <c r="J1166" s="4" t="s">
        <v>2849</v>
      </c>
      <c r="K1166" s="2">
        <v>2.3866646010000001</v>
      </c>
      <c r="L1166" s="2">
        <v>5.4397769999999998E-3</v>
      </c>
      <c r="M1166" s="4" t="s">
        <v>2183</v>
      </c>
      <c r="N1166">
        <v>2.3373512569999999</v>
      </c>
      <c r="O1166">
        <v>3.3648867999999998E-2</v>
      </c>
    </row>
    <row r="1167" spans="7:15" x14ac:dyDescent="0.2">
      <c r="G1167" s="4" t="s">
        <v>2850</v>
      </c>
      <c r="H1167" s="2">
        <v>-0.70936485762408497</v>
      </c>
      <c r="I1167" s="2">
        <v>3.5411212615263497E-2</v>
      </c>
      <c r="J1167" s="4" t="s">
        <v>433</v>
      </c>
      <c r="K1167" s="2">
        <v>2.38449059</v>
      </c>
      <c r="L1167" s="3">
        <v>5.6899999999999997E-6</v>
      </c>
      <c r="M1167" s="4" t="s">
        <v>2543</v>
      </c>
      <c r="N1167">
        <v>2.3346673440000001</v>
      </c>
      <c r="O1167">
        <v>1.6953032999999999E-2</v>
      </c>
    </row>
    <row r="1168" spans="7:15" x14ac:dyDescent="0.2">
      <c r="G1168" s="4" t="s">
        <v>2851</v>
      </c>
      <c r="H1168" s="2">
        <v>-0.71099107938980699</v>
      </c>
      <c r="I1168" s="2">
        <v>4.3344678618519802E-2</v>
      </c>
      <c r="J1168" s="4" t="s">
        <v>2508</v>
      </c>
      <c r="K1168" s="2">
        <v>2.3824777090000002</v>
      </c>
      <c r="L1168" s="3">
        <v>2.6899999999999999E-15</v>
      </c>
      <c r="M1168" s="4" t="s">
        <v>2852</v>
      </c>
      <c r="N1168">
        <v>2.3283064339999999</v>
      </c>
      <c r="O1168">
        <v>4.0824682000000001E-2</v>
      </c>
    </row>
    <row r="1169" spans="7:15" x14ac:dyDescent="0.2">
      <c r="G1169" s="4" t="s">
        <v>2853</v>
      </c>
      <c r="H1169" s="2">
        <v>-0.71109515980181004</v>
      </c>
      <c r="I1169" s="2">
        <v>9.3155747538290392E-3</v>
      </c>
      <c r="J1169" s="4" t="s">
        <v>2854</v>
      </c>
      <c r="K1169" s="2">
        <v>2.3820586860000001</v>
      </c>
      <c r="L1169" s="2">
        <v>2.1556799999999999E-4</v>
      </c>
      <c r="M1169" s="4" t="s">
        <v>2855</v>
      </c>
      <c r="N1169">
        <v>2.3273386029999998</v>
      </c>
      <c r="O1169">
        <v>4.9634340999999998E-2</v>
      </c>
    </row>
    <row r="1170" spans="7:15" x14ac:dyDescent="0.2">
      <c r="G1170" s="4" t="s">
        <v>2856</v>
      </c>
      <c r="H1170" s="2">
        <v>-0.71417371813875496</v>
      </c>
      <c r="I1170" s="2">
        <v>3.8206235207660602E-2</v>
      </c>
      <c r="J1170" s="5" t="s">
        <v>1655</v>
      </c>
      <c r="K1170" s="2">
        <v>2.3817710860000001</v>
      </c>
      <c r="L1170" s="2">
        <v>7.77164E-4</v>
      </c>
      <c r="M1170" s="4" t="s">
        <v>939</v>
      </c>
      <c r="N1170">
        <v>2.3266269429999999</v>
      </c>
      <c r="O1170">
        <v>4.6963601000000001E-2</v>
      </c>
    </row>
    <row r="1171" spans="7:15" x14ac:dyDescent="0.2">
      <c r="G1171" s="4" t="s">
        <v>2857</v>
      </c>
      <c r="H1171" s="2">
        <v>-0.71470823623910495</v>
      </c>
      <c r="I1171" s="2">
        <v>3.7136663766505998E-2</v>
      </c>
      <c r="J1171" s="4" t="s">
        <v>1761</v>
      </c>
      <c r="K1171" s="2">
        <v>2.3804216660000002</v>
      </c>
      <c r="L1171" s="2">
        <v>4.6072799999999998E-4</v>
      </c>
      <c r="M1171" s="4" t="s">
        <v>2858</v>
      </c>
      <c r="N1171">
        <v>2.3249758489999999</v>
      </c>
      <c r="O1171">
        <v>2.9793414000000001E-2</v>
      </c>
    </row>
    <row r="1172" spans="7:15" x14ac:dyDescent="0.2">
      <c r="G1172" s="4" t="s">
        <v>2859</v>
      </c>
      <c r="H1172" s="2">
        <v>-0.71745969461102099</v>
      </c>
      <c r="I1172" s="2">
        <v>1.94743673883154E-2</v>
      </c>
      <c r="J1172" s="4" t="s">
        <v>2241</v>
      </c>
      <c r="K1172" s="2">
        <v>2.3799662700000002</v>
      </c>
      <c r="L1172" s="2">
        <v>4.4514547000000002E-2</v>
      </c>
      <c r="M1172" s="4" t="s">
        <v>2860</v>
      </c>
      <c r="N1172">
        <v>2.321386145</v>
      </c>
      <c r="O1172" s="1">
        <v>8.4200000000000007E-6</v>
      </c>
    </row>
    <row r="1173" spans="7:15" x14ac:dyDescent="0.2">
      <c r="G1173" s="4" t="s">
        <v>2861</v>
      </c>
      <c r="H1173" s="2">
        <v>-0.72183179035369005</v>
      </c>
      <c r="I1173" s="2">
        <v>5.07089941611565E-3</v>
      </c>
      <c r="J1173" s="4" t="s">
        <v>1851</v>
      </c>
      <c r="K1173" s="2">
        <v>2.3791831819999998</v>
      </c>
      <c r="L1173" s="2">
        <v>1.00581E-4</v>
      </c>
      <c r="M1173" s="4" t="s">
        <v>2570</v>
      </c>
      <c r="N1173">
        <v>2.316836087</v>
      </c>
      <c r="O1173">
        <v>1.7862363999999999E-2</v>
      </c>
    </row>
    <row r="1174" spans="7:15" x14ac:dyDescent="0.2">
      <c r="G1174" s="4" t="s">
        <v>2862</v>
      </c>
      <c r="H1174" s="2">
        <v>-0.72509822205936103</v>
      </c>
      <c r="I1174" s="2">
        <v>6.2956906043838898E-3</v>
      </c>
      <c r="J1174" s="4" t="s">
        <v>2863</v>
      </c>
      <c r="K1174" s="2">
        <v>2.3785585760000001</v>
      </c>
      <c r="L1174" s="2">
        <v>1.560164E-3</v>
      </c>
      <c r="M1174" s="4" t="s">
        <v>2354</v>
      </c>
      <c r="N1174">
        <v>2.3163803409999999</v>
      </c>
      <c r="O1174">
        <v>2.5227075000000002E-2</v>
      </c>
    </row>
    <row r="1175" spans="7:15" x14ac:dyDescent="0.2">
      <c r="G1175" s="4" t="s">
        <v>613</v>
      </c>
      <c r="H1175" s="2">
        <v>-0.72827808348505796</v>
      </c>
      <c r="I1175" s="2">
        <v>2.8650588169035301E-2</v>
      </c>
      <c r="J1175" s="4" t="s">
        <v>666</v>
      </c>
      <c r="K1175" s="2">
        <v>2.3737705930000002</v>
      </c>
      <c r="L1175" s="3">
        <v>2.2200000000000001E-5</v>
      </c>
      <c r="M1175" s="4" t="s">
        <v>334</v>
      </c>
      <c r="N1175">
        <v>2.3159156319999998</v>
      </c>
      <c r="O1175">
        <v>2.1670550000000002E-3</v>
      </c>
    </row>
    <row r="1176" spans="7:15" x14ac:dyDescent="0.2">
      <c r="G1176" s="4" t="s">
        <v>1348</v>
      </c>
      <c r="H1176" s="2">
        <v>-0.72990119907958795</v>
      </c>
      <c r="I1176" s="2">
        <v>6.5007810774687499E-3</v>
      </c>
      <c r="J1176" s="4" t="s">
        <v>2864</v>
      </c>
      <c r="K1176" s="2">
        <v>2.372069878</v>
      </c>
      <c r="L1176" s="2">
        <v>8.3765929999999999E-3</v>
      </c>
      <c r="M1176" s="4" t="s">
        <v>2536</v>
      </c>
      <c r="N1176">
        <v>2.3154397150000001</v>
      </c>
      <c r="O1176">
        <v>1.8104460000000001E-3</v>
      </c>
    </row>
    <row r="1177" spans="7:15" x14ac:dyDescent="0.2">
      <c r="G1177" s="4" t="s">
        <v>2865</v>
      </c>
      <c r="H1177" s="2">
        <v>-0.73068688874243604</v>
      </c>
      <c r="I1177" s="2">
        <v>1.00683851113753E-2</v>
      </c>
      <c r="J1177" s="4" t="s">
        <v>2866</v>
      </c>
      <c r="K1177" s="2">
        <v>2.3704397849999999</v>
      </c>
      <c r="L1177" s="2">
        <v>1.6601894999999998E-2</v>
      </c>
      <c r="M1177" s="4" t="s">
        <v>2867</v>
      </c>
      <c r="N1177">
        <v>2.314202372</v>
      </c>
      <c r="O1177">
        <v>1.692821E-3</v>
      </c>
    </row>
    <row r="1178" spans="7:15" x14ac:dyDescent="0.2">
      <c r="G1178" s="4" t="s">
        <v>2868</v>
      </c>
      <c r="H1178" s="2">
        <v>-0.73311531378503303</v>
      </c>
      <c r="I1178" s="2">
        <v>3.9659898404945E-2</v>
      </c>
      <c r="J1178" s="4" t="s">
        <v>783</v>
      </c>
      <c r="K1178" s="2">
        <v>2.3695983420000002</v>
      </c>
      <c r="L1178" s="3">
        <v>1.7499999999999999E-7</v>
      </c>
      <c r="M1178" s="4" t="s">
        <v>2869</v>
      </c>
      <c r="N1178">
        <v>2.3131817890000002</v>
      </c>
      <c r="O1178">
        <v>2.8108665000000001E-2</v>
      </c>
    </row>
    <row r="1179" spans="7:15" x14ac:dyDescent="0.2">
      <c r="G1179" s="4" t="s">
        <v>2870</v>
      </c>
      <c r="H1179" s="2">
        <v>-0.73424876926425997</v>
      </c>
      <c r="I1179" s="2">
        <v>1.6304705291446502E-2</v>
      </c>
      <c r="J1179" s="4" t="s">
        <v>2644</v>
      </c>
      <c r="K1179" s="2">
        <v>2.367089639</v>
      </c>
      <c r="L1179" s="3">
        <v>3.6600000000000002E-5</v>
      </c>
      <c r="M1179" s="4" t="s">
        <v>2871</v>
      </c>
      <c r="N1179">
        <v>2.3116125689999998</v>
      </c>
      <c r="O1179">
        <v>1.4667510999999999E-2</v>
      </c>
    </row>
    <row r="1180" spans="7:15" x14ac:dyDescent="0.2">
      <c r="G1180" s="4" t="s">
        <v>2872</v>
      </c>
      <c r="H1180" s="2">
        <v>-0.734897266785145</v>
      </c>
      <c r="I1180" s="2">
        <v>1.15369868251447E-2</v>
      </c>
      <c r="J1180" s="4" t="s">
        <v>2873</v>
      </c>
      <c r="K1180" s="2">
        <v>2.3621832280000001</v>
      </c>
      <c r="L1180" s="2">
        <v>1.6184555999999999E-2</v>
      </c>
      <c r="M1180" s="4" t="s">
        <v>2874</v>
      </c>
      <c r="N1180">
        <v>2.3094823760000001</v>
      </c>
      <c r="O1180">
        <v>9.3757300000000003E-4</v>
      </c>
    </row>
    <row r="1181" spans="7:15" x14ac:dyDescent="0.2">
      <c r="G1181" s="4" t="s">
        <v>2875</v>
      </c>
      <c r="H1181" s="2">
        <v>-0.73617723240407895</v>
      </c>
      <c r="I1181" s="2">
        <v>5.6563749613967101E-3</v>
      </c>
      <c r="J1181" s="4" t="s">
        <v>240</v>
      </c>
      <c r="K1181" s="2">
        <v>2.3620114609999998</v>
      </c>
      <c r="L1181" s="2">
        <v>2.3624770999999999E-2</v>
      </c>
      <c r="M1181" s="4" t="s">
        <v>2876</v>
      </c>
      <c r="N1181">
        <v>2.3036051830000002</v>
      </c>
      <c r="O1181">
        <v>2.6291642E-2</v>
      </c>
    </row>
    <row r="1182" spans="7:15" x14ac:dyDescent="0.2">
      <c r="G1182" s="4" t="s">
        <v>2877</v>
      </c>
      <c r="H1182" s="2">
        <v>-0.73733994580016604</v>
      </c>
      <c r="I1182" s="2">
        <v>1.39359164206731E-2</v>
      </c>
      <c r="J1182" s="4" t="s">
        <v>1521</v>
      </c>
      <c r="K1182" s="2">
        <v>2.3615733259999998</v>
      </c>
      <c r="L1182" s="2">
        <v>1.3216419E-2</v>
      </c>
      <c r="M1182" s="5" t="s">
        <v>2878</v>
      </c>
      <c r="N1182">
        <v>2.3002596849999999</v>
      </c>
      <c r="O1182">
        <v>1.6402459999999999E-3</v>
      </c>
    </row>
    <row r="1183" spans="7:15" x14ac:dyDescent="0.2">
      <c r="G1183" s="5" t="s">
        <v>2879</v>
      </c>
      <c r="H1183" s="2">
        <v>-0.74121037116014798</v>
      </c>
      <c r="I1183" s="2">
        <v>1.55902243134666E-2</v>
      </c>
      <c r="J1183" s="4" t="s">
        <v>2754</v>
      </c>
      <c r="K1183" s="2">
        <v>2.3585621520000002</v>
      </c>
      <c r="L1183" s="3">
        <v>1.1800000000000001E-5</v>
      </c>
      <c r="M1183" s="5" t="s">
        <v>2880</v>
      </c>
      <c r="N1183">
        <v>2.298077234</v>
      </c>
      <c r="O1183">
        <v>4.3744067999999997E-2</v>
      </c>
    </row>
    <row r="1184" spans="7:15" x14ac:dyDescent="0.2">
      <c r="G1184" s="4" t="s">
        <v>2881</v>
      </c>
      <c r="H1184" s="2">
        <v>-0.74304560335884595</v>
      </c>
      <c r="I1184" s="2">
        <v>4.47513935888127E-2</v>
      </c>
      <c r="J1184" s="4" t="s">
        <v>1770</v>
      </c>
      <c r="K1184" s="2">
        <v>2.356823254</v>
      </c>
      <c r="L1184" s="3">
        <v>1.42E-8</v>
      </c>
      <c r="M1184" s="4" t="s">
        <v>2882</v>
      </c>
      <c r="N1184">
        <v>2.2965822770000002</v>
      </c>
      <c r="O1184">
        <v>1.4478875E-2</v>
      </c>
    </row>
    <row r="1185" spans="7:15" x14ac:dyDescent="0.2">
      <c r="G1185" s="4" t="s">
        <v>2883</v>
      </c>
      <c r="H1185" s="2">
        <v>-0.74412223248908305</v>
      </c>
      <c r="I1185" s="2">
        <v>4.8249697833195097E-2</v>
      </c>
      <c r="J1185" s="4" t="s">
        <v>2503</v>
      </c>
      <c r="K1185" s="2">
        <v>2.3555881849999998</v>
      </c>
      <c r="L1185" s="2">
        <v>1.2008721E-2</v>
      </c>
      <c r="M1185" s="4" t="s">
        <v>2884</v>
      </c>
      <c r="N1185">
        <v>2.295369547</v>
      </c>
      <c r="O1185">
        <v>1.940191E-3</v>
      </c>
    </row>
    <row r="1186" spans="7:15" x14ac:dyDescent="0.2">
      <c r="G1186" s="4" t="s">
        <v>2885</v>
      </c>
      <c r="H1186" s="2">
        <v>-0.74497967330856496</v>
      </c>
      <c r="I1186" s="2">
        <v>2.2022112497377601E-2</v>
      </c>
      <c r="J1186" s="4" t="s">
        <v>1948</v>
      </c>
      <c r="K1186" s="2">
        <v>2.3527994259999998</v>
      </c>
      <c r="L1186" s="2">
        <v>3.77912E-4</v>
      </c>
      <c r="M1186" s="4" t="s">
        <v>1121</v>
      </c>
      <c r="N1186">
        <v>2.292366634</v>
      </c>
      <c r="O1186">
        <v>1.2054341999999999E-2</v>
      </c>
    </row>
    <row r="1187" spans="7:15" x14ac:dyDescent="0.2">
      <c r="G1187" s="5" t="s">
        <v>1375</v>
      </c>
      <c r="H1187" s="2">
        <v>-0.74569068606220801</v>
      </c>
      <c r="I1187" s="2">
        <v>1.86757551000865E-2</v>
      </c>
      <c r="J1187" s="4" t="s">
        <v>2886</v>
      </c>
      <c r="K1187" s="2">
        <v>2.3511296439999998</v>
      </c>
      <c r="L1187" s="2">
        <v>2.738136E-2</v>
      </c>
      <c r="M1187" s="4" t="s">
        <v>2887</v>
      </c>
      <c r="N1187">
        <v>2.2910312560000001</v>
      </c>
      <c r="O1187" s="1">
        <v>1.7399999999999999E-5</v>
      </c>
    </row>
    <row r="1188" spans="7:15" x14ac:dyDescent="0.2">
      <c r="G1188" s="4" t="s">
        <v>2888</v>
      </c>
      <c r="H1188" s="2">
        <v>-0.746222824651393</v>
      </c>
      <c r="I1188" s="2">
        <v>1.3005778684081299E-2</v>
      </c>
      <c r="J1188" s="4" t="s">
        <v>1497</v>
      </c>
      <c r="K1188" s="2">
        <v>2.3510746650000001</v>
      </c>
      <c r="L1188" s="2">
        <v>1.3162497E-2</v>
      </c>
      <c r="M1188" s="4" t="s">
        <v>2889</v>
      </c>
      <c r="N1188">
        <v>2.2871481230000001</v>
      </c>
      <c r="O1188">
        <v>4.8208521999999997E-2</v>
      </c>
    </row>
    <row r="1189" spans="7:15" x14ac:dyDescent="0.2">
      <c r="G1189" s="4" t="s">
        <v>2890</v>
      </c>
      <c r="H1189" s="2">
        <v>-0.74805599006315804</v>
      </c>
      <c r="I1189" s="2">
        <v>4.92014108659517E-2</v>
      </c>
      <c r="J1189" s="4" t="s">
        <v>1610</v>
      </c>
      <c r="K1189" s="2">
        <v>2.3507012280000001</v>
      </c>
      <c r="L1189" s="3">
        <v>7.3300000000000006E-5</v>
      </c>
      <c r="M1189" s="4" t="s">
        <v>2891</v>
      </c>
      <c r="N1189">
        <v>2.2843496380000001</v>
      </c>
      <c r="O1189">
        <v>6.3428E-3</v>
      </c>
    </row>
    <row r="1190" spans="7:15" x14ac:dyDescent="0.2">
      <c r="G1190" s="5" t="s">
        <v>2892</v>
      </c>
      <c r="H1190" s="2">
        <v>-0.74819739718493405</v>
      </c>
      <c r="I1190" s="2">
        <v>2.75240454760847E-2</v>
      </c>
      <c r="J1190" s="4" t="s">
        <v>2893</v>
      </c>
      <c r="K1190" s="2">
        <v>2.348767461</v>
      </c>
      <c r="L1190" s="2">
        <v>4.1275804999999999E-2</v>
      </c>
      <c r="M1190" s="4" t="s">
        <v>2894</v>
      </c>
      <c r="N1190">
        <v>2.2840336350000001</v>
      </c>
      <c r="O1190">
        <v>2.4228302E-2</v>
      </c>
    </row>
    <row r="1191" spans="7:15" x14ac:dyDescent="0.2">
      <c r="G1191" s="4" t="s">
        <v>2895</v>
      </c>
      <c r="H1191" s="2">
        <v>-0.74927222694051199</v>
      </c>
      <c r="I1191" s="2">
        <v>1.9942751626188301E-2</v>
      </c>
      <c r="J1191" s="4" t="s">
        <v>1222</v>
      </c>
      <c r="K1191" s="2">
        <v>2.347099837</v>
      </c>
      <c r="L1191" s="2">
        <v>1.413442E-3</v>
      </c>
      <c r="M1191" s="4" t="s">
        <v>2896</v>
      </c>
      <c r="N1191">
        <v>2.283674897</v>
      </c>
      <c r="O1191">
        <v>9.3581759999999993E-3</v>
      </c>
    </row>
    <row r="1192" spans="7:15" x14ac:dyDescent="0.2">
      <c r="G1192" s="4" t="s">
        <v>2897</v>
      </c>
      <c r="H1192" s="2">
        <v>-0.75055576850777606</v>
      </c>
      <c r="I1192" s="2">
        <v>2.29351572080876E-2</v>
      </c>
      <c r="J1192" s="4" t="s">
        <v>2898</v>
      </c>
      <c r="K1192" s="2">
        <v>2.346850404</v>
      </c>
      <c r="L1192" s="2">
        <v>1.5779300000000001E-4</v>
      </c>
      <c r="M1192" s="4" t="s">
        <v>2236</v>
      </c>
      <c r="N1192">
        <v>2.2822335389999999</v>
      </c>
      <c r="O1192">
        <v>3.0874619999999998E-2</v>
      </c>
    </row>
    <row r="1193" spans="7:15" x14ac:dyDescent="0.2">
      <c r="G1193" s="4" t="s">
        <v>2899</v>
      </c>
      <c r="H1193" s="2">
        <v>-0.75247579212856797</v>
      </c>
      <c r="I1193" s="2">
        <v>8.7829406760325697E-3</v>
      </c>
      <c r="J1193" s="4" t="s">
        <v>2900</v>
      </c>
      <c r="K1193" s="2">
        <v>2.345579088</v>
      </c>
      <c r="L1193" s="3">
        <v>1.75E-9</v>
      </c>
      <c r="M1193" s="4" t="s">
        <v>2508</v>
      </c>
      <c r="N1193">
        <v>2.2814094690000002</v>
      </c>
      <c r="O1193">
        <v>3.1384149999999999E-3</v>
      </c>
    </row>
    <row r="1194" spans="7:15" x14ac:dyDescent="0.2">
      <c r="G1194" s="4" t="s">
        <v>2901</v>
      </c>
      <c r="H1194" s="2">
        <v>-0.75473929505336301</v>
      </c>
      <c r="I1194" s="2">
        <v>1.9432775000070301E-2</v>
      </c>
      <c r="J1194" s="4" t="s">
        <v>2385</v>
      </c>
      <c r="K1194" s="2">
        <v>2.341471506</v>
      </c>
      <c r="L1194" s="2">
        <v>1.4209972E-2</v>
      </c>
      <c r="M1194" s="4" t="s">
        <v>1228</v>
      </c>
      <c r="N1194">
        <v>2.2805154939999999</v>
      </c>
      <c r="O1194">
        <v>4.57985E-4</v>
      </c>
    </row>
    <row r="1195" spans="7:15" x14ac:dyDescent="0.2">
      <c r="G1195" s="4" t="s">
        <v>1350</v>
      </c>
      <c r="H1195" s="2">
        <v>-0.75521721386618701</v>
      </c>
      <c r="I1195" s="2">
        <v>1.33460851367069E-2</v>
      </c>
      <c r="J1195" s="4" t="s">
        <v>2496</v>
      </c>
      <c r="K1195" s="2">
        <v>2.340570858</v>
      </c>
      <c r="L1195" s="2">
        <v>8.2088500000000004E-4</v>
      </c>
      <c r="M1195" s="4" t="s">
        <v>2902</v>
      </c>
      <c r="N1195">
        <v>2.2804537059999999</v>
      </c>
      <c r="O1195">
        <v>1.1568358000000001E-2</v>
      </c>
    </row>
    <row r="1196" spans="7:15" x14ac:dyDescent="0.2">
      <c r="G1196" s="4" t="s">
        <v>2903</v>
      </c>
      <c r="H1196" s="2">
        <v>-0.75726175349298896</v>
      </c>
      <c r="I1196" s="2">
        <v>2.2510067356730799E-2</v>
      </c>
      <c r="J1196" s="4" t="s">
        <v>2567</v>
      </c>
      <c r="K1196" s="2">
        <v>2.340556726</v>
      </c>
      <c r="L1196" s="2">
        <v>3.9203625999999998E-2</v>
      </c>
      <c r="M1196" s="4" t="s">
        <v>2904</v>
      </c>
      <c r="N1196">
        <v>2.2787040310000002</v>
      </c>
      <c r="O1196" s="1">
        <v>4.0199999999999996E-6</v>
      </c>
    </row>
    <row r="1197" spans="7:15" x14ac:dyDescent="0.2">
      <c r="G1197" s="4" t="s">
        <v>1431</v>
      </c>
      <c r="H1197" s="2">
        <v>-0.75945648081971695</v>
      </c>
      <c r="I1197" s="2">
        <v>2.23134576385264E-2</v>
      </c>
      <c r="J1197" s="4" t="s">
        <v>2905</v>
      </c>
      <c r="K1197" s="2">
        <v>2.339202287</v>
      </c>
      <c r="L1197" s="2">
        <v>2.1477718999999999E-2</v>
      </c>
      <c r="M1197" s="4" t="s">
        <v>2906</v>
      </c>
      <c r="N1197">
        <v>2.2775511769999999</v>
      </c>
      <c r="O1197">
        <v>4.992781E-3</v>
      </c>
    </row>
    <row r="1198" spans="7:15" x14ac:dyDescent="0.2">
      <c r="G1198" s="4" t="s">
        <v>2907</v>
      </c>
      <c r="H1198" s="2">
        <v>-0.76215757705041998</v>
      </c>
      <c r="I1198" s="2">
        <v>2.8343128161767199E-2</v>
      </c>
      <c r="J1198" s="4" t="s">
        <v>2908</v>
      </c>
      <c r="K1198" s="2">
        <v>2.3376306470000001</v>
      </c>
      <c r="L1198" s="2">
        <v>4.4881516000000003E-2</v>
      </c>
      <c r="M1198" s="4" t="s">
        <v>2909</v>
      </c>
      <c r="N1198">
        <v>2.2763761589999998</v>
      </c>
      <c r="O1198">
        <v>2.9380489999999999E-3</v>
      </c>
    </row>
    <row r="1199" spans="7:15" x14ac:dyDescent="0.2">
      <c r="G1199" s="4" t="s">
        <v>2910</v>
      </c>
      <c r="H1199" s="2">
        <v>-0.76477411758654901</v>
      </c>
      <c r="I1199" s="2">
        <v>4.6928466247731303E-2</v>
      </c>
      <c r="J1199" s="5" t="s">
        <v>2832</v>
      </c>
      <c r="K1199" s="2">
        <v>2.3374970099999999</v>
      </c>
      <c r="L1199" s="3">
        <v>5.77E-5</v>
      </c>
      <c r="M1199" s="4" t="s">
        <v>2911</v>
      </c>
      <c r="N1199">
        <v>2.273090533</v>
      </c>
      <c r="O1199">
        <v>1.4860992E-2</v>
      </c>
    </row>
    <row r="1200" spans="7:15" x14ac:dyDescent="0.2">
      <c r="G1200" s="4" t="s">
        <v>2912</v>
      </c>
      <c r="H1200" s="2">
        <v>-0.76613826954221098</v>
      </c>
      <c r="I1200" s="2">
        <v>2.8976217560175901E-2</v>
      </c>
      <c r="J1200" s="5" t="s">
        <v>1949</v>
      </c>
      <c r="K1200" s="2">
        <v>2.3367872040000002</v>
      </c>
      <c r="L1200" s="2">
        <v>9.2685200000000004E-4</v>
      </c>
      <c r="M1200" s="4" t="s">
        <v>2913</v>
      </c>
      <c r="N1200">
        <v>2.2730526680000001</v>
      </c>
      <c r="O1200">
        <v>1.4270750000000001E-3</v>
      </c>
    </row>
    <row r="1201" spans="7:15" x14ac:dyDescent="0.2">
      <c r="G1201" s="4" t="s">
        <v>2914</v>
      </c>
      <c r="H1201" s="2">
        <v>-0.76649166419787995</v>
      </c>
      <c r="I1201" s="2">
        <v>3.34282130239189E-2</v>
      </c>
      <c r="J1201" s="4" t="s">
        <v>2619</v>
      </c>
      <c r="K1201" s="2">
        <v>2.3345833219999998</v>
      </c>
      <c r="L1201" s="3">
        <v>9.4099999999999997E-5</v>
      </c>
      <c r="M1201" s="4" t="s">
        <v>2202</v>
      </c>
      <c r="N1201">
        <v>2.2707105460000001</v>
      </c>
      <c r="O1201">
        <v>1.8274256999999999E-2</v>
      </c>
    </row>
    <row r="1202" spans="7:15" x14ac:dyDescent="0.2">
      <c r="G1202" s="4" t="s">
        <v>2915</v>
      </c>
      <c r="H1202" s="2">
        <v>-0.76738095210180202</v>
      </c>
      <c r="I1202" s="2">
        <v>3.9659898404945E-2</v>
      </c>
      <c r="J1202" s="4" t="s">
        <v>2916</v>
      </c>
      <c r="K1202" s="2">
        <v>2.3329393270000001</v>
      </c>
      <c r="L1202" s="2">
        <v>2.5448197999999998E-2</v>
      </c>
      <c r="M1202" s="4" t="s">
        <v>2917</v>
      </c>
      <c r="N1202">
        <v>2.2653433029999999</v>
      </c>
      <c r="O1202">
        <v>1.3991233E-2</v>
      </c>
    </row>
    <row r="1203" spans="7:15" x14ac:dyDescent="0.2">
      <c r="G1203" s="4" t="s">
        <v>2918</v>
      </c>
      <c r="H1203" s="2">
        <v>-0.77131490419389104</v>
      </c>
      <c r="I1203" s="2">
        <v>4.7110987440758999E-2</v>
      </c>
      <c r="J1203" s="4" t="s">
        <v>2919</v>
      </c>
      <c r="K1203" s="2">
        <v>2.32824637</v>
      </c>
      <c r="L1203" s="2">
        <v>2.5250509000000001E-2</v>
      </c>
      <c r="M1203" s="4" t="s">
        <v>2920</v>
      </c>
      <c r="N1203">
        <v>2.259235232</v>
      </c>
      <c r="O1203">
        <v>1.5285050000000001E-3</v>
      </c>
    </row>
    <row r="1204" spans="7:15" x14ac:dyDescent="0.2">
      <c r="G1204" s="4" t="s">
        <v>2921</v>
      </c>
      <c r="H1204" s="2">
        <v>-0.77582876392339895</v>
      </c>
      <c r="I1204" s="2">
        <v>4.36966295161714E-3</v>
      </c>
      <c r="J1204" s="4" t="s">
        <v>2206</v>
      </c>
      <c r="K1204" s="2">
        <v>2.326536516</v>
      </c>
      <c r="L1204" s="2">
        <v>9.2945920000000008E-3</v>
      </c>
      <c r="M1204" s="4" t="s">
        <v>2707</v>
      </c>
      <c r="N1204">
        <v>2.257113892</v>
      </c>
      <c r="O1204">
        <v>1.44337E-4</v>
      </c>
    </row>
    <row r="1205" spans="7:15" x14ac:dyDescent="0.2">
      <c r="G1205" s="4" t="s">
        <v>2922</v>
      </c>
      <c r="H1205" s="2">
        <v>-0.77726921565127205</v>
      </c>
      <c r="I1205" s="2">
        <v>2.92877448656877E-2</v>
      </c>
      <c r="J1205" s="4" t="s">
        <v>1275</v>
      </c>
      <c r="K1205" s="2">
        <v>2.325647</v>
      </c>
      <c r="L1205" s="2">
        <v>1.8005026E-2</v>
      </c>
      <c r="M1205" s="4" t="s">
        <v>2923</v>
      </c>
      <c r="N1205">
        <v>2.2562369269999998</v>
      </c>
      <c r="O1205">
        <v>1.7201343000000001E-2</v>
      </c>
    </row>
    <row r="1206" spans="7:15" x14ac:dyDescent="0.2">
      <c r="G1206" s="4" t="s">
        <v>1419</v>
      </c>
      <c r="H1206" s="2">
        <v>-0.77811750345501995</v>
      </c>
      <c r="I1206" s="2">
        <v>1.5939933900902599E-2</v>
      </c>
      <c r="J1206" s="4" t="s">
        <v>2924</v>
      </c>
      <c r="K1206" s="2">
        <v>2.325622868</v>
      </c>
      <c r="L1206" s="2">
        <v>3.225402E-3</v>
      </c>
      <c r="M1206" s="4" t="s">
        <v>2925</v>
      </c>
      <c r="N1206">
        <v>2.2558093889999999</v>
      </c>
      <c r="O1206">
        <v>2.5452550000000002E-3</v>
      </c>
    </row>
    <row r="1207" spans="7:15" x14ac:dyDescent="0.2">
      <c r="G1207" s="4" t="s">
        <v>2926</v>
      </c>
      <c r="H1207" s="2">
        <v>-0.77823499313287903</v>
      </c>
      <c r="I1207" s="2">
        <v>1.18121997357031E-2</v>
      </c>
      <c r="J1207" s="4" t="s">
        <v>2401</v>
      </c>
      <c r="K1207" s="2">
        <v>2.3255710700000001</v>
      </c>
      <c r="L1207" s="3">
        <v>2.3200000000000001E-11</v>
      </c>
      <c r="M1207" s="4" t="s">
        <v>2927</v>
      </c>
      <c r="N1207">
        <v>2.253251213</v>
      </c>
      <c r="O1207">
        <v>3.7728404E-2</v>
      </c>
    </row>
    <row r="1208" spans="7:15" x14ac:dyDescent="0.2">
      <c r="G1208" s="4" t="s">
        <v>628</v>
      </c>
      <c r="H1208" s="2">
        <v>-0.77940586501653497</v>
      </c>
      <c r="I1208" s="2">
        <v>1.43573572372793E-2</v>
      </c>
      <c r="J1208" s="4" t="s">
        <v>1691</v>
      </c>
      <c r="K1208" s="2">
        <v>2.3247486369999999</v>
      </c>
      <c r="L1208" s="2">
        <v>1.2093535000000001E-2</v>
      </c>
      <c r="M1208" s="4" t="s">
        <v>2928</v>
      </c>
      <c r="N1208">
        <v>2.2525536860000002</v>
      </c>
      <c r="O1208">
        <v>1.9170300000000001E-2</v>
      </c>
    </row>
    <row r="1209" spans="7:15" x14ac:dyDescent="0.2">
      <c r="G1209" s="4" t="s">
        <v>2929</v>
      </c>
      <c r="H1209" s="2">
        <v>-0.78221449958087597</v>
      </c>
      <c r="I1209" s="2">
        <v>4.3219578401341399E-2</v>
      </c>
      <c r="J1209" s="4" t="s">
        <v>2930</v>
      </c>
      <c r="K1209" s="2">
        <v>2.3246815519999999</v>
      </c>
      <c r="L1209" s="2">
        <v>1.0184619999999999E-3</v>
      </c>
      <c r="M1209" s="4" t="s">
        <v>2931</v>
      </c>
      <c r="N1209">
        <v>2.2516957190000002</v>
      </c>
      <c r="O1209">
        <v>4.2065000000000002E-3</v>
      </c>
    </row>
    <row r="1210" spans="7:15" x14ac:dyDescent="0.2">
      <c r="G1210" s="4" t="s">
        <v>2932</v>
      </c>
      <c r="H1210" s="2">
        <v>-0.78271693578704205</v>
      </c>
      <c r="I1210" s="2">
        <v>4.1675179577868898E-2</v>
      </c>
      <c r="J1210" s="5" t="s">
        <v>2933</v>
      </c>
      <c r="K1210" s="2">
        <v>2.3229622509999999</v>
      </c>
      <c r="L1210" s="3">
        <v>1.04E-5</v>
      </c>
      <c r="M1210" s="4" t="s">
        <v>2934</v>
      </c>
      <c r="N1210">
        <v>2.2504108199999999</v>
      </c>
      <c r="O1210">
        <v>4.8452806000000001E-2</v>
      </c>
    </row>
    <row r="1211" spans="7:15" x14ac:dyDescent="0.2">
      <c r="G1211" s="4" t="s">
        <v>1537</v>
      </c>
      <c r="H1211" s="2">
        <v>-0.78301871610294704</v>
      </c>
      <c r="I1211" s="2">
        <v>2.9043292993555202E-2</v>
      </c>
      <c r="J1211" s="4" t="s">
        <v>1555</v>
      </c>
      <c r="K1211" s="2">
        <v>2.320604222</v>
      </c>
      <c r="L1211" s="3">
        <v>5.6700000000000003E-7</v>
      </c>
      <c r="M1211" s="4" t="s">
        <v>2587</v>
      </c>
      <c r="N1211">
        <v>2.2502946210000001</v>
      </c>
      <c r="O1211">
        <v>2.2514102000000001E-2</v>
      </c>
    </row>
    <row r="1212" spans="7:15" x14ac:dyDescent="0.2">
      <c r="G1212" s="4" t="s">
        <v>1345</v>
      </c>
      <c r="H1212" s="2">
        <v>-0.78323032548996696</v>
      </c>
      <c r="I1212" s="2">
        <v>3.8845455175460799E-3</v>
      </c>
      <c r="J1212" s="4" t="s">
        <v>1320</v>
      </c>
      <c r="K1212" s="2">
        <v>2.3185360319999999</v>
      </c>
      <c r="L1212" s="3">
        <v>1.4699999999999999E-6</v>
      </c>
      <c r="M1212" s="4" t="s">
        <v>2935</v>
      </c>
      <c r="N1212">
        <v>2.2449374870000001</v>
      </c>
      <c r="O1212">
        <v>3.0422000000000001E-4</v>
      </c>
    </row>
    <row r="1213" spans="7:15" x14ac:dyDescent="0.2">
      <c r="G1213" s="4" t="s">
        <v>2936</v>
      </c>
      <c r="H1213" s="2">
        <v>-0.78574494467572298</v>
      </c>
      <c r="I1213" s="2">
        <v>2.0302047759858501E-3</v>
      </c>
      <c r="J1213" s="4" t="s">
        <v>2937</v>
      </c>
      <c r="K1213" s="2">
        <v>2.3180201810000001</v>
      </c>
      <c r="L1213" s="2">
        <v>1.9396780999999998E-2</v>
      </c>
      <c r="M1213" s="4" t="s">
        <v>2938</v>
      </c>
      <c r="N1213">
        <v>2.2444486889999999</v>
      </c>
      <c r="O1213" s="1">
        <v>8.6799999999999996E-5</v>
      </c>
    </row>
    <row r="1214" spans="7:15" x14ac:dyDescent="0.2">
      <c r="G1214" s="4" t="s">
        <v>2939</v>
      </c>
      <c r="H1214" s="2">
        <v>-0.79111407504734499</v>
      </c>
      <c r="I1214" s="2">
        <v>1.8366634021448301E-2</v>
      </c>
      <c r="J1214" s="4" t="s">
        <v>1289</v>
      </c>
      <c r="K1214" s="2">
        <v>2.316332445</v>
      </c>
      <c r="L1214" s="2">
        <v>2.8957653999999999E-2</v>
      </c>
      <c r="M1214" s="4" t="s">
        <v>2397</v>
      </c>
      <c r="N1214">
        <v>2.242814509</v>
      </c>
      <c r="O1214">
        <v>3.5305050000000002E-3</v>
      </c>
    </row>
    <row r="1215" spans="7:15" x14ac:dyDescent="0.2">
      <c r="G1215" s="4" t="s">
        <v>2940</v>
      </c>
      <c r="H1215" s="2">
        <v>-0.79450332214404695</v>
      </c>
      <c r="I1215" s="2">
        <v>3.2815353087836403E-2</v>
      </c>
      <c r="J1215" s="4" t="s">
        <v>471</v>
      </c>
      <c r="K1215" s="2">
        <v>2.3136968489999998</v>
      </c>
      <c r="L1215" s="2">
        <v>2.2978999999999999E-3</v>
      </c>
      <c r="M1215" s="4" t="s">
        <v>2941</v>
      </c>
      <c r="N1215">
        <v>2.2409326389999999</v>
      </c>
      <c r="O1215">
        <v>7.7579349999999997E-3</v>
      </c>
    </row>
    <row r="1216" spans="7:15" x14ac:dyDescent="0.2">
      <c r="G1216" s="4" t="s">
        <v>1369</v>
      </c>
      <c r="H1216" s="2">
        <v>-0.79457721912250501</v>
      </c>
      <c r="I1216" s="2">
        <v>6.3837459426503299E-3</v>
      </c>
      <c r="J1216" s="5" t="s">
        <v>1549</v>
      </c>
      <c r="K1216" s="2">
        <v>2.310907034</v>
      </c>
      <c r="L1216" s="2">
        <v>9.1052070000000006E-3</v>
      </c>
      <c r="M1216" s="4" t="s">
        <v>373</v>
      </c>
      <c r="N1216">
        <v>2.240037885</v>
      </c>
      <c r="O1216">
        <v>1.3147549999999999E-3</v>
      </c>
    </row>
    <row r="1217" spans="7:15" x14ac:dyDescent="0.2">
      <c r="G1217" s="5" t="s">
        <v>2942</v>
      </c>
      <c r="H1217" s="2">
        <v>-0.79465647054986799</v>
      </c>
      <c r="I1217" s="2">
        <v>1.8976395416244001E-2</v>
      </c>
      <c r="J1217" s="4" t="s">
        <v>1171</v>
      </c>
      <c r="K1217" s="2">
        <v>2.3102583270000001</v>
      </c>
      <c r="L1217" s="2">
        <v>2.4244837000000002E-2</v>
      </c>
      <c r="M1217" s="4" t="s">
        <v>898</v>
      </c>
      <c r="N1217">
        <v>2.2395289439999999</v>
      </c>
      <c r="O1217">
        <v>5.054907E-3</v>
      </c>
    </row>
    <row r="1218" spans="7:15" x14ac:dyDescent="0.2">
      <c r="G1218" s="4" t="s">
        <v>2943</v>
      </c>
      <c r="H1218" s="2">
        <v>-0.79958673318622597</v>
      </c>
      <c r="I1218" s="2">
        <v>1.88705369089049E-2</v>
      </c>
      <c r="J1218" s="4" t="s">
        <v>2269</v>
      </c>
      <c r="K1218" s="2">
        <v>2.3084475329999998</v>
      </c>
      <c r="L1218" s="3">
        <v>3.4499999999999998E-8</v>
      </c>
      <c r="M1218" s="4" t="s">
        <v>2944</v>
      </c>
      <c r="N1218">
        <v>2.2390219349999998</v>
      </c>
      <c r="O1218">
        <v>4.9843499999999998E-4</v>
      </c>
    </row>
    <row r="1219" spans="7:15" x14ac:dyDescent="0.2">
      <c r="G1219" s="4" t="s">
        <v>2945</v>
      </c>
      <c r="H1219" s="2">
        <v>-0.80021194640404503</v>
      </c>
      <c r="I1219" s="2">
        <v>4.3750876003146998E-2</v>
      </c>
      <c r="J1219" s="4" t="s">
        <v>2474</v>
      </c>
      <c r="K1219" s="2">
        <v>2.3045248100000002</v>
      </c>
      <c r="L1219" s="3">
        <v>4.0100000000000001E-10</v>
      </c>
      <c r="M1219" s="4" t="s">
        <v>2046</v>
      </c>
      <c r="N1219">
        <v>2.2333389000000001</v>
      </c>
      <c r="O1219">
        <v>2.2995899999999998E-3</v>
      </c>
    </row>
    <row r="1220" spans="7:15" x14ac:dyDescent="0.2">
      <c r="G1220" s="4" t="s">
        <v>2946</v>
      </c>
      <c r="H1220" s="2">
        <v>-0.80122114832061797</v>
      </c>
      <c r="I1220" s="2">
        <v>2.3755739267353099E-2</v>
      </c>
      <c r="J1220" s="4" t="s">
        <v>495</v>
      </c>
      <c r="K1220" s="2">
        <v>2.3044525660000001</v>
      </c>
      <c r="L1220" s="2">
        <v>7.1340479999999996E-3</v>
      </c>
      <c r="M1220" s="4" t="s">
        <v>1215</v>
      </c>
      <c r="N1220">
        <v>2.2279645499999998</v>
      </c>
      <c r="O1220">
        <v>4.5142783999999998E-2</v>
      </c>
    </row>
    <row r="1221" spans="7:15" x14ac:dyDescent="0.2">
      <c r="G1221" s="4" t="s">
        <v>2947</v>
      </c>
      <c r="H1221" s="2">
        <v>-0.80198459262747002</v>
      </c>
      <c r="I1221" s="2">
        <v>1.8896966489326799E-2</v>
      </c>
      <c r="J1221" s="4" t="s">
        <v>1935</v>
      </c>
      <c r="K1221" s="2">
        <v>2.3043811550000002</v>
      </c>
      <c r="L1221" s="3">
        <v>6.7300000000000001E-14</v>
      </c>
      <c r="M1221" s="4" t="s">
        <v>2948</v>
      </c>
      <c r="N1221">
        <v>2.2269573779999998</v>
      </c>
      <c r="O1221">
        <v>2.5061490000000001E-3</v>
      </c>
    </row>
    <row r="1222" spans="7:15" x14ac:dyDescent="0.2">
      <c r="G1222" s="4" t="s">
        <v>1426</v>
      </c>
      <c r="H1222" s="2">
        <v>-0.80273346093961795</v>
      </c>
      <c r="I1222" s="2">
        <v>3.5353265832216901E-2</v>
      </c>
      <c r="J1222" s="4" t="s">
        <v>300</v>
      </c>
      <c r="K1222" s="2">
        <v>2.2996620029999999</v>
      </c>
      <c r="L1222" s="2">
        <v>1.8978199999999999E-3</v>
      </c>
      <c r="M1222" s="4" t="s">
        <v>2949</v>
      </c>
      <c r="N1222">
        <v>2.2267827260000002</v>
      </c>
      <c r="O1222">
        <v>1.9373529999999999E-3</v>
      </c>
    </row>
    <row r="1223" spans="7:15" x14ac:dyDescent="0.2">
      <c r="G1223" s="4" t="s">
        <v>2950</v>
      </c>
      <c r="H1223" s="2">
        <v>-0.80343857028793797</v>
      </c>
      <c r="I1223" s="2">
        <v>3.1739123249078099E-3</v>
      </c>
      <c r="J1223" s="4" t="s">
        <v>2951</v>
      </c>
      <c r="K1223" s="2">
        <v>2.2981573970000002</v>
      </c>
      <c r="L1223" s="2">
        <v>2.6529889000000001E-2</v>
      </c>
      <c r="M1223" s="4" t="s">
        <v>1961</v>
      </c>
      <c r="N1223">
        <v>2.224847542</v>
      </c>
      <c r="O1223">
        <v>2.3857277E-2</v>
      </c>
    </row>
    <row r="1224" spans="7:15" x14ac:dyDescent="0.2">
      <c r="G1224" s="4" t="s">
        <v>2952</v>
      </c>
      <c r="H1224" s="2">
        <v>-0.80513711253753595</v>
      </c>
      <c r="I1224" s="2">
        <v>2.6973335223943198E-2</v>
      </c>
      <c r="J1224" s="4" t="s">
        <v>1781</v>
      </c>
      <c r="K1224" s="2">
        <v>2.2963507110000001</v>
      </c>
      <c r="L1224" s="2">
        <v>6.8953649999999997E-3</v>
      </c>
      <c r="M1224" s="4" t="s">
        <v>2953</v>
      </c>
      <c r="N1224">
        <v>2.2227779320000001</v>
      </c>
      <c r="O1224" s="1">
        <v>7.3699999999999997E-6</v>
      </c>
    </row>
    <row r="1225" spans="7:15" x14ac:dyDescent="0.2">
      <c r="G1225" s="4" t="s">
        <v>2954</v>
      </c>
      <c r="H1225" s="2">
        <v>-0.80532418090447899</v>
      </c>
      <c r="I1225" s="2">
        <v>2.1872214853149798E-2</v>
      </c>
      <c r="J1225" s="4" t="s">
        <v>2894</v>
      </c>
      <c r="K1225" s="2">
        <v>2.2957324090000002</v>
      </c>
      <c r="L1225" s="2">
        <v>5.1729769999999996E-3</v>
      </c>
      <c r="M1225" s="4" t="s">
        <v>2955</v>
      </c>
      <c r="N1225">
        <v>2.2207258630000002</v>
      </c>
      <c r="O1225">
        <v>4.4272113000000002E-2</v>
      </c>
    </row>
    <row r="1226" spans="7:15" x14ac:dyDescent="0.2">
      <c r="G1226" s="4" t="s">
        <v>2956</v>
      </c>
      <c r="H1226" s="2">
        <v>-0.80590186151491605</v>
      </c>
      <c r="I1226" s="2">
        <v>3.9308900259933298E-2</v>
      </c>
      <c r="J1226" s="4" t="s">
        <v>1283</v>
      </c>
      <c r="K1226" s="2">
        <v>2.2907216149999998</v>
      </c>
      <c r="L1226" s="2">
        <v>4.6246748999999997E-2</v>
      </c>
      <c r="M1226" s="4" t="s">
        <v>2957</v>
      </c>
      <c r="N1226">
        <v>2.2185183839999998</v>
      </c>
      <c r="O1226">
        <v>3.6712149999999999E-2</v>
      </c>
    </row>
    <row r="1227" spans="7:15" x14ac:dyDescent="0.2">
      <c r="G1227" s="4" t="s">
        <v>2958</v>
      </c>
      <c r="H1227" s="2">
        <v>-0.806281265727543</v>
      </c>
      <c r="I1227" s="2">
        <v>4.2498414596158399E-2</v>
      </c>
      <c r="J1227" s="4" t="s">
        <v>2633</v>
      </c>
      <c r="K1227" s="2">
        <v>2.2893381119999998</v>
      </c>
      <c r="L1227" s="2">
        <v>3.7997617999999997E-2</v>
      </c>
      <c r="M1227" s="4" t="s">
        <v>2345</v>
      </c>
      <c r="N1227">
        <v>2.2173282329999999</v>
      </c>
      <c r="O1227">
        <v>4.0927010999999999E-2</v>
      </c>
    </row>
    <row r="1228" spans="7:15" x14ac:dyDescent="0.2">
      <c r="G1228" s="4" t="s">
        <v>2959</v>
      </c>
      <c r="H1228" s="2">
        <v>-0.80631265842924804</v>
      </c>
      <c r="I1228" s="2">
        <v>8.6823674538915301E-3</v>
      </c>
      <c r="J1228" s="4" t="s">
        <v>1993</v>
      </c>
      <c r="K1228" s="2">
        <v>2.288206475</v>
      </c>
      <c r="L1228" s="3">
        <v>3.43E-11</v>
      </c>
      <c r="M1228" s="4" t="s">
        <v>2960</v>
      </c>
      <c r="N1228">
        <v>2.2166696639999999</v>
      </c>
      <c r="O1228">
        <v>1.6489001999999999E-2</v>
      </c>
    </row>
    <row r="1229" spans="7:15" x14ac:dyDescent="0.2">
      <c r="G1229" s="4" t="s">
        <v>2961</v>
      </c>
      <c r="H1229" s="2">
        <v>-0.80760803364876599</v>
      </c>
      <c r="I1229" s="2">
        <v>7.5517325268448004E-4</v>
      </c>
      <c r="J1229" s="4" t="s">
        <v>2962</v>
      </c>
      <c r="K1229" s="2">
        <v>2.2868877190000001</v>
      </c>
      <c r="L1229" s="2">
        <v>2.3235169999999999E-2</v>
      </c>
      <c r="M1229" s="4" t="s">
        <v>2963</v>
      </c>
      <c r="N1229">
        <v>2.2136166230000001</v>
      </c>
      <c r="O1229">
        <v>2.5145053000000001E-2</v>
      </c>
    </row>
    <row r="1230" spans="7:15" x14ac:dyDescent="0.2">
      <c r="G1230" s="4" t="s">
        <v>2964</v>
      </c>
      <c r="H1230" s="2">
        <v>-0.80883206760903503</v>
      </c>
      <c r="I1230" s="2">
        <v>1.30344485156733E-2</v>
      </c>
      <c r="J1230" s="4" t="s">
        <v>2965</v>
      </c>
      <c r="K1230" s="2">
        <v>2.2861626930000001</v>
      </c>
      <c r="L1230" s="2">
        <v>2.5665845E-2</v>
      </c>
      <c r="M1230" s="4" t="s">
        <v>2966</v>
      </c>
      <c r="N1230">
        <v>2.2118986669999998</v>
      </c>
      <c r="O1230">
        <v>4.9437099999999996E-4</v>
      </c>
    </row>
    <row r="1231" spans="7:15" x14ac:dyDescent="0.2">
      <c r="G1231" s="4" t="s">
        <v>1470</v>
      </c>
      <c r="H1231" s="2">
        <v>-0.80903354530900995</v>
      </c>
      <c r="I1231" s="2">
        <v>3.6844006493229199E-2</v>
      </c>
      <c r="J1231" s="5" t="s">
        <v>1119</v>
      </c>
      <c r="K1231" s="2">
        <v>2.2831513440000002</v>
      </c>
      <c r="L1231" s="2">
        <v>2.0093089999999999E-3</v>
      </c>
      <c r="M1231" s="4" t="s">
        <v>1769</v>
      </c>
      <c r="N1231">
        <v>2.2111287399999999</v>
      </c>
      <c r="O1231">
        <v>1.6898843E-2</v>
      </c>
    </row>
    <row r="1232" spans="7:15" x14ac:dyDescent="0.2">
      <c r="G1232" s="4" t="s">
        <v>2967</v>
      </c>
      <c r="H1232" s="2">
        <v>-0.81086777227345197</v>
      </c>
      <c r="I1232" s="2">
        <v>7.1179449866979197E-3</v>
      </c>
      <c r="J1232" s="4" t="s">
        <v>1675</v>
      </c>
      <c r="K1232" s="2">
        <v>2.2812560529999999</v>
      </c>
      <c r="L1232" s="2">
        <v>6.6180190000000002E-3</v>
      </c>
      <c r="M1232" s="4" t="s">
        <v>2968</v>
      </c>
      <c r="N1232">
        <v>2.2074505119999999</v>
      </c>
      <c r="O1232">
        <v>5.9919459999999997E-3</v>
      </c>
    </row>
    <row r="1233" spans="7:15" x14ac:dyDescent="0.2">
      <c r="G1233" s="4" t="s">
        <v>2969</v>
      </c>
      <c r="H1233" s="2">
        <v>-0.812512958101966</v>
      </c>
      <c r="I1233" s="2">
        <v>4.6739097088303099E-3</v>
      </c>
      <c r="J1233" s="5" t="s">
        <v>2407</v>
      </c>
      <c r="K1233" s="2">
        <v>2.2793669059999999</v>
      </c>
      <c r="L1233" s="3">
        <v>4.5299999999999999E-7</v>
      </c>
      <c r="M1233" s="4" t="s">
        <v>2970</v>
      </c>
      <c r="N1233">
        <v>2.2071227260000001</v>
      </c>
      <c r="O1233">
        <v>1.0660994E-2</v>
      </c>
    </row>
    <row r="1234" spans="7:15" x14ac:dyDescent="0.2">
      <c r="G1234" s="4" t="s">
        <v>1415</v>
      </c>
      <c r="H1234" s="2">
        <v>-0.81676074028386003</v>
      </c>
      <c r="I1234" s="2">
        <v>2.6378121401883499E-3</v>
      </c>
      <c r="J1234" s="4" t="s">
        <v>2971</v>
      </c>
      <c r="K1234" s="2">
        <v>2.277717049</v>
      </c>
      <c r="L1234" s="2">
        <v>3.6692735999999997E-2</v>
      </c>
      <c r="M1234" s="4" t="s">
        <v>2972</v>
      </c>
      <c r="N1234">
        <v>2.2065708339999999</v>
      </c>
      <c r="O1234">
        <v>2.8281760999999999E-2</v>
      </c>
    </row>
    <row r="1235" spans="7:15" x14ac:dyDescent="0.2">
      <c r="G1235" s="4" t="s">
        <v>2973</v>
      </c>
      <c r="H1235" s="2">
        <v>-0.818774724254554</v>
      </c>
      <c r="I1235" s="2">
        <v>1.04645686822107E-2</v>
      </c>
      <c r="J1235" s="4" t="s">
        <v>2974</v>
      </c>
      <c r="K1235" s="2">
        <v>2.2753135649999998</v>
      </c>
      <c r="L1235" s="2">
        <v>1.8124878000000001E-2</v>
      </c>
      <c r="M1235" s="4" t="s">
        <v>2975</v>
      </c>
      <c r="N1235">
        <v>2.2057089940000001</v>
      </c>
      <c r="O1235">
        <v>4.0185500000000001E-3</v>
      </c>
    </row>
    <row r="1236" spans="7:15" x14ac:dyDescent="0.2">
      <c r="G1236" s="4" t="s">
        <v>2976</v>
      </c>
      <c r="H1236" s="2">
        <v>-0.82343638233222705</v>
      </c>
      <c r="I1236" s="2">
        <v>3.0648068169415298E-2</v>
      </c>
      <c r="J1236" s="4" t="s">
        <v>2977</v>
      </c>
      <c r="K1236" s="2">
        <v>2.2736749289999998</v>
      </c>
      <c r="L1236" s="2">
        <v>4.9416214E-2</v>
      </c>
      <c r="M1236" s="4" t="s">
        <v>2978</v>
      </c>
      <c r="N1236">
        <v>2.2056363220000001</v>
      </c>
      <c r="O1236">
        <v>4.518902E-3</v>
      </c>
    </row>
    <row r="1237" spans="7:15" x14ac:dyDescent="0.2">
      <c r="G1237" s="4" t="s">
        <v>2979</v>
      </c>
      <c r="H1237" s="2">
        <v>-0.82554096643552599</v>
      </c>
      <c r="I1237" s="2">
        <v>1.9025905321275498E-2</v>
      </c>
      <c r="J1237" s="4" t="s">
        <v>2980</v>
      </c>
      <c r="K1237" s="2">
        <v>2.2730021069999999</v>
      </c>
      <c r="L1237" s="2">
        <v>9.5699000000000001E-4</v>
      </c>
      <c r="M1237" s="5" t="s">
        <v>2981</v>
      </c>
      <c r="N1237">
        <v>2.2031867030000001</v>
      </c>
      <c r="O1237">
        <v>1.2105110000000001E-3</v>
      </c>
    </row>
    <row r="1238" spans="7:15" x14ac:dyDescent="0.2">
      <c r="G1238" s="5" t="s">
        <v>1630</v>
      </c>
      <c r="H1238" s="2">
        <v>-0.82583905537097202</v>
      </c>
      <c r="I1238" s="2">
        <v>2.65336234271231E-2</v>
      </c>
      <c r="J1238" s="4" t="s">
        <v>2982</v>
      </c>
      <c r="K1238" s="2">
        <v>2.2668326140000001</v>
      </c>
      <c r="L1238" s="2">
        <v>4.5813512000000001E-2</v>
      </c>
      <c r="M1238" s="4" t="s">
        <v>2983</v>
      </c>
      <c r="N1238">
        <v>2.2000834849999999</v>
      </c>
      <c r="O1238">
        <v>4.3477899999999999E-4</v>
      </c>
    </row>
    <row r="1239" spans="7:15" x14ac:dyDescent="0.2">
      <c r="G1239" s="4" t="s">
        <v>2984</v>
      </c>
      <c r="H1239" s="2">
        <v>-0.83036234391233399</v>
      </c>
      <c r="I1239" s="2">
        <v>3.8991050667511899E-2</v>
      </c>
      <c r="J1239" s="4" t="s">
        <v>2268</v>
      </c>
      <c r="K1239" s="2">
        <v>2.26431936</v>
      </c>
      <c r="L1239" s="2">
        <v>4.1376199999999997E-4</v>
      </c>
      <c r="M1239" s="4" t="s">
        <v>2985</v>
      </c>
      <c r="N1239">
        <v>2.198298785</v>
      </c>
      <c r="O1239" s="1">
        <v>1.5600000000000001E-8</v>
      </c>
    </row>
    <row r="1240" spans="7:15" x14ac:dyDescent="0.2">
      <c r="G1240" s="4" t="s">
        <v>2986</v>
      </c>
      <c r="H1240" s="2">
        <v>-0.83045073192375596</v>
      </c>
      <c r="I1240" s="2">
        <v>5.9558787158019103E-3</v>
      </c>
      <c r="J1240" s="4" t="s">
        <v>2987</v>
      </c>
      <c r="K1240" s="2">
        <v>2.2579434819999999</v>
      </c>
      <c r="L1240" s="3">
        <v>2.97E-5</v>
      </c>
      <c r="M1240" s="4" t="s">
        <v>2988</v>
      </c>
      <c r="N1240">
        <v>2.1957360669999999</v>
      </c>
      <c r="O1240" s="1">
        <v>1.4500000000000001E-6</v>
      </c>
    </row>
    <row r="1241" spans="7:15" x14ac:dyDescent="0.2">
      <c r="G1241" s="4" t="s">
        <v>2989</v>
      </c>
      <c r="H1241" s="2">
        <v>-0.836564642360074</v>
      </c>
      <c r="I1241" s="2">
        <v>3.5280737531346099E-2</v>
      </c>
      <c r="J1241" s="4" t="s">
        <v>281</v>
      </c>
      <c r="K1241" s="2">
        <v>2.2574215409999998</v>
      </c>
      <c r="L1241" s="2">
        <v>1.4271183E-2</v>
      </c>
      <c r="M1241" s="4" t="s">
        <v>2990</v>
      </c>
      <c r="N1241">
        <v>2.1936613129999998</v>
      </c>
      <c r="O1241">
        <v>2.2857841E-2</v>
      </c>
    </row>
    <row r="1242" spans="7:15" x14ac:dyDescent="0.2">
      <c r="G1242" s="5" t="s">
        <v>1444</v>
      </c>
      <c r="H1242" s="2">
        <v>-0.83855033909381604</v>
      </c>
      <c r="I1242" s="2">
        <v>5.0220012237632101E-3</v>
      </c>
      <c r="J1242" s="4" t="s">
        <v>2991</v>
      </c>
      <c r="K1242" s="2">
        <v>2.254642944</v>
      </c>
      <c r="L1242" s="2">
        <v>3.5250172000000003E-2</v>
      </c>
      <c r="M1242" s="4" t="s">
        <v>2992</v>
      </c>
      <c r="N1242">
        <v>2.192272011</v>
      </c>
      <c r="O1242" s="1">
        <v>3.1600000000000002E-5</v>
      </c>
    </row>
    <row r="1243" spans="7:15" x14ac:dyDescent="0.2">
      <c r="G1243" s="4" t="s">
        <v>2993</v>
      </c>
      <c r="H1243" s="2">
        <v>-0.83891986288272102</v>
      </c>
      <c r="I1243" s="2">
        <v>4.97478939433652E-2</v>
      </c>
      <c r="J1243" s="4" t="s">
        <v>2415</v>
      </c>
      <c r="K1243" s="2">
        <v>2.2543742170000001</v>
      </c>
      <c r="L1243" s="3">
        <v>2.3899999999999999E-8</v>
      </c>
      <c r="M1243" s="4" t="s">
        <v>2994</v>
      </c>
      <c r="N1243">
        <v>2.1918604240000001</v>
      </c>
      <c r="O1243" s="1">
        <v>1.17E-5</v>
      </c>
    </row>
    <row r="1244" spans="7:15" x14ac:dyDescent="0.2">
      <c r="G1244" s="4" t="s">
        <v>2995</v>
      </c>
      <c r="H1244" s="2">
        <v>-0.84212953913893895</v>
      </c>
      <c r="I1244" s="2">
        <v>4.5250530896972802E-3</v>
      </c>
      <c r="J1244" s="5" t="s">
        <v>2996</v>
      </c>
      <c r="K1244" s="2">
        <v>2.2534359199999998</v>
      </c>
      <c r="L1244" s="3">
        <v>2.26E-10</v>
      </c>
      <c r="M1244" s="4" t="s">
        <v>2997</v>
      </c>
      <c r="N1244">
        <v>2.1898449040000001</v>
      </c>
      <c r="O1244">
        <v>6.736372E-3</v>
      </c>
    </row>
    <row r="1245" spans="7:15" x14ac:dyDescent="0.2">
      <c r="G1245" s="4" t="s">
        <v>2998</v>
      </c>
      <c r="H1245" s="2">
        <v>-0.84443514119954699</v>
      </c>
      <c r="I1245" s="2">
        <v>2.0561035745995399E-2</v>
      </c>
      <c r="J1245" s="4" t="s">
        <v>645</v>
      </c>
      <c r="K1245" s="2">
        <v>2.2514113920000001</v>
      </c>
      <c r="L1245" s="2">
        <v>4.44272E-4</v>
      </c>
      <c r="M1245" s="4" t="s">
        <v>2999</v>
      </c>
      <c r="N1245">
        <v>2.1894782629999998</v>
      </c>
      <c r="O1245">
        <v>5.8592400000000004E-4</v>
      </c>
    </row>
    <row r="1246" spans="7:15" x14ac:dyDescent="0.2">
      <c r="G1246" s="4" t="s">
        <v>3000</v>
      </c>
      <c r="H1246" s="2">
        <v>-0.84747784462767695</v>
      </c>
      <c r="I1246" s="2">
        <v>1.3902928800623601E-2</v>
      </c>
      <c r="J1246" s="4" t="s">
        <v>2556</v>
      </c>
      <c r="K1246" s="2">
        <v>2.2507417869999999</v>
      </c>
      <c r="L1246" s="3">
        <v>7.2200000000000001E-18</v>
      </c>
      <c r="M1246" s="4" t="s">
        <v>3001</v>
      </c>
      <c r="N1246">
        <v>2.1864210590000002</v>
      </c>
      <c r="O1246">
        <v>4.8769527999999999E-2</v>
      </c>
    </row>
    <row r="1247" spans="7:15" x14ac:dyDescent="0.2">
      <c r="G1247" s="4" t="s">
        <v>1491</v>
      </c>
      <c r="H1247" s="2">
        <v>-0.84815127318983696</v>
      </c>
      <c r="I1247" s="2">
        <v>4.5140852349205701E-2</v>
      </c>
      <c r="J1247" s="4" t="s">
        <v>2097</v>
      </c>
      <c r="K1247" s="2">
        <v>2.248959234</v>
      </c>
      <c r="L1247" s="2">
        <v>3.63249E-4</v>
      </c>
      <c r="M1247" s="4" t="s">
        <v>883</v>
      </c>
      <c r="N1247">
        <v>2.1855892849999998</v>
      </c>
      <c r="O1247">
        <v>6.0726690000000002E-3</v>
      </c>
    </row>
    <row r="1248" spans="7:15" x14ac:dyDescent="0.2">
      <c r="G1248" s="5" t="s">
        <v>3002</v>
      </c>
      <c r="H1248" s="2">
        <v>-0.84817015874593704</v>
      </c>
      <c r="I1248" s="2">
        <v>4.19317526862494E-2</v>
      </c>
      <c r="J1248" s="4" t="s">
        <v>1938</v>
      </c>
      <c r="K1248" s="2">
        <v>2.2452968069999999</v>
      </c>
      <c r="L1248" s="3">
        <v>1.8E-9</v>
      </c>
      <c r="M1248" s="4" t="s">
        <v>3003</v>
      </c>
      <c r="N1248">
        <v>2.181716674</v>
      </c>
      <c r="O1248" s="1">
        <v>3.62E-8</v>
      </c>
    </row>
    <row r="1249" spans="7:15" x14ac:dyDescent="0.2">
      <c r="G1249" s="4" t="s">
        <v>3004</v>
      </c>
      <c r="H1249" s="2">
        <v>-0.849488949700553</v>
      </c>
      <c r="I1249" s="2">
        <v>3.73063290431166E-2</v>
      </c>
      <c r="J1249" s="4" t="s">
        <v>2450</v>
      </c>
      <c r="K1249" s="2">
        <v>2.242942132</v>
      </c>
      <c r="L1249" s="2">
        <v>1.17407E-4</v>
      </c>
      <c r="M1249" s="4" t="s">
        <v>3005</v>
      </c>
      <c r="N1249">
        <v>2.1758866960000001</v>
      </c>
      <c r="O1249">
        <v>3.1607079999999999E-3</v>
      </c>
    </row>
    <row r="1250" spans="7:15" x14ac:dyDescent="0.2">
      <c r="G1250" s="4" t="s">
        <v>3006</v>
      </c>
      <c r="H1250" s="2">
        <v>-0.85018493571115505</v>
      </c>
      <c r="I1250" s="2">
        <v>4.5140852349205701E-2</v>
      </c>
      <c r="J1250" s="4" t="s">
        <v>2259</v>
      </c>
      <c r="K1250" s="2">
        <v>2.242223847</v>
      </c>
      <c r="L1250" s="3">
        <v>9.6299999999999993E-7</v>
      </c>
      <c r="M1250" s="4" t="s">
        <v>3007</v>
      </c>
      <c r="N1250">
        <v>2.175663524</v>
      </c>
      <c r="O1250">
        <v>3.2969666000000002E-2</v>
      </c>
    </row>
    <row r="1251" spans="7:15" x14ac:dyDescent="0.2">
      <c r="G1251" s="4" t="s">
        <v>3008</v>
      </c>
      <c r="H1251" s="2">
        <v>-0.85066569712427798</v>
      </c>
      <c r="I1251" s="2">
        <v>3.3268683689174697E-2</v>
      </c>
      <c r="J1251" s="4" t="s">
        <v>3009</v>
      </c>
      <c r="K1251" s="2">
        <v>2.240819787</v>
      </c>
      <c r="L1251" s="2">
        <v>1.1989520000000001E-3</v>
      </c>
      <c r="M1251" s="4" t="s">
        <v>3010</v>
      </c>
      <c r="N1251">
        <v>2.17540624</v>
      </c>
      <c r="O1251">
        <v>2.6826864999999998E-2</v>
      </c>
    </row>
    <row r="1252" spans="7:15" x14ac:dyDescent="0.2">
      <c r="G1252" s="4" t="s">
        <v>3011</v>
      </c>
      <c r="H1252" s="2">
        <v>-0.85183869805164403</v>
      </c>
      <c r="I1252" s="2">
        <v>5.0675072269141799E-3</v>
      </c>
      <c r="J1252" s="4" t="s">
        <v>1420</v>
      </c>
      <c r="K1252" s="2">
        <v>2.2397094809999998</v>
      </c>
      <c r="L1252" s="2">
        <v>1.2653790000000001E-3</v>
      </c>
      <c r="M1252" s="4" t="s">
        <v>3012</v>
      </c>
      <c r="N1252">
        <v>2.1745750410000002</v>
      </c>
      <c r="O1252">
        <v>3.2875019999999999E-3</v>
      </c>
    </row>
    <row r="1253" spans="7:15" x14ac:dyDescent="0.2">
      <c r="G1253" s="4" t="s">
        <v>3013</v>
      </c>
      <c r="H1253" s="2">
        <v>-0.854830380135299</v>
      </c>
      <c r="I1253" s="2">
        <v>3.1827968291796897E-2</v>
      </c>
      <c r="J1253" s="4" t="s">
        <v>3014</v>
      </c>
      <c r="K1253" s="2">
        <v>2.2394040689999999</v>
      </c>
      <c r="L1253" s="2">
        <v>3.9218851999999998E-2</v>
      </c>
      <c r="M1253" s="5" t="s">
        <v>1280</v>
      </c>
      <c r="N1253">
        <v>2.1708491520000002</v>
      </c>
      <c r="O1253">
        <v>2.1300494E-2</v>
      </c>
    </row>
    <row r="1254" spans="7:15" x14ac:dyDescent="0.2">
      <c r="G1254" s="4" t="s">
        <v>3015</v>
      </c>
      <c r="H1254" s="2">
        <v>-0.85588856180388695</v>
      </c>
      <c r="I1254" s="2">
        <v>2.7901063733850099E-2</v>
      </c>
      <c r="J1254" s="4" t="s">
        <v>2332</v>
      </c>
      <c r="K1254" s="2">
        <v>2.2394029959999999</v>
      </c>
      <c r="L1254" s="2">
        <v>1.491467E-3</v>
      </c>
      <c r="M1254" s="4" t="s">
        <v>996</v>
      </c>
      <c r="N1254">
        <v>2.1703755679999999</v>
      </c>
      <c r="O1254">
        <v>1.5235376E-2</v>
      </c>
    </row>
    <row r="1255" spans="7:15" x14ac:dyDescent="0.2">
      <c r="G1255" s="4" t="s">
        <v>3016</v>
      </c>
      <c r="H1255" s="2">
        <v>-0.85589019671822797</v>
      </c>
      <c r="I1255" s="2">
        <v>1.6172668339187402E-2</v>
      </c>
      <c r="J1255" s="4" t="s">
        <v>2227</v>
      </c>
      <c r="K1255" s="2">
        <v>2.2390712769999999</v>
      </c>
      <c r="L1255" s="3">
        <v>1.85E-12</v>
      </c>
      <c r="M1255" s="4" t="s">
        <v>679</v>
      </c>
      <c r="N1255">
        <v>2.16959123</v>
      </c>
      <c r="O1255">
        <v>3.292587E-3</v>
      </c>
    </row>
    <row r="1256" spans="7:15" x14ac:dyDescent="0.2">
      <c r="G1256" s="4" t="s">
        <v>3017</v>
      </c>
      <c r="H1256" s="2">
        <v>-0.859647546636364</v>
      </c>
      <c r="I1256" s="2">
        <v>2.1057826287894099E-2</v>
      </c>
      <c r="J1256" s="4" t="s">
        <v>3018</v>
      </c>
      <c r="K1256" s="2">
        <v>2.2324171829999999</v>
      </c>
      <c r="L1256" s="2">
        <v>2.1596488E-2</v>
      </c>
      <c r="M1256" s="4" t="s">
        <v>3019</v>
      </c>
      <c r="N1256">
        <v>2.169247999</v>
      </c>
      <c r="O1256">
        <v>2.538147E-2</v>
      </c>
    </row>
    <row r="1257" spans="7:15" x14ac:dyDescent="0.2">
      <c r="G1257" s="4" t="s">
        <v>3020</v>
      </c>
      <c r="H1257" s="2">
        <v>-0.86139213630922795</v>
      </c>
      <c r="I1257" s="2">
        <v>1.26864126175437E-2</v>
      </c>
      <c r="J1257" s="4" t="s">
        <v>1957</v>
      </c>
      <c r="K1257" s="2">
        <v>2.2307984090000001</v>
      </c>
      <c r="L1257" s="2">
        <v>8.3038100000000004E-4</v>
      </c>
      <c r="M1257" s="4" t="s">
        <v>3021</v>
      </c>
      <c r="N1257">
        <v>2.1662736200000001</v>
      </c>
      <c r="O1257">
        <v>6.94423E-3</v>
      </c>
    </row>
    <row r="1258" spans="7:15" x14ac:dyDescent="0.2">
      <c r="G1258" s="4" t="s">
        <v>1440</v>
      </c>
      <c r="H1258" s="2">
        <v>-0.86142715407514003</v>
      </c>
      <c r="I1258" s="2">
        <v>7.0657049298845902E-3</v>
      </c>
      <c r="J1258" s="4" t="s">
        <v>1991</v>
      </c>
      <c r="K1258" s="2">
        <v>2.2305561900000002</v>
      </c>
      <c r="L1258" s="2">
        <v>4.1164719000000002E-2</v>
      </c>
      <c r="M1258" s="4" t="s">
        <v>3022</v>
      </c>
      <c r="N1258">
        <v>2.16574154</v>
      </c>
      <c r="O1258">
        <v>3.323697E-3</v>
      </c>
    </row>
    <row r="1259" spans="7:15" x14ac:dyDescent="0.2">
      <c r="G1259" s="4" t="s">
        <v>3023</v>
      </c>
      <c r="H1259" s="2">
        <v>-0.86477041830550305</v>
      </c>
      <c r="I1259" s="2">
        <v>1.5956762090070398E-2</v>
      </c>
      <c r="J1259" s="4" t="s">
        <v>2352</v>
      </c>
      <c r="K1259" s="2">
        <v>2.2293113760000001</v>
      </c>
      <c r="L1259" s="3">
        <v>1.3E-11</v>
      </c>
      <c r="M1259" s="4" t="s">
        <v>3024</v>
      </c>
      <c r="N1259">
        <v>2.1650251250000001</v>
      </c>
      <c r="O1259">
        <v>9.5289500000000004E-4</v>
      </c>
    </row>
    <row r="1260" spans="7:15" x14ac:dyDescent="0.2">
      <c r="G1260" s="4" t="s">
        <v>3025</v>
      </c>
      <c r="H1260" s="2">
        <v>-0.86623252738027001</v>
      </c>
      <c r="I1260" s="2">
        <v>3.9410813490676599E-2</v>
      </c>
      <c r="J1260" s="4" t="s">
        <v>1799</v>
      </c>
      <c r="K1260" s="2">
        <v>2.225664627</v>
      </c>
      <c r="L1260" s="2">
        <v>3.4165728999999999E-2</v>
      </c>
      <c r="M1260" s="4" t="s">
        <v>2589</v>
      </c>
      <c r="N1260">
        <v>2.1588655160000001</v>
      </c>
      <c r="O1260">
        <v>4.1164700000000001E-4</v>
      </c>
    </row>
    <row r="1261" spans="7:15" x14ac:dyDescent="0.2">
      <c r="G1261" s="4" t="s">
        <v>3026</v>
      </c>
      <c r="H1261" s="2">
        <v>-0.86627817970973198</v>
      </c>
      <c r="I1261" s="2">
        <v>7.8968931447841498E-4</v>
      </c>
      <c r="J1261" s="4" t="s">
        <v>2257</v>
      </c>
      <c r="K1261" s="2">
        <v>2.2238283299999999</v>
      </c>
      <c r="L1261" s="3">
        <v>3.1E-8</v>
      </c>
      <c r="M1261" s="4" t="s">
        <v>3027</v>
      </c>
      <c r="N1261">
        <v>2.157024367</v>
      </c>
      <c r="O1261" s="1">
        <v>7.34E-11</v>
      </c>
    </row>
    <row r="1262" spans="7:15" x14ac:dyDescent="0.2">
      <c r="G1262" s="4" t="s">
        <v>3028</v>
      </c>
      <c r="H1262" s="2">
        <v>-0.86651956903749705</v>
      </c>
      <c r="I1262" s="2">
        <v>2.9900347133473299E-2</v>
      </c>
      <c r="J1262" s="4" t="s">
        <v>2059</v>
      </c>
      <c r="K1262" s="2">
        <v>2.2221873140000001</v>
      </c>
      <c r="L1262" s="2">
        <v>4.3813700000000001E-4</v>
      </c>
      <c r="M1262" s="4" t="s">
        <v>3029</v>
      </c>
      <c r="N1262">
        <v>2.1522941759999998</v>
      </c>
      <c r="O1262">
        <v>2.2204109999999998E-3</v>
      </c>
    </row>
    <row r="1263" spans="7:15" x14ac:dyDescent="0.2">
      <c r="G1263" s="4" t="s">
        <v>3030</v>
      </c>
      <c r="H1263" s="2">
        <v>-0.87004425436444599</v>
      </c>
      <c r="I1263" s="2">
        <v>1.55855727537657E-2</v>
      </c>
      <c r="J1263" s="4" t="s">
        <v>2054</v>
      </c>
      <c r="K1263" s="2">
        <v>2.2208524299999999</v>
      </c>
      <c r="L1263" s="3">
        <v>5.8899999999999999E-7</v>
      </c>
      <c r="M1263" s="4" t="s">
        <v>3031</v>
      </c>
      <c r="N1263">
        <v>2.1507831569999998</v>
      </c>
      <c r="O1263">
        <v>3.1458997000000002E-2</v>
      </c>
    </row>
    <row r="1264" spans="7:15" x14ac:dyDescent="0.2">
      <c r="G1264" s="4" t="s">
        <v>1512</v>
      </c>
      <c r="H1264" s="2">
        <v>-0.87103075419206</v>
      </c>
      <c r="I1264" s="2">
        <v>5.7232128443846101E-3</v>
      </c>
      <c r="J1264" s="5" t="s">
        <v>1619</v>
      </c>
      <c r="K1264" s="2">
        <v>2.218379654</v>
      </c>
      <c r="L1264" s="3">
        <v>2.1499999999999998E-9</v>
      </c>
      <c r="M1264" s="4" t="s">
        <v>3032</v>
      </c>
      <c r="N1264">
        <v>2.1495231110000002</v>
      </c>
      <c r="O1264">
        <v>1.2941630000000001E-2</v>
      </c>
    </row>
    <row r="1265" spans="7:15" x14ac:dyDescent="0.2">
      <c r="G1265" s="4" t="s">
        <v>3033</v>
      </c>
      <c r="H1265" s="2">
        <v>-0.87215099052599898</v>
      </c>
      <c r="I1265" s="2">
        <v>4.7570691645264203E-3</v>
      </c>
      <c r="J1265" s="4" t="s">
        <v>1025</v>
      </c>
      <c r="K1265" s="2">
        <v>2.217751276</v>
      </c>
      <c r="L1265" s="3">
        <v>5.1499999999999998E-6</v>
      </c>
      <c r="M1265" s="4" t="s">
        <v>3034</v>
      </c>
      <c r="N1265">
        <v>2.145212017</v>
      </c>
      <c r="O1265" s="1">
        <v>7.6500000000000003E-5</v>
      </c>
    </row>
    <row r="1266" spans="7:15" x14ac:dyDescent="0.2">
      <c r="G1266" s="4" t="s">
        <v>3035</v>
      </c>
      <c r="H1266" s="2">
        <v>-0.87256890219779404</v>
      </c>
      <c r="I1266" s="2">
        <v>2.08246240818665E-2</v>
      </c>
      <c r="J1266" s="4" t="s">
        <v>2228</v>
      </c>
      <c r="K1266" s="2">
        <v>2.2167374409999998</v>
      </c>
      <c r="L1266" s="3">
        <v>8.6300000000000004E-7</v>
      </c>
      <c r="M1266" s="4" t="s">
        <v>3036</v>
      </c>
      <c r="N1266">
        <v>2.1423317609999999</v>
      </c>
      <c r="O1266">
        <v>3.3673855000000003E-2</v>
      </c>
    </row>
    <row r="1267" spans="7:15" x14ac:dyDescent="0.2">
      <c r="G1267" s="5" t="s">
        <v>3037</v>
      </c>
      <c r="H1267" s="2">
        <v>-0.87457331132042104</v>
      </c>
      <c r="I1267" s="2">
        <v>4.6066283940712403E-2</v>
      </c>
      <c r="J1267" s="4" t="s">
        <v>3038</v>
      </c>
      <c r="K1267" s="2">
        <v>2.2152126249999999</v>
      </c>
      <c r="L1267" s="2">
        <v>4.3043760000000004E-3</v>
      </c>
      <c r="M1267" s="4" t="s">
        <v>3039</v>
      </c>
      <c r="N1267">
        <v>2.1410771409999998</v>
      </c>
      <c r="O1267">
        <v>4.6787356000000002E-2</v>
      </c>
    </row>
    <row r="1268" spans="7:15" x14ac:dyDescent="0.2">
      <c r="G1268" s="4" t="s">
        <v>3040</v>
      </c>
      <c r="H1268" s="2">
        <v>-0.87633691827070204</v>
      </c>
      <c r="I1268" s="2">
        <v>2.2737075124433799E-2</v>
      </c>
      <c r="J1268" s="4" t="s">
        <v>2544</v>
      </c>
      <c r="K1268" s="2">
        <v>2.2128602380000002</v>
      </c>
      <c r="L1268" s="3">
        <v>1.1999999999999999E-12</v>
      </c>
      <c r="M1268" s="4" t="s">
        <v>3041</v>
      </c>
      <c r="N1268">
        <v>2.1382193699999998</v>
      </c>
      <c r="O1268">
        <v>1.9530651999999999E-2</v>
      </c>
    </row>
    <row r="1269" spans="7:15" x14ac:dyDescent="0.2">
      <c r="G1269" s="5" t="s">
        <v>3042</v>
      </c>
      <c r="H1269" s="2">
        <v>-0.87753772098791505</v>
      </c>
      <c r="I1269" s="2">
        <v>2.9174198945007201E-3</v>
      </c>
      <c r="J1269" s="4" t="s">
        <v>1585</v>
      </c>
      <c r="K1269" s="2">
        <v>2.212058844</v>
      </c>
      <c r="L1269" s="2">
        <v>4.2864549999999998E-3</v>
      </c>
      <c r="M1269" s="4" t="s">
        <v>3043</v>
      </c>
      <c r="N1269">
        <v>2.1381393480000002</v>
      </c>
      <c r="O1269">
        <v>4.7129168999999999E-2</v>
      </c>
    </row>
    <row r="1270" spans="7:15" x14ac:dyDescent="0.2">
      <c r="G1270" s="4" t="s">
        <v>3044</v>
      </c>
      <c r="H1270" s="2">
        <v>-0.88300808318627499</v>
      </c>
      <c r="I1270" s="2">
        <v>1.93707189735184E-2</v>
      </c>
      <c r="J1270" s="4" t="s">
        <v>3045</v>
      </c>
      <c r="K1270" s="2">
        <v>2.206261349</v>
      </c>
      <c r="L1270" s="2">
        <v>7.8044059999999998E-3</v>
      </c>
      <c r="M1270" s="4" t="s">
        <v>954</v>
      </c>
      <c r="N1270">
        <v>2.1371666039999999</v>
      </c>
      <c r="O1270">
        <v>3.3023317000000003E-2</v>
      </c>
    </row>
    <row r="1271" spans="7:15" x14ac:dyDescent="0.2">
      <c r="G1271" s="4" t="s">
        <v>1503</v>
      </c>
      <c r="H1271" s="2">
        <v>-0.89690429480818201</v>
      </c>
      <c r="I1271" s="2">
        <v>2.1668019779983402E-3</v>
      </c>
      <c r="J1271" s="4" t="s">
        <v>3046</v>
      </c>
      <c r="K1271" s="2">
        <v>2.2057869349999999</v>
      </c>
      <c r="L1271" s="2">
        <v>1.9655177999999999E-2</v>
      </c>
      <c r="M1271" s="4" t="s">
        <v>3047</v>
      </c>
      <c r="N1271">
        <v>2.1357896460000001</v>
      </c>
      <c r="O1271" s="1">
        <v>6.4200000000000004E-6</v>
      </c>
    </row>
    <row r="1272" spans="7:15" x14ac:dyDescent="0.2">
      <c r="G1272" s="4" t="s">
        <v>3048</v>
      </c>
      <c r="H1272" s="2">
        <v>-0.89923558006357596</v>
      </c>
      <c r="I1272" s="2">
        <v>2.24892774785245E-4</v>
      </c>
      <c r="J1272" s="4" t="s">
        <v>2247</v>
      </c>
      <c r="K1272" s="2">
        <v>2.2052089229999998</v>
      </c>
      <c r="L1272" s="3">
        <v>6.7999999999999999E-5</v>
      </c>
      <c r="M1272" s="4" t="s">
        <v>2416</v>
      </c>
      <c r="N1272">
        <v>2.1337269399999998</v>
      </c>
      <c r="O1272">
        <v>4.8292459999999997E-3</v>
      </c>
    </row>
    <row r="1273" spans="7:15" x14ac:dyDescent="0.2">
      <c r="G1273" s="4" t="s">
        <v>3049</v>
      </c>
      <c r="H1273" s="2">
        <v>-0.90501500449210504</v>
      </c>
      <c r="I1273" s="2">
        <v>2.9900347133473299E-2</v>
      </c>
      <c r="J1273" s="4" t="s">
        <v>3050</v>
      </c>
      <c r="K1273" s="2">
        <v>2.2012767439999998</v>
      </c>
      <c r="L1273" s="2">
        <v>6.0604049999999996E-3</v>
      </c>
      <c r="M1273" s="5" t="s">
        <v>1661</v>
      </c>
      <c r="N1273">
        <v>2.1322117820000002</v>
      </c>
      <c r="O1273">
        <v>2.5512531000000001E-2</v>
      </c>
    </row>
    <row r="1274" spans="7:15" x14ac:dyDescent="0.2">
      <c r="G1274" s="4" t="s">
        <v>3051</v>
      </c>
      <c r="H1274" s="2">
        <v>-0.90591066308559298</v>
      </c>
      <c r="I1274" s="2">
        <v>4.1251188306256001E-2</v>
      </c>
      <c r="J1274" s="4" t="s">
        <v>2154</v>
      </c>
      <c r="K1274" s="2">
        <v>2.2010513010000001</v>
      </c>
      <c r="L1274" s="3">
        <v>9.4599999999999996E-5</v>
      </c>
      <c r="M1274" s="4" t="s">
        <v>3052</v>
      </c>
      <c r="N1274">
        <v>2.1303222470000001</v>
      </c>
      <c r="O1274">
        <v>3.5742072E-2</v>
      </c>
    </row>
    <row r="1275" spans="7:15" x14ac:dyDescent="0.2">
      <c r="G1275" s="4" t="s">
        <v>3053</v>
      </c>
      <c r="H1275" s="2">
        <v>-0.90671587822279798</v>
      </c>
      <c r="I1275" s="2">
        <v>3.51007991621742E-2</v>
      </c>
      <c r="J1275" s="4" t="s">
        <v>2339</v>
      </c>
      <c r="K1275" s="2">
        <v>2.2005707609999998</v>
      </c>
      <c r="L1275" s="2">
        <v>2.0710590000000001E-3</v>
      </c>
      <c r="M1275" s="4" t="s">
        <v>1029</v>
      </c>
      <c r="N1275">
        <v>2.1294841199999999</v>
      </c>
      <c r="O1275">
        <v>1.541436E-2</v>
      </c>
    </row>
    <row r="1276" spans="7:15" x14ac:dyDescent="0.2">
      <c r="G1276" s="4" t="s">
        <v>3054</v>
      </c>
      <c r="H1276" s="2">
        <v>-0.90709626770982499</v>
      </c>
      <c r="I1276" s="2">
        <v>3.6858472988287101E-2</v>
      </c>
      <c r="J1276" s="4" t="s">
        <v>2157</v>
      </c>
      <c r="K1276" s="2">
        <v>2.1999915849999998</v>
      </c>
      <c r="L1276" s="2">
        <v>2.4572100000000001E-4</v>
      </c>
      <c r="M1276" s="4" t="s">
        <v>3055</v>
      </c>
      <c r="N1276">
        <v>2.1261385920000002</v>
      </c>
      <c r="O1276">
        <v>1.50122E-2</v>
      </c>
    </row>
    <row r="1277" spans="7:15" x14ac:dyDescent="0.2">
      <c r="G1277" s="4" t="s">
        <v>3056</v>
      </c>
      <c r="H1277" s="2">
        <v>-0.90765787252671304</v>
      </c>
      <c r="I1277" s="2">
        <v>3.57855649924144E-2</v>
      </c>
      <c r="J1277" s="4" t="s">
        <v>543</v>
      </c>
      <c r="K1277" s="2">
        <v>2.1964514359999998</v>
      </c>
      <c r="L1277" s="2">
        <v>1.061907E-2</v>
      </c>
      <c r="M1277" s="4" t="s">
        <v>3057</v>
      </c>
      <c r="N1277">
        <v>2.1247654709999999</v>
      </c>
      <c r="O1277" s="1">
        <v>1.8300000000000001E-5</v>
      </c>
    </row>
    <row r="1278" spans="7:15" x14ac:dyDescent="0.2">
      <c r="G1278" s="4" t="s">
        <v>1663</v>
      </c>
      <c r="H1278" s="2">
        <v>-0.90800771064432095</v>
      </c>
      <c r="I1278" s="2">
        <v>3.3704837247131601E-2</v>
      </c>
      <c r="J1278" s="4" t="s">
        <v>3058</v>
      </c>
      <c r="K1278" s="2">
        <v>2.1887590060000002</v>
      </c>
      <c r="L1278" s="2">
        <v>2.1734922E-2</v>
      </c>
      <c r="M1278" s="4" t="s">
        <v>1175</v>
      </c>
      <c r="N1278">
        <v>2.1240022860000001</v>
      </c>
      <c r="O1278" s="1">
        <v>1.8600000000000001E-5</v>
      </c>
    </row>
    <row r="1279" spans="7:15" x14ac:dyDescent="0.2">
      <c r="G1279" s="4" t="s">
        <v>1556</v>
      </c>
      <c r="H1279" s="2">
        <v>-0.90849746238927398</v>
      </c>
      <c r="I1279" s="2">
        <v>9.6898701761224896E-3</v>
      </c>
      <c r="J1279" s="4" t="s">
        <v>1667</v>
      </c>
      <c r="K1279" s="2">
        <v>2.1843481530000002</v>
      </c>
      <c r="L1279" s="3">
        <v>1.1000000000000001E-7</v>
      </c>
      <c r="M1279" s="4" t="s">
        <v>2398</v>
      </c>
      <c r="N1279">
        <v>2.1232944279999999</v>
      </c>
      <c r="O1279">
        <v>4.7181671000000001E-2</v>
      </c>
    </row>
    <row r="1280" spans="7:15" x14ac:dyDescent="0.2">
      <c r="G1280" s="4" t="s">
        <v>3059</v>
      </c>
      <c r="H1280" s="2">
        <v>-0.91114634218743296</v>
      </c>
      <c r="I1280" s="2">
        <v>2.6659556638035199E-2</v>
      </c>
      <c r="J1280" s="4" t="s">
        <v>3060</v>
      </c>
      <c r="K1280" s="2">
        <v>2.1843244899999998</v>
      </c>
      <c r="L1280" s="2">
        <v>6.4421139999999997E-3</v>
      </c>
      <c r="M1280" s="4" t="s">
        <v>3061</v>
      </c>
      <c r="N1280">
        <v>2.1218147420000002</v>
      </c>
      <c r="O1280">
        <v>2.9167951000000001E-2</v>
      </c>
    </row>
    <row r="1281" spans="7:15" x14ac:dyDescent="0.2">
      <c r="G1281" s="4" t="s">
        <v>3062</v>
      </c>
      <c r="H1281" s="2">
        <v>-0.91239580510112805</v>
      </c>
      <c r="I1281" s="2">
        <v>8.9483026542564997E-3</v>
      </c>
      <c r="J1281" s="4" t="s">
        <v>3063</v>
      </c>
      <c r="K1281" s="2">
        <v>2.1822771740000002</v>
      </c>
      <c r="L1281" s="2">
        <v>1.7097535000000001E-2</v>
      </c>
      <c r="M1281" s="4" t="s">
        <v>3064</v>
      </c>
      <c r="N1281">
        <v>2.120726093</v>
      </c>
      <c r="O1281">
        <v>2.6649069000000001E-2</v>
      </c>
    </row>
    <row r="1282" spans="7:15" x14ac:dyDescent="0.2">
      <c r="G1282" s="4" t="s">
        <v>3065</v>
      </c>
      <c r="H1282" s="2">
        <v>-0.914342753668972</v>
      </c>
      <c r="I1282" s="2">
        <v>6.2931121086400796E-3</v>
      </c>
      <c r="J1282" s="4" t="s">
        <v>1183</v>
      </c>
      <c r="K1282" s="2">
        <v>2.181429208</v>
      </c>
      <c r="L1282" s="2">
        <v>9.2022999999999996E-4</v>
      </c>
      <c r="M1282" s="4" t="s">
        <v>3066</v>
      </c>
      <c r="N1282">
        <v>2.1184028079999999</v>
      </c>
      <c r="O1282">
        <v>1.9952141E-2</v>
      </c>
    </row>
    <row r="1283" spans="7:15" x14ac:dyDescent="0.2">
      <c r="G1283" s="4" t="s">
        <v>1378</v>
      </c>
      <c r="H1283" s="2">
        <v>-0.91495437346758501</v>
      </c>
      <c r="I1283" s="2">
        <v>1.3686408684625199E-2</v>
      </c>
      <c r="J1283" s="4" t="s">
        <v>3067</v>
      </c>
      <c r="K1283" s="2">
        <v>2.1793794059999998</v>
      </c>
      <c r="L1283" s="2">
        <v>4.6744109999999998E-2</v>
      </c>
      <c r="M1283" s="4" t="s">
        <v>3068</v>
      </c>
      <c r="N1283">
        <v>2.1178219720000002</v>
      </c>
      <c r="O1283">
        <v>4.8779369999999997E-3</v>
      </c>
    </row>
    <row r="1284" spans="7:15" x14ac:dyDescent="0.2">
      <c r="G1284" s="4" t="s">
        <v>1355</v>
      </c>
      <c r="H1284" s="2">
        <v>-0.91681384232267205</v>
      </c>
      <c r="I1284" s="2">
        <v>6.9308158445816005E-4</v>
      </c>
      <c r="J1284" s="4" t="s">
        <v>1682</v>
      </c>
      <c r="K1284" s="2">
        <v>2.1751106299999998</v>
      </c>
      <c r="L1284" s="2">
        <v>3.4350324000000002E-2</v>
      </c>
      <c r="M1284" s="4" t="s">
        <v>3069</v>
      </c>
      <c r="N1284">
        <v>2.117159043</v>
      </c>
      <c r="O1284">
        <v>3.1694583999999998E-2</v>
      </c>
    </row>
    <row r="1285" spans="7:15" x14ac:dyDescent="0.2">
      <c r="G1285" s="4" t="s">
        <v>3070</v>
      </c>
      <c r="H1285" s="2">
        <v>-0.91735476520384895</v>
      </c>
      <c r="I1285" s="2">
        <v>1.54812197352214E-2</v>
      </c>
      <c r="J1285" s="4" t="s">
        <v>3071</v>
      </c>
      <c r="K1285" s="2">
        <v>2.1736942570000002</v>
      </c>
      <c r="L1285" s="2">
        <v>1.1314256999999999E-2</v>
      </c>
      <c r="M1285" s="4" t="s">
        <v>3072</v>
      </c>
      <c r="N1285">
        <v>2.1141659229999998</v>
      </c>
      <c r="O1285">
        <v>8.4017129999999999E-3</v>
      </c>
    </row>
    <row r="1286" spans="7:15" x14ac:dyDescent="0.2">
      <c r="G1286" s="4" t="s">
        <v>1379</v>
      </c>
      <c r="H1286" s="2">
        <v>-0.91783725779973702</v>
      </c>
      <c r="I1286" s="2">
        <v>2.7320137939068099E-2</v>
      </c>
      <c r="J1286" s="4" t="s">
        <v>2347</v>
      </c>
      <c r="K1286" s="2">
        <v>2.1728561540000002</v>
      </c>
      <c r="L1286" s="2">
        <v>1.8307068999999999E-2</v>
      </c>
      <c r="M1286" s="4" t="s">
        <v>3073</v>
      </c>
      <c r="N1286">
        <v>2.113868036</v>
      </c>
      <c r="O1286">
        <v>3.565922E-3</v>
      </c>
    </row>
    <row r="1287" spans="7:15" x14ac:dyDescent="0.2">
      <c r="G1287" s="5" t="s">
        <v>3074</v>
      </c>
      <c r="H1287" s="2">
        <v>-0.91855221162352196</v>
      </c>
      <c r="I1287" s="2">
        <v>4.4414081894442799E-2</v>
      </c>
      <c r="J1287" s="4" t="s">
        <v>3075</v>
      </c>
      <c r="K1287" s="2">
        <v>2.1728473689999999</v>
      </c>
      <c r="L1287" s="2">
        <v>1.0730099999999999E-4</v>
      </c>
      <c r="M1287" s="4" t="s">
        <v>3076</v>
      </c>
      <c r="N1287">
        <v>2.113407568</v>
      </c>
      <c r="O1287">
        <v>3.0100130000000002E-3</v>
      </c>
    </row>
    <row r="1288" spans="7:15" x14ac:dyDescent="0.2">
      <c r="G1288" s="4" t="s">
        <v>706</v>
      </c>
      <c r="H1288" s="2">
        <v>-0.92382582414137104</v>
      </c>
      <c r="I1288" s="2">
        <v>1.6255623331484802E-2</v>
      </c>
      <c r="J1288" s="4" t="s">
        <v>3077</v>
      </c>
      <c r="K1288" s="2">
        <v>2.1692845699999999</v>
      </c>
      <c r="L1288" s="2">
        <v>1.171255E-3</v>
      </c>
      <c r="M1288" s="4" t="s">
        <v>1466</v>
      </c>
      <c r="N1288">
        <v>2.1118234619999998</v>
      </c>
      <c r="O1288">
        <v>9.3857929999999999E-3</v>
      </c>
    </row>
    <row r="1289" spans="7:15" x14ac:dyDescent="0.2">
      <c r="G1289" s="4" t="s">
        <v>3078</v>
      </c>
      <c r="H1289" s="2">
        <v>-0.92502264306795801</v>
      </c>
      <c r="I1289" s="2">
        <v>3.9595475465132798E-2</v>
      </c>
      <c r="J1289" s="4" t="s">
        <v>3079</v>
      </c>
      <c r="K1289" s="2">
        <v>2.16914995</v>
      </c>
      <c r="L1289" s="2">
        <v>1.29021E-3</v>
      </c>
      <c r="M1289" s="4" t="s">
        <v>3080</v>
      </c>
      <c r="N1289">
        <v>2.1107576859999999</v>
      </c>
      <c r="O1289">
        <v>3.7724957000000003E-2</v>
      </c>
    </row>
    <row r="1290" spans="7:15" x14ac:dyDescent="0.2">
      <c r="G1290" s="4" t="s">
        <v>3081</v>
      </c>
      <c r="H1290" s="2">
        <v>-0.92599070174508302</v>
      </c>
      <c r="I1290" s="2">
        <v>1.6059870010648899E-2</v>
      </c>
      <c r="J1290" s="4" t="s">
        <v>1035</v>
      </c>
      <c r="K1290" s="2">
        <v>2.1671211079999999</v>
      </c>
      <c r="L1290" s="2">
        <v>4.7360520000000001E-3</v>
      </c>
      <c r="M1290" s="4" t="s">
        <v>3082</v>
      </c>
      <c r="N1290">
        <v>2.1087357099999999</v>
      </c>
      <c r="O1290">
        <v>1.074513E-3</v>
      </c>
    </row>
    <row r="1291" spans="7:15" x14ac:dyDescent="0.2">
      <c r="G1291" s="4" t="s">
        <v>3083</v>
      </c>
      <c r="H1291" s="2">
        <v>-0.92913381688349395</v>
      </c>
      <c r="I1291" s="2">
        <v>1.1367700952100501E-2</v>
      </c>
      <c r="J1291" s="4" t="s">
        <v>3084</v>
      </c>
      <c r="K1291" s="2">
        <v>2.1613533789999999</v>
      </c>
      <c r="L1291" s="2">
        <v>4.2855194999999999E-2</v>
      </c>
      <c r="M1291" s="4" t="s">
        <v>3085</v>
      </c>
      <c r="N1291">
        <v>2.1074602969999998</v>
      </c>
      <c r="O1291">
        <v>3.3320974000000003E-2</v>
      </c>
    </row>
    <row r="1292" spans="7:15" x14ac:dyDescent="0.2">
      <c r="G1292" s="4" t="s">
        <v>3086</v>
      </c>
      <c r="H1292" s="2">
        <v>-0.92950116837674901</v>
      </c>
      <c r="I1292" s="2">
        <v>1.2749343568302301E-2</v>
      </c>
      <c r="J1292" s="4" t="s">
        <v>3087</v>
      </c>
      <c r="K1292" s="2">
        <v>2.1610527080000002</v>
      </c>
      <c r="L1292" s="2">
        <v>1.463769E-3</v>
      </c>
      <c r="M1292" s="4" t="s">
        <v>3088</v>
      </c>
      <c r="N1292">
        <v>2.1064880850000001</v>
      </c>
      <c r="O1292">
        <v>7.3723119999999998E-3</v>
      </c>
    </row>
    <row r="1293" spans="7:15" x14ac:dyDescent="0.2">
      <c r="G1293" s="4" t="s">
        <v>3089</v>
      </c>
      <c r="H1293" s="2">
        <v>-0.92999545887962598</v>
      </c>
      <c r="I1293" s="2">
        <v>9.3038585530429E-4</v>
      </c>
      <c r="J1293" s="5" t="s">
        <v>3090</v>
      </c>
      <c r="K1293" s="2">
        <v>2.1563525179999998</v>
      </c>
      <c r="L1293" s="2">
        <v>2.4786707000000002E-2</v>
      </c>
      <c r="M1293" s="4" t="s">
        <v>3091</v>
      </c>
      <c r="N1293">
        <v>2.1047728750000001</v>
      </c>
      <c r="O1293">
        <v>2.5739123999999999E-2</v>
      </c>
    </row>
    <row r="1294" spans="7:15" x14ac:dyDescent="0.2">
      <c r="G1294" s="5" t="s">
        <v>3092</v>
      </c>
      <c r="H1294" s="2">
        <v>-0.93260340182122403</v>
      </c>
      <c r="I1294" s="2">
        <v>3.1374613923468302E-3</v>
      </c>
      <c r="J1294" s="4" t="s">
        <v>1994</v>
      </c>
      <c r="K1294" s="2">
        <v>2.1544840989999998</v>
      </c>
      <c r="L1294" s="2">
        <v>2.40857E-4</v>
      </c>
      <c r="M1294" s="4" t="s">
        <v>3093</v>
      </c>
      <c r="N1294">
        <v>2.1017542530000002</v>
      </c>
      <c r="O1294">
        <v>2.7412354999999999E-2</v>
      </c>
    </row>
    <row r="1295" spans="7:15" x14ac:dyDescent="0.2">
      <c r="G1295" s="4" t="s">
        <v>3094</v>
      </c>
      <c r="H1295" s="2">
        <v>-0.93608212603219698</v>
      </c>
      <c r="I1295" s="2">
        <v>6.9333772040005301E-3</v>
      </c>
      <c r="J1295" s="4" t="s">
        <v>335</v>
      </c>
      <c r="K1295" s="2">
        <v>2.1532272200000002</v>
      </c>
      <c r="L1295" s="2">
        <v>1.0048253E-2</v>
      </c>
      <c r="M1295" s="4" t="s">
        <v>3095</v>
      </c>
      <c r="N1295">
        <v>2.101029488</v>
      </c>
      <c r="O1295">
        <v>9.2197700000000004E-4</v>
      </c>
    </row>
    <row r="1296" spans="7:15" x14ac:dyDescent="0.2">
      <c r="G1296" s="4" t="s">
        <v>1437</v>
      </c>
      <c r="H1296" s="2">
        <v>-0.93616025682735704</v>
      </c>
      <c r="I1296" s="2">
        <v>4.5804446503711696E-3</v>
      </c>
      <c r="J1296" s="4" t="s">
        <v>2188</v>
      </c>
      <c r="K1296" s="2">
        <v>2.1475898619999998</v>
      </c>
      <c r="L1296" s="3">
        <v>9.2499999999999999E-5</v>
      </c>
      <c r="M1296" s="4" t="s">
        <v>599</v>
      </c>
      <c r="N1296">
        <v>2.1007078099999998</v>
      </c>
      <c r="O1296" s="1">
        <v>3.2399999999999999E-6</v>
      </c>
    </row>
    <row r="1297" spans="7:15" x14ac:dyDescent="0.2">
      <c r="G1297" s="4" t="s">
        <v>3096</v>
      </c>
      <c r="H1297" s="2">
        <v>-0.93788555380146899</v>
      </c>
      <c r="I1297" s="2">
        <v>4.9531685314054101E-2</v>
      </c>
      <c r="J1297" s="4" t="s">
        <v>3097</v>
      </c>
      <c r="K1297" s="2">
        <v>2.1441122849999998</v>
      </c>
      <c r="L1297" s="2">
        <v>2.3659665E-2</v>
      </c>
      <c r="M1297" s="4" t="s">
        <v>2979</v>
      </c>
      <c r="N1297">
        <v>2.1006717930000001</v>
      </c>
      <c r="O1297">
        <v>3.4542010000000001E-3</v>
      </c>
    </row>
    <row r="1298" spans="7:15" x14ac:dyDescent="0.2">
      <c r="G1298" s="5" t="s">
        <v>3098</v>
      </c>
      <c r="H1298" s="2">
        <v>-0.93977398030957704</v>
      </c>
      <c r="I1298" s="2">
        <v>1.30732050137308E-3</v>
      </c>
      <c r="J1298" s="4" t="s">
        <v>839</v>
      </c>
      <c r="K1298" s="2">
        <v>2.1424275490000002</v>
      </c>
      <c r="L1298" s="3">
        <v>3.4699999999999998E-6</v>
      </c>
      <c r="M1298" s="4" t="s">
        <v>2140</v>
      </c>
      <c r="N1298">
        <v>2.0985302739999998</v>
      </c>
      <c r="O1298">
        <v>5.7738199999999998E-4</v>
      </c>
    </row>
    <row r="1299" spans="7:15" x14ac:dyDescent="0.2">
      <c r="G1299" s="4" t="s">
        <v>3099</v>
      </c>
      <c r="H1299" s="2">
        <v>-0.94093912816736303</v>
      </c>
      <c r="I1299" s="2">
        <v>7.7623596473324298E-3</v>
      </c>
      <c r="J1299" s="4" t="s">
        <v>2388</v>
      </c>
      <c r="K1299" s="2">
        <v>2.141965624</v>
      </c>
      <c r="L1299" s="2">
        <v>7.5148000000000001E-4</v>
      </c>
      <c r="M1299" s="4" t="s">
        <v>3100</v>
      </c>
      <c r="N1299">
        <v>2.0942677810000001</v>
      </c>
      <c r="O1299">
        <v>3.88748E-3</v>
      </c>
    </row>
    <row r="1300" spans="7:15" x14ac:dyDescent="0.2">
      <c r="G1300" s="5" t="s">
        <v>3101</v>
      </c>
      <c r="H1300" s="2">
        <v>-0.94095771675357498</v>
      </c>
      <c r="I1300" s="2">
        <v>4.2611370621013903E-2</v>
      </c>
      <c r="J1300" s="4" t="s">
        <v>1187</v>
      </c>
      <c r="K1300" s="2">
        <v>2.1410714049999999</v>
      </c>
      <c r="L1300" s="3">
        <v>1.63E-9</v>
      </c>
      <c r="M1300" s="5" t="s">
        <v>3102</v>
      </c>
      <c r="N1300">
        <v>2.0935830540000002</v>
      </c>
      <c r="O1300">
        <v>6.1500499999999996E-4</v>
      </c>
    </row>
    <row r="1301" spans="7:15" x14ac:dyDescent="0.2">
      <c r="G1301" s="4" t="s">
        <v>3103</v>
      </c>
      <c r="H1301" s="2">
        <v>-0.94317329768874902</v>
      </c>
      <c r="I1301" s="2">
        <v>3.5156783659942202E-2</v>
      </c>
      <c r="J1301" s="4" t="s">
        <v>2018</v>
      </c>
      <c r="K1301" s="2">
        <v>2.1407193430000002</v>
      </c>
      <c r="L1301" s="3">
        <v>9.3799999999999996E-7</v>
      </c>
      <c r="M1301" s="4" t="s">
        <v>3104</v>
      </c>
      <c r="N1301">
        <v>2.092302036</v>
      </c>
      <c r="O1301">
        <v>1.3232200000000001E-4</v>
      </c>
    </row>
    <row r="1302" spans="7:15" x14ac:dyDescent="0.2">
      <c r="G1302" s="4" t="s">
        <v>3105</v>
      </c>
      <c r="H1302" s="2">
        <v>-0.94335015200637895</v>
      </c>
      <c r="I1302" s="2">
        <v>7.9780785996954092E-3</v>
      </c>
      <c r="J1302" s="4" t="s">
        <v>3106</v>
      </c>
      <c r="K1302" s="2">
        <v>2.1405616630000002</v>
      </c>
      <c r="L1302" s="2">
        <v>1.4473602E-2</v>
      </c>
      <c r="M1302" s="5" t="s">
        <v>3107</v>
      </c>
      <c r="N1302">
        <v>2.0922044120000001</v>
      </c>
      <c r="O1302">
        <v>2.3931009999999999E-2</v>
      </c>
    </row>
    <row r="1303" spans="7:15" x14ac:dyDescent="0.2">
      <c r="G1303" s="4" t="s">
        <v>610</v>
      </c>
      <c r="H1303" s="2">
        <v>-0.945935571131023</v>
      </c>
      <c r="I1303" s="2">
        <v>3.4869586632733999E-4</v>
      </c>
      <c r="J1303" s="4" t="s">
        <v>2323</v>
      </c>
      <c r="K1303" s="2">
        <v>2.1356996079999999</v>
      </c>
      <c r="L1303" s="3">
        <v>5.77E-5</v>
      </c>
      <c r="M1303" s="5" t="s">
        <v>3108</v>
      </c>
      <c r="N1303">
        <v>2.0919196200000001</v>
      </c>
      <c r="O1303">
        <v>1.653877E-3</v>
      </c>
    </row>
    <row r="1304" spans="7:15" x14ac:dyDescent="0.2">
      <c r="G1304" s="4" t="s">
        <v>3109</v>
      </c>
      <c r="H1304" s="2">
        <v>-0.94716211093805003</v>
      </c>
      <c r="I1304" s="2">
        <v>2.9528323512943702E-3</v>
      </c>
      <c r="J1304" s="5" t="s">
        <v>1432</v>
      </c>
      <c r="K1304" s="2">
        <v>2.131916742</v>
      </c>
      <c r="L1304" s="2">
        <v>1.5751291000000001E-2</v>
      </c>
      <c r="M1304" s="4" t="s">
        <v>1295</v>
      </c>
      <c r="N1304">
        <v>2.0891502700000002</v>
      </c>
      <c r="O1304">
        <v>2.6811890000000001E-3</v>
      </c>
    </row>
    <row r="1305" spans="7:15" x14ac:dyDescent="0.2">
      <c r="G1305" s="4" t="s">
        <v>3110</v>
      </c>
      <c r="H1305" s="2">
        <v>-0.94942945228290698</v>
      </c>
      <c r="I1305" s="2">
        <v>4.4926972425699402E-3</v>
      </c>
      <c r="J1305" s="4" t="s">
        <v>2433</v>
      </c>
      <c r="K1305" s="2">
        <v>2.131007136</v>
      </c>
      <c r="L1305" s="2">
        <v>4.7881659999999999E-3</v>
      </c>
      <c r="M1305" s="4" t="s">
        <v>3111</v>
      </c>
      <c r="N1305">
        <v>2.0886746710000001</v>
      </c>
      <c r="O1305">
        <v>3.4233434E-2</v>
      </c>
    </row>
    <row r="1306" spans="7:15" x14ac:dyDescent="0.2">
      <c r="G1306" s="4" t="s">
        <v>3112</v>
      </c>
      <c r="H1306" s="2">
        <v>-0.95424108947059305</v>
      </c>
      <c r="I1306" s="2">
        <v>6.4440098665935897E-4</v>
      </c>
      <c r="J1306" s="4" t="s">
        <v>1884</v>
      </c>
      <c r="K1306" s="2">
        <v>2.1305184800000001</v>
      </c>
      <c r="L1306" s="2">
        <v>2.0030199999999999E-4</v>
      </c>
      <c r="M1306" s="4" t="s">
        <v>3113</v>
      </c>
      <c r="N1306">
        <v>2.088015934</v>
      </c>
      <c r="O1306">
        <v>3.2451690999999998E-2</v>
      </c>
    </row>
    <row r="1307" spans="7:15" x14ac:dyDescent="0.2">
      <c r="G1307" s="4" t="s">
        <v>3114</v>
      </c>
      <c r="H1307" s="2">
        <v>-0.95500080484226302</v>
      </c>
      <c r="I1307" s="2">
        <v>2.1668019779983402E-3</v>
      </c>
      <c r="J1307" s="4" t="s">
        <v>2558</v>
      </c>
      <c r="K1307" s="2">
        <v>2.1304456549999999</v>
      </c>
      <c r="L1307" s="3">
        <v>1.7600000000000001E-13</v>
      </c>
      <c r="M1307" s="4" t="s">
        <v>3115</v>
      </c>
      <c r="N1307">
        <v>2.0878146339999999</v>
      </c>
      <c r="O1307">
        <v>1.6980217999999998E-2</v>
      </c>
    </row>
    <row r="1308" spans="7:15" x14ac:dyDescent="0.2">
      <c r="G1308" s="4" t="s">
        <v>1498</v>
      </c>
      <c r="H1308" s="2">
        <v>-0.95588250514349704</v>
      </c>
      <c r="I1308" s="2">
        <v>4.7518323197958498E-2</v>
      </c>
      <c r="J1308" s="4" t="s">
        <v>2335</v>
      </c>
      <c r="K1308" s="2">
        <v>2.1297980490000001</v>
      </c>
      <c r="L1308" s="2">
        <v>5.7193330000000001E-3</v>
      </c>
      <c r="M1308" s="4" t="s">
        <v>3116</v>
      </c>
      <c r="N1308">
        <v>2.08740748</v>
      </c>
      <c r="O1308">
        <v>3.0479111999999999E-2</v>
      </c>
    </row>
    <row r="1309" spans="7:15" x14ac:dyDescent="0.2">
      <c r="G1309" s="4" t="s">
        <v>3117</v>
      </c>
      <c r="H1309" s="2">
        <v>-0.95657352996535805</v>
      </c>
      <c r="I1309" s="2">
        <v>2.88646544324653E-2</v>
      </c>
      <c r="J1309" s="4" t="s">
        <v>3118</v>
      </c>
      <c r="K1309" s="2">
        <v>2.129390801</v>
      </c>
      <c r="L1309" s="2">
        <v>2.5833385E-2</v>
      </c>
      <c r="M1309" s="4" t="s">
        <v>3119</v>
      </c>
      <c r="N1309">
        <v>2.0858042210000001</v>
      </c>
      <c r="O1309">
        <v>3.4771735999999998E-2</v>
      </c>
    </row>
    <row r="1310" spans="7:15" x14ac:dyDescent="0.2">
      <c r="G1310" s="4" t="s">
        <v>1353</v>
      </c>
      <c r="H1310" s="2">
        <v>-0.957116457931521</v>
      </c>
      <c r="I1310" s="2">
        <v>2.4665594242124502E-4</v>
      </c>
      <c r="J1310" s="4" t="s">
        <v>3120</v>
      </c>
      <c r="K1310" s="2">
        <v>2.1284275240000001</v>
      </c>
      <c r="L1310" s="2">
        <v>1.8287762999999999E-2</v>
      </c>
      <c r="M1310" s="4" t="s">
        <v>3121</v>
      </c>
      <c r="N1310">
        <v>2.081676748</v>
      </c>
      <c r="O1310" s="1">
        <v>7.6899999999999992E-6</v>
      </c>
    </row>
    <row r="1311" spans="7:15" x14ac:dyDescent="0.2">
      <c r="G1311" s="4" t="s">
        <v>3122</v>
      </c>
      <c r="H1311" s="2">
        <v>-0.95744277353005003</v>
      </c>
      <c r="I1311" s="2">
        <v>4.7885871378019799E-2</v>
      </c>
      <c r="J1311" s="4" t="s">
        <v>1439</v>
      </c>
      <c r="K1311" s="2">
        <v>2.1282812330000001</v>
      </c>
      <c r="L1311" s="3">
        <v>2.8099999999999999E-5</v>
      </c>
      <c r="M1311" s="4" t="s">
        <v>3123</v>
      </c>
      <c r="N1311">
        <v>2.0778335559999999</v>
      </c>
      <c r="O1311">
        <v>3.5844602000000003E-2</v>
      </c>
    </row>
    <row r="1312" spans="7:15" x14ac:dyDescent="0.2">
      <c r="G1312" s="4" t="s">
        <v>3124</v>
      </c>
      <c r="H1312" s="2">
        <v>-0.96068353704762799</v>
      </c>
      <c r="I1312" s="2">
        <v>3.0450014047055399E-2</v>
      </c>
      <c r="J1312" s="5" t="s">
        <v>1536</v>
      </c>
      <c r="K1312" s="2">
        <v>2.124502777</v>
      </c>
      <c r="L1312" s="2">
        <v>2.7236263E-2</v>
      </c>
      <c r="M1312" s="4" t="s">
        <v>3125</v>
      </c>
      <c r="N1312">
        <v>2.0748710429999999</v>
      </c>
      <c r="O1312">
        <v>1.3420323E-2</v>
      </c>
    </row>
    <row r="1313" spans="7:15" x14ac:dyDescent="0.2">
      <c r="G1313" s="4" t="s">
        <v>1388</v>
      </c>
      <c r="H1313" s="2">
        <v>-0.961587500258411</v>
      </c>
      <c r="I1313" s="3">
        <v>2.51790328632347E-5</v>
      </c>
      <c r="J1313" s="4" t="s">
        <v>3027</v>
      </c>
      <c r="K1313" s="2">
        <v>2.1228329279999998</v>
      </c>
      <c r="L1313" s="3">
        <v>2.4600000000000001E-15</v>
      </c>
      <c r="M1313" s="4" t="s">
        <v>3126</v>
      </c>
      <c r="N1313">
        <v>2.0743292169999998</v>
      </c>
      <c r="O1313">
        <v>4.508906E-3</v>
      </c>
    </row>
    <row r="1314" spans="7:15" x14ac:dyDescent="0.2">
      <c r="G1314" s="4" t="s">
        <v>3127</v>
      </c>
      <c r="H1314" s="2">
        <v>-0.96237424181583298</v>
      </c>
      <c r="I1314" s="2">
        <v>3.8774098448230401E-3</v>
      </c>
      <c r="J1314" s="4" t="s">
        <v>3128</v>
      </c>
      <c r="K1314" s="2">
        <v>2.1214633749999998</v>
      </c>
      <c r="L1314" s="2">
        <v>4.2299374000000001E-2</v>
      </c>
      <c r="M1314" s="4" t="s">
        <v>3129</v>
      </c>
      <c r="N1314">
        <v>2.0714294130000002</v>
      </c>
      <c r="O1314">
        <v>2.7462657000000001E-2</v>
      </c>
    </row>
    <row r="1315" spans="7:15" x14ac:dyDescent="0.2">
      <c r="G1315" s="4" t="s">
        <v>3130</v>
      </c>
      <c r="H1315" s="2">
        <v>-0.96326002136848898</v>
      </c>
      <c r="I1315" s="2">
        <v>1.63410205742032E-2</v>
      </c>
      <c r="J1315" s="4" t="s">
        <v>3131</v>
      </c>
      <c r="K1315" s="2">
        <v>2.1211829600000001</v>
      </c>
      <c r="L1315" s="2">
        <v>4.0518899999999997E-2</v>
      </c>
      <c r="M1315" s="4" t="s">
        <v>2489</v>
      </c>
      <c r="N1315">
        <v>2.0677020939999999</v>
      </c>
      <c r="O1315">
        <v>9.6239729999999992E-3</v>
      </c>
    </row>
    <row r="1316" spans="7:15" x14ac:dyDescent="0.2">
      <c r="G1316" s="4" t="s">
        <v>3132</v>
      </c>
      <c r="H1316" s="2">
        <v>-0.96429576204411105</v>
      </c>
      <c r="I1316" s="2">
        <v>2.1660094343443599E-3</v>
      </c>
      <c r="J1316" s="5" t="s">
        <v>490</v>
      </c>
      <c r="K1316" s="2">
        <v>2.1201341550000001</v>
      </c>
      <c r="L1316" s="3">
        <v>7.3499999999999998E-5</v>
      </c>
      <c r="M1316" s="4" t="s">
        <v>2494</v>
      </c>
      <c r="N1316">
        <v>2.0655964689999999</v>
      </c>
      <c r="O1316">
        <v>8.5538300000000003E-4</v>
      </c>
    </row>
    <row r="1317" spans="7:15" x14ac:dyDescent="0.2">
      <c r="G1317" s="4" t="s">
        <v>3133</v>
      </c>
      <c r="H1317" s="2">
        <v>-0.96431631236880999</v>
      </c>
      <c r="I1317" s="2">
        <v>4.96353090407278E-3</v>
      </c>
      <c r="J1317" s="4" t="s">
        <v>2599</v>
      </c>
      <c r="K1317" s="2">
        <v>2.1195311999999999</v>
      </c>
      <c r="L1317" s="3">
        <v>1.68E-6</v>
      </c>
      <c r="M1317" s="4" t="s">
        <v>3134</v>
      </c>
      <c r="N1317">
        <v>2.0649493730000001</v>
      </c>
      <c r="O1317" s="1">
        <v>6.9599999999999998E-5</v>
      </c>
    </row>
    <row r="1318" spans="7:15" x14ac:dyDescent="0.2">
      <c r="G1318" s="4" t="s">
        <v>3135</v>
      </c>
      <c r="H1318" s="2">
        <v>-0.96572309863310501</v>
      </c>
      <c r="I1318" s="2">
        <v>4.9621259737671003E-3</v>
      </c>
      <c r="J1318" s="4" t="s">
        <v>3136</v>
      </c>
      <c r="K1318" s="2">
        <v>2.1174917029999998</v>
      </c>
      <c r="L1318" s="2">
        <v>8.127001E-3</v>
      </c>
      <c r="M1318" s="4" t="s">
        <v>3137</v>
      </c>
      <c r="N1318">
        <v>2.0636341850000002</v>
      </c>
      <c r="O1318">
        <v>2.7084442E-2</v>
      </c>
    </row>
    <row r="1319" spans="7:15" x14ac:dyDescent="0.2">
      <c r="G1319" s="4" t="s">
        <v>1589</v>
      </c>
      <c r="H1319" s="2">
        <v>-0.967358167287523</v>
      </c>
      <c r="I1319" s="2">
        <v>2.15197420130726E-2</v>
      </c>
      <c r="J1319" s="4" t="s">
        <v>2442</v>
      </c>
      <c r="K1319" s="2">
        <v>2.1174132980000002</v>
      </c>
      <c r="L1319" s="2">
        <v>3.1533616E-2</v>
      </c>
      <c r="M1319" s="4" t="s">
        <v>3138</v>
      </c>
      <c r="N1319">
        <v>2.0619659939999999</v>
      </c>
      <c r="O1319">
        <v>4.3168078999999998E-2</v>
      </c>
    </row>
    <row r="1320" spans="7:15" x14ac:dyDescent="0.2">
      <c r="G1320" s="4" t="s">
        <v>3139</v>
      </c>
      <c r="H1320" s="2">
        <v>-0.96830471665941398</v>
      </c>
      <c r="I1320" s="2">
        <v>1.7100288251163501E-2</v>
      </c>
      <c r="J1320" s="4" t="s">
        <v>1135</v>
      </c>
      <c r="K1320" s="2">
        <v>2.1173840789999998</v>
      </c>
      <c r="L1320" s="2">
        <v>4.0222769999999998E-2</v>
      </c>
      <c r="M1320" s="4" t="s">
        <v>3140</v>
      </c>
      <c r="N1320">
        <v>2.0618520720000002</v>
      </c>
      <c r="O1320">
        <v>1.4879987000000001E-2</v>
      </c>
    </row>
    <row r="1321" spans="7:15" x14ac:dyDescent="0.2">
      <c r="G1321" s="4" t="s">
        <v>3141</v>
      </c>
      <c r="H1321" s="2">
        <v>-0.96869888301609297</v>
      </c>
      <c r="I1321" s="2">
        <v>2.33894868920375E-2</v>
      </c>
      <c r="J1321" s="4" t="s">
        <v>1175</v>
      </c>
      <c r="K1321" s="2">
        <v>2.116983716</v>
      </c>
      <c r="L1321" s="3">
        <v>1.38E-9</v>
      </c>
      <c r="M1321" s="4" t="s">
        <v>2606</v>
      </c>
      <c r="N1321">
        <v>2.0597482619999998</v>
      </c>
      <c r="O1321">
        <v>1.4389473E-2</v>
      </c>
    </row>
    <row r="1322" spans="7:15" x14ac:dyDescent="0.2">
      <c r="G1322" s="5" t="s">
        <v>1471</v>
      </c>
      <c r="H1322" s="2">
        <v>-0.97197090468458103</v>
      </c>
      <c r="I1322" s="2">
        <v>4.2050759180975198E-3</v>
      </c>
      <c r="J1322" s="4" t="s">
        <v>3142</v>
      </c>
      <c r="K1322" s="2">
        <v>2.1164847280000001</v>
      </c>
      <c r="L1322" s="3">
        <v>5.6899999999999997E-6</v>
      </c>
      <c r="M1322" s="4" t="s">
        <v>3143</v>
      </c>
      <c r="N1322">
        <v>2.0574540109999999</v>
      </c>
      <c r="O1322">
        <v>1.8062405E-2</v>
      </c>
    </row>
    <row r="1323" spans="7:15" x14ac:dyDescent="0.2">
      <c r="G1323" s="5" t="s">
        <v>3144</v>
      </c>
      <c r="H1323" s="2">
        <v>-0.97440004413354997</v>
      </c>
      <c r="I1323" s="2">
        <v>2.08246240818665E-2</v>
      </c>
      <c r="J1323" s="4" t="s">
        <v>2140</v>
      </c>
      <c r="K1323" s="2">
        <v>2.1140020009999998</v>
      </c>
      <c r="L1323" s="3">
        <v>4.6199999999999998E-6</v>
      </c>
      <c r="M1323" s="4" t="s">
        <v>3145</v>
      </c>
      <c r="N1323">
        <v>2.0550069249999998</v>
      </c>
      <c r="O1323">
        <v>1.0801519000000001E-2</v>
      </c>
    </row>
    <row r="1324" spans="7:15" x14ac:dyDescent="0.2">
      <c r="G1324" s="4" t="s">
        <v>3146</v>
      </c>
      <c r="H1324" s="2">
        <v>-0.97914718791690203</v>
      </c>
      <c r="I1324" s="2">
        <v>3.4601388646732199E-2</v>
      </c>
      <c r="J1324" s="4" t="s">
        <v>2972</v>
      </c>
      <c r="K1324" s="2">
        <v>2.1123841830000001</v>
      </c>
      <c r="L1324" s="2">
        <v>7.5148000000000001E-4</v>
      </c>
      <c r="M1324" s="4" t="s">
        <v>3147</v>
      </c>
      <c r="N1324">
        <v>2.05403454</v>
      </c>
      <c r="O1324">
        <v>3.0301830000000001E-3</v>
      </c>
    </row>
    <row r="1325" spans="7:15" x14ac:dyDescent="0.2">
      <c r="G1325" s="4" t="s">
        <v>1449</v>
      </c>
      <c r="H1325" s="2">
        <v>-0.98344843488749201</v>
      </c>
      <c r="I1325" s="2">
        <v>9.5003521359591E-3</v>
      </c>
      <c r="J1325" s="4" t="s">
        <v>1501</v>
      </c>
      <c r="K1325" s="2">
        <v>2.1116382360000001</v>
      </c>
      <c r="L1325" s="2">
        <v>1.5936748000000001E-2</v>
      </c>
      <c r="M1325" s="4" t="s">
        <v>3148</v>
      </c>
      <c r="N1325">
        <v>2.0516884100000001</v>
      </c>
      <c r="O1325">
        <v>1.3343193999999999E-2</v>
      </c>
    </row>
    <row r="1326" spans="7:15" x14ac:dyDescent="0.2">
      <c r="G1326" s="4" t="s">
        <v>3149</v>
      </c>
      <c r="H1326" s="2">
        <v>-0.98492629572712798</v>
      </c>
      <c r="I1326" s="2">
        <v>3.2945859581485902E-2</v>
      </c>
      <c r="J1326" s="4" t="s">
        <v>3150</v>
      </c>
      <c r="K1326" s="2">
        <v>2.1111969749999999</v>
      </c>
      <c r="L1326" s="2">
        <v>2.1213171999999999E-2</v>
      </c>
      <c r="M1326" s="4" t="s">
        <v>3151</v>
      </c>
      <c r="N1326">
        <v>2.0507408050000002</v>
      </c>
      <c r="O1326">
        <v>2.0393003E-2</v>
      </c>
    </row>
    <row r="1327" spans="7:15" x14ac:dyDescent="0.2">
      <c r="G1327" s="4" t="s">
        <v>3152</v>
      </c>
      <c r="H1327" s="2">
        <v>-0.98519746875012904</v>
      </c>
      <c r="I1327" s="2">
        <v>4.89882548609352E-2</v>
      </c>
      <c r="J1327" s="4" t="s">
        <v>3153</v>
      </c>
      <c r="K1327" s="2">
        <v>2.110050212</v>
      </c>
      <c r="L1327" s="2">
        <v>2.6420531000000001E-2</v>
      </c>
      <c r="M1327" s="4" t="s">
        <v>3154</v>
      </c>
      <c r="N1327">
        <v>2.0506609920000001</v>
      </c>
      <c r="O1327">
        <v>3.3261535000000002E-2</v>
      </c>
    </row>
    <row r="1328" spans="7:15" x14ac:dyDescent="0.2">
      <c r="G1328" s="4" t="s">
        <v>3155</v>
      </c>
      <c r="H1328" s="2">
        <v>-0.98539200440544705</v>
      </c>
      <c r="I1328" s="2">
        <v>1.11445009860701E-2</v>
      </c>
      <c r="J1328" s="4" t="s">
        <v>1414</v>
      </c>
      <c r="K1328" s="2">
        <v>2.1094234470000002</v>
      </c>
      <c r="L1328" s="2">
        <v>1.7697463E-2</v>
      </c>
      <c r="M1328" s="4" t="s">
        <v>3156</v>
      </c>
      <c r="N1328">
        <v>2.0488779109999999</v>
      </c>
      <c r="O1328">
        <v>3.7713999999999998E-4</v>
      </c>
    </row>
    <row r="1329" spans="7:15" x14ac:dyDescent="0.2">
      <c r="G1329" s="4" t="s">
        <v>3157</v>
      </c>
      <c r="H1329" s="2">
        <v>-0.985544825761003</v>
      </c>
      <c r="I1329" s="2">
        <v>2.18710350795373E-3</v>
      </c>
      <c r="J1329" s="4" t="s">
        <v>1965</v>
      </c>
      <c r="K1329" s="2">
        <v>2.1089185389999998</v>
      </c>
      <c r="L1329" s="2">
        <v>2.7744503E-2</v>
      </c>
      <c r="M1329" s="4" t="s">
        <v>3158</v>
      </c>
      <c r="N1329">
        <v>2.0487427459999998</v>
      </c>
      <c r="O1329">
        <v>3.7628934000000003E-2</v>
      </c>
    </row>
    <row r="1330" spans="7:15" x14ac:dyDescent="0.2">
      <c r="G1330" s="4" t="s">
        <v>3159</v>
      </c>
      <c r="H1330" s="2">
        <v>-0.98950759731864901</v>
      </c>
      <c r="I1330" s="2">
        <v>9.5324187632250396E-3</v>
      </c>
      <c r="J1330" s="4" t="s">
        <v>1790</v>
      </c>
      <c r="K1330" s="2">
        <v>2.1063287489999998</v>
      </c>
      <c r="L1330" s="2">
        <v>1.1344722E-2</v>
      </c>
      <c r="M1330" s="4" t="s">
        <v>3160</v>
      </c>
      <c r="N1330">
        <v>2.0420877929999999</v>
      </c>
      <c r="O1330">
        <v>3.6845261999999997E-2</v>
      </c>
    </row>
    <row r="1331" spans="7:15" x14ac:dyDescent="0.2">
      <c r="G1331" s="4" t="s">
        <v>3161</v>
      </c>
      <c r="H1331" s="2">
        <v>-0.98986275017303105</v>
      </c>
      <c r="I1331" s="2">
        <v>9.0697675697275406E-3</v>
      </c>
      <c r="J1331" s="4" t="s">
        <v>3162</v>
      </c>
      <c r="K1331" s="2">
        <v>2.1046322709999998</v>
      </c>
      <c r="L1331" s="2">
        <v>6.3172769999999996E-3</v>
      </c>
      <c r="M1331" s="4" t="s">
        <v>3163</v>
      </c>
      <c r="N1331">
        <v>2.0402127509999999</v>
      </c>
      <c r="O1331">
        <v>2.1945391000000002E-2</v>
      </c>
    </row>
    <row r="1332" spans="7:15" x14ac:dyDescent="0.2">
      <c r="G1332" s="4" t="s">
        <v>3164</v>
      </c>
      <c r="H1332" s="2">
        <v>-0.98997866185259698</v>
      </c>
      <c r="I1332" s="2">
        <v>3.16067179946974E-2</v>
      </c>
      <c r="J1332" s="4" t="s">
        <v>3165</v>
      </c>
      <c r="K1332" s="2">
        <v>2.1033356969999999</v>
      </c>
      <c r="L1332" s="2">
        <v>3.5552650000000002E-3</v>
      </c>
      <c r="M1332" s="4" t="s">
        <v>3166</v>
      </c>
      <c r="N1332">
        <v>2.0399456890000001</v>
      </c>
      <c r="O1332">
        <v>1.2048731E-2</v>
      </c>
    </row>
    <row r="1333" spans="7:15" x14ac:dyDescent="0.2">
      <c r="G1333" s="4" t="s">
        <v>3167</v>
      </c>
      <c r="H1333" s="2">
        <v>-0.99027222553655703</v>
      </c>
      <c r="I1333" s="2">
        <v>3.22238572443432E-2</v>
      </c>
      <c r="J1333" s="4" t="s">
        <v>3168</v>
      </c>
      <c r="K1333" s="2">
        <v>2.102668354</v>
      </c>
      <c r="L1333" s="2">
        <v>1.7832283000000001E-2</v>
      </c>
      <c r="M1333" s="4" t="s">
        <v>3169</v>
      </c>
      <c r="N1333">
        <v>2.0383026169999998</v>
      </c>
      <c r="O1333" s="1">
        <v>5.0599999999999998E-6</v>
      </c>
    </row>
    <row r="1334" spans="7:15" x14ac:dyDescent="0.2">
      <c r="G1334" s="4" t="s">
        <v>3170</v>
      </c>
      <c r="H1334" s="2">
        <v>-0.99030408373742496</v>
      </c>
      <c r="I1334" s="2">
        <v>1.7275199314215301E-2</v>
      </c>
      <c r="J1334" s="4" t="s">
        <v>2469</v>
      </c>
      <c r="K1334" s="2">
        <v>2.1022989929999998</v>
      </c>
      <c r="L1334" s="2">
        <v>4.9097882000000002E-2</v>
      </c>
      <c r="M1334" s="4" t="s">
        <v>3171</v>
      </c>
      <c r="N1334">
        <v>2.0329847050000001</v>
      </c>
      <c r="O1334">
        <v>5.5496500000000004E-4</v>
      </c>
    </row>
    <row r="1335" spans="7:15" x14ac:dyDescent="0.2">
      <c r="G1335" s="4" t="s">
        <v>3172</v>
      </c>
      <c r="H1335" s="2">
        <v>-0.99098385617485796</v>
      </c>
      <c r="I1335" s="2">
        <v>2.2790423798747399E-2</v>
      </c>
      <c r="J1335" s="4" t="s">
        <v>251</v>
      </c>
      <c r="K1335" s="2">
        <v>2.1002098450000002</v>
      </c>
      <c r="L1335" s="2">
        <v>2.1173425999999999E-2</v>
      </c>
      <c r="M1335" s="4" t="s">
        <v>3173</v>
      </c>
      <c r="N1335">
        <v>2.0294216089999999</v>
      </c>
      <c r="O1335" s="1">
        <v>7.6000000000000001E-6</v>
      </c>
    </row>
    <row r="1336" spans="7:15" x14ac:dyDescent="0.2">
      <c r="G1336" s="4" t="s">
        <v>3174</v>
      </c>
      <c r="H1336" s="2">
        <v>-0.99163076516031801</v>
      </c>
      <c r="I1336" s="2">
        <v>4.4971506920100804E-3</v>
      </c>
      <c r="J1336" s="4" t="s">
        <v>1487</v>
      </c>
      <c r="K1336" s="2">
        <v>2.0964327219999999</v>
      </c>
      <c r="L1336" s="2">
        <v>6.3805800000000005E-4</v>
      </c>
      <c r="M1336" s="5" t="s">
        <v>3175</v>
      </c>
      <c r="N1336">
        <v>2.028411121</v>
      </c>
      <c r="O1336" s="1">
        <v>5.7800000000000002E-5</v>
      </c>
    </row>
    <row r="1337" spans="7:15" x14ac:dyDescent="0.2">
      <c r="G1337" s="4" t="s">
        <v>3176</v>
      </c>
      <c r="H1337" s="2">
        <v>-0.99306362204663601</v>
      </c>
      <c r="I1337" s="2">
        <v>3.67801981584744E-2</v>
      </c>
      <c r="J1337" s="5" t="s">
        <v>928</v>
      </c>
      <c r="K1337" s="2">
        <v>2.0932635679999998</v>
      </c>
      <c r="L1337" s="2">
        <v>6.4588800000000002E-3</v>
      </c>
      <c r="M1337" s="4" t="s">
        <v>3177</v>
      </c>
      <c r="N1337">
        <v>2.0261081910000001</v>
      </c>
      <c r="O1337">
        <v>4.3932110000000002E-3</v>
      </c>
    </row>
    <row r="1338" spans="7:15" x14ac:dyDescent="0.2">
      <c r="G1338" s="4" t="s">
        <v>3178</v>
      </c>
      <c r="H1338" s="2">
        <v>-0.99465780216334299</v>
      </c>
      <c r="I1338" s="2">
        <v>4.2180047687178097E-2</v>
      </c>
      <c r="J1338" s="5" t="s">
        <v>3179</v>
      </c>
      <c r="K1338" s="2">
        <v>2.0929939590000002</v>
      </c>
      <c r="L1338" s="2">
        <v>6.1696449999999996E-3</v>
      </c>
      <c r="M1338" s="4" t="s">
        <v>3180</v>
      </c>
      <c r="N1338">
        <v>2.0236263540000001</v>
      </c>
      <c r="O1338">
        <v>3.3196650000000001E-2</v>
      </c>
    </row>
    <row r="1339" spans="7:15" x14ac:dyDescent="0.2">
      <c r="G1339" s="4" t="s">
        <v>1522</v>
      </c>
      <c r="H1339" s="2">
        <v>-0.99581403831505899</v>
      </c>
      <c r="I1339" s="2">
        <v>1.3331143998771E-3</v>
      </c>
      <c r="J1339" s="4" t="s">
        <v>3181</v>
      </c>
      <c r="K1339" s="2">
        <v>2.0915955089999998</v>
      </c>
      <c r="L1339" s="2">
        <v>8.7291500000000004E-4</v>
      </c>
      <c r="M1339" s="5" t="s">
        <v>3182</v>
      </c>
      <c r="N1339">
        <v>2.0234818290000001</v>
      </c>
      <c r="O1339">
        <v>9.595381E-3</v>
      </c>
    </row>
    <row r="1340" spans="7:15" x14ac:dyDescent="0.2">
      <c r="G1340" s="4" t="s">
        <v>3183</v>
      </c>
      <c r="H1340" s="2">
        <v>-0.99825182583424299</v>
      </c>
      <c r="I1340" s="2">
        <v>1.6717261497218899E-2</v>
      </c>
      <c r="J1340" s="4" t="s">
        <v>3184</v>
      </c>
      <c r="K1340" s="2">
        <v>2.0911972620000001</v>
      </c>
      <c r="L1340" s="2">
        <v>3.9213379999999999E-2</v>
      </c>
      <c r="M1340" s="4" t="s">
        <v>3185</v>
      </c>
      <c r="N1340">
        <v>2.023315765</v>
      </c>
      <c r="O1340" s="1">
        <v>4.3699999999999998E-5</v>
      </c>
    </row>
    <row r="1341" spans="7:15" x14ac:dyDescent="0.2">
      <c r="G1341" s="4" t="s">
        <v>647</v>
      </c>
      <c r="H1341" s="2">
        <v>-1.00233754589239</v>
      </c>
      <c r="I1341" s="3">
        <v>5.6789439903532398E-5</v>
      </c>
      <c r="J1341" s="4" t="s">
        <v>3186</v>
      </c>
      <c r="K1341" s="2">
        <v>2.0908154470000002</v>
      </c>
      <c r="L1341" s="2">
        <v>3.1977292999999997E-2</v>
      </c>
      <c r="M1341" s="4" t="s">
        <v>3187</v>
      </c>
      <c r="N1341">
        <v>2.021321554</v>
      </c>
      <c r="O1341">
        <v>5.6232740000000002E-3</v>
      </c>
    </row>
    <row r="1342" spans="7:15" x14ac:dyDescent="0.2">
      <c r="G1342" s="4" t="s">
        <v>3188</v>
      </c>
      <c r="H1342" s="2">
        <v>-1.0034885729476599</v>
      </c>
      <c r="I1342" s="2">
        <v>4.7371242194980297E-2</v>
      </c>
      <c r="J1342" s="4" t="s">
        <v>1254</v>
      </c>
      <c r="K1342" s="2">
        <v>2.0895760380000001</v>
      </c>
      <c r="L1342" s="3">
        <v>7.2900000000000003E-7</v>
      </c>
      <c r="M1342" s="4" t="s">
        <v>3189</v>
      </c>
      <c r="N1342">
        <v>2.0205508000000001</v>
      </c>
      <c r="O1342">
        <v>2.303168E-3</v>
      </c>
    </row>
    <row r="1343" spans="7:15" x14ac:dyDescent="0.2">
      <c r="G1343" s="4" t="s">
        <v>3190</v>
      </c>
      <c r="H1343" s="2">
        <v>-1.0039544894168</v>
      </c>
      <c r="I1343" s="2">
        <v>1.7986756448188399E-2</v>
      </c>
      <c r="J1343" s="5" t="s">
        <v>629</v>
      </c>
      <c r="K1343" s="2">
        <v>2.089181339</v>
      </c>
      <c r="L1343" s="2">
        <v>5.4913360000000003E-3</v>
      </c>
      <c r="M1343" s="4" t="s">
        <v>1956</v>
      </c>
      <c r="N1343">
        <v>2.0199002799999999</v>
      </c>
      <c r="O1343">
        <v>1.2083126E-2</v>
      </c>
    </row>
    <row r="1344" spans="7:15" x14ac:dyDescent="0.2">
      <c r="G1344" s="4" t="s">
        <v>3191</v>
      </c>
      <c r="H1344" s="2">
        <v>-1.00432594241133</v>
      </c>
      <c r="I1344" s="2">
        <v>3.3704837247131601E-2</v>
      </c>
      <c r="J1344" s="5" t="s">
        <v>2459</v>
      </c>
      <c r="K1344" s="2">
        <v>2.0879959989999999</v>
      </c>
      <c r="L1344" s="3">
        <v>2.1799999999999999E-7</v>
      </c>
      <c r="M1344" s="4" t="s">
        <v>744</v>
      </c>
      <c r="N1344">
        <v>2.018490661</v>
      </c>
      <c r="O1344">
        <v>3.4108430000000002E-3</v>
      </c>
    </row>
    <row r="1345" spans="7:15" x14ac:dyDescent="0.2">
      <c r="G1345" s="4" t="s">
        <v>3192</v>
      </c>
      <c r="H1345" s="2">
        <v>-1.0055688451970899</v>
      </c>
      <c r="I1345" s="2">
        <v>3.67801981584744E-2</v>
      </c>
      <c r="J1345" s="4" t="s">
        <v>3193</v>
      </c>
      <c r="K1345" s="2">
        <v>2.0871927069999998</v>
      </c>
      <c r="L1345" s="2">
        <v>4.1288676000000003E-2</v>
      </c>
      <c r="M1345" s="4" t="s">
        <v>3194</v>
      </c>
      <c r="N1345">
        <v>2.01830753</v>
      </c>
      <c r="O1345">
        <v>4.3744067999999997E-2</v>
      </c>
    </row>
    <row r="1346" spans="7:15" x14ac:dyDescent="0.2">
      <c r="G1346" s="4" t="s">
        <v>626</v>
      </c>
      <c r="H1346" s="2">
        <v>-1.0142186445447401</v>
      </c>
      <c r="I1346" s="3">
        <v>3.0577482596950699E-5</v>
      </c>
      <c r="J1346" s="4" t="s">
        <v>1546</v>
      </c>
      <c r="K1346" s="2">
        <v>2.0841016130000001</v>
      </c>
      <c r="L1346" s="2">
        <v>2.7921378E-2</v>
      </c>
      <c r="M1346" s="4" t="s">
        <v>3195</v>
      </c>
      <c r="N1346">
        <v>2.0181408730000001</v>
      </c>
      <c r="O1346">
        <v>3.5201429999999999E-3</v>
      </c>
    </row>
    <row r="1347" spans="7:15" x14ac:dyDescent="0.2">
      <c r="G1347" s="4" t="s">
        <v>3196</v>
      </c>
      <c r="H1347" s="2">
        <v>-1.01466525032689</v>
      </c>
      <c r="I1347" s="2">
        <v>2.7883031973926099E-2</v>
      </c>
      <c r="J1347" s="4" t="s">
        <v>3197</v>
      </c>
      <c r="K1347" s="2">
        <v>2.0826971780000001</v>
      </c>
      <c r="L1347" s="2">
        <v>2.9600830000000001E-3</v>
      </c>
      <c r="M1347" s="4" t="s">
        <v>3198</v>
      </c>
      <c r="N1347">
        <v>2.0176392440000002</v>
      </c>
      <c r="O1347">
        <v>2.8293097E-2</v>
      </c>
    </row>
    <row r="1348" spans="7:15" x14ac:dyDescent="0.2">
      <c r="G1348" s="4" t="s">
        <v>650</v>
      </c>
      <c r="H1348" s="2">
        <v>-1.0150856685954699</v>
      </c>
      <c r="I1348" s="2">
        <v>2.0112165738776998E-3</v>
      </c>
      <c r="J1348" s="4" t="s">
        <v>3199</v>
      </c>
      <c r="K1348" s="2">
        <v>2.0780652239999999</v>
      </c>
      <c r="L1348" s="2">
        <v>2.418964E-3</v>
      </c>
      <c r="M1348" s="4" t="s">
        <v>3200</v>
      </c>
      <c r="N1348">
        <v>2.0160457219999999</v>
      </c>
      <c r="O1348">
        <v>1.4486013000000001E-2</v>
      </c>
    </row>
    <row r="1349" spans="7:15" x14ac:dyDescent="0.2">
      <c r="G1349" s="4" t="s">
        <v>3201</v>
      </c>
      <c r="H1349" s="2">
        <v>-1.0175994162397599</v>
      </c>
      <c r="I1349" s="2">
        <v>1.94932297343268E-3</v>
      </c>
      <c r="J1349" s="4" t="s">
        <v>3202</v>
      </c>
      <c r="K1349" s="2">
        <v>2.0763582829999998</v>
      </c>
      <c r="L1349" s="2">
        <v>4.6948850000000002E-3</v>
      </c>
      <c r="M1349" s="4" t="s">
        <v>3203</v>
      </c>
      <c r="N1349">
        <v>2.015937911</v>
      </c>
      <c r="O1349">
        <v>1.6705489999999999E-3</v>
      </c>
    </row>
    <row r="1350" spans="7:15" x14ac:dyDescent="0.2">
      <c r="G1350" s="4" t="s">
        <v>3204</v>
      </c>
      <c r="H1350" s="2">
        <v>-1.0177308488189301</v>
      </c>
      <c r="I1350" s="2">
        <v>1.8976395416244001E-2</v>
      </c>
      <c r="J1350" s="4" t="s">
        <v>3205</v>
      </c>
      <c r="K1350" s="2">
        <v>2.0759770149999999</v>
      </c>
      <c r="L1350" s="2">
        <v>4.0444573999999997E-2</v>
      </c>
      <c r="M1350" s="4" t="s">
        <v>3206</v>
      </c>
      <c r="N1350">
        <v>2.013801001</v>
      </c>
      <c r="O1350">
        <v>1.8215149999999999E-3</v>
      </c>
    </row>
    <row r="1351" spans="7:15" x14ac:dyDescent="0.2">
      <c r="G1351" s="4" t="s">
        <v>1550</v>
      </c>
      <c r="H1351" s="2">
        <v>-1.01842183114935</v>
      </c>
      <c r="I1351" s="2">
        <v>3.34771727328403E-4</v>
      </c>
      <c r="J1351" s="4" t="s">
        <v>2955</v>
      </c>
      <c r="K1351" s="2">
        <v>2.0754941570000001</v>
      </c>
      <c r="L1351" s="2">
        <v>1.0723256E-2</v>
      </c>
      <c r="M1351" s="4" t="s">
        <v>410</v>
      </c>
      <c r="N1351">
        <v>2.0135981630000002</v>
      </c>
      <c r="O1351">
        <v>2.531887E-3</v>
      </c>
    </row>
    <row r="1352" spans="7:15" x14ac:dyDescent="0.2">
      <c r="G1352" s="4" t="s">
        <v>3207</v>
      </c>
      <c r="H1352" s="2">
        <v>-1.0197284452323401</v>
      </c>
      <c r="I1352" s="2">
        <v>1.1842644920133001E-3</v>
      </c>
      <c r="J1352" s="4" t="s">
        <v>3208</v>
      </c>
      <c r="K1352" s="2">
        <v>2.0748017679999999</v>
      </c>
      <c r="L1352" s="2">
        <v>3.3266477000000003E-2</v>
      </c>
      <c r="M1352" s="4" t="s">
        <v>3209</v>
      </c>
      <c r="N1352">
        <v>2.0084676529999999</v>
      </c>
      <c r="O1352">
        <v>4.4131699999999999E-4</v>
      </c>
    </row>
    <row r="1353" spans="7:15" x14ac:dyDescent="0.2">
      <c r="G1353" s="4" t="s">
        <v>1424</v>
      </c>
      <c r="H1353" s="2">
        <v>-1.0218303319322599</v>
      </c>
      <c r="I1353" s="2">
        <v>1.4476258063395E-2</v>
      </c>
      <c r="J1353" s="4" t="s">
        <v>3210</v>
      </c>
      <c r="K1353" s="2">
        <v>2.073898872</v>
      </c>
      <c r="L1353" s="2">
        <v>2.1152977999999999E-2</v>
      </c>
      <c r="M1353" s="4" t="s">
        <v>3211</v>
      </c>
      <c r="N1353">
        <v>2.0082299699999999</v>
      </c>
      <c r="O1353">
        <v>2.9680508000000001E-2</v>
      </c>
    </row>
    <row r="1354" spans="7:15" x14ac:dyDescent="0.2">
      <c r="G1354" s="4" t="s">
        <v>3212</v>
      </c>
      <c r="H1354" s="2">
        <v>-1.0251070049948201</v>
      </c>
      <c r="I1354" s="2">
        <v>1.0384575784272499E-2</v>
      </c>
      <c r="J1354" s="4" t="s">
        <v>2183</v>
      </c>
      <c r="K1354" s="2">
        <v>2.0723371390000001</v>
      </c>
      <c r="L1354" s="2">
        <v>2.07763E-4</v>
      </c>
      <c r="M1354" s="4" t="s">
        <v>3213</v>
      </c>
      <c r="N1354">
        <v>2.006526327</v>
      </c>
      <c r="O1354">
        <v>1.61287E-3</v>
      </c>
    </row>
    <row r="1355" spans="7:15" x14ac:dyDescent="0.2">
      <c r="G1355" s="4" t="s">
        <v>3214</v>
      </c>
      <c r="H1355" s="2">
        <v>-1.02633173761124</v>
      </c>
      <c r="I1355" s="2">
        <v>9.0697675697275406E-3</v>
      </c>
      <c r="J1355" s="4" t="s">
        <v>3215</v>
      </c>
      <c r="K1355" s="2">
        <v>2.0719326179999999</v>
      </c>
      <c r="L1355" s="2">
        <v>8.2809609999999999E-3</v>
      </c>
      <c r="M1355" s="4" t="s">
        <v>3216</v>
      </c>
      <c r="N1355">
        <v>2.003924671</v>
      </c>
      <c r="O1355">
        <v>5.1589699999999997E-4</v>
      </c>
    </row>
    <row r="1356" spans="7:15" x14ac:dyDescent="0.2">
      <c r="G1356" s="4" t="s">
        <v>1636</v>
      </c>
      <c r="H1356" s="2">
        <v>-1.0289689798038</v>
      </c>
      <c r="I1356" s="2">
        <v>3.0138151359760799E-2</v>
      </c>
      <c r="J1356" s="4" t="s">
        <v>2252</v>
      </c>
      <c r="K1356" s="2">
        <v>2.0710465939999998</v>
      </c>
      <c r="L1356" s="2">
        <v>1.213623E-3</v>
      </c>
      <c r="M1356" s="4" t="s">
        <v>3217</v>
      </c>
      <c r="N1356">
        <v>2.0015528649999998</v>
      </c>
      <c r="O1356">
        <v>1.106679E-3</v>
      </c>
    </row>
    <row r="1357" spans="7:15" x14ac:dyDescent="0.2">
      <c r="G1357" s="4" t="s">
        <v>1527</v>
      </c>
      <c r="H1357" s="2">
        <v>-1.029300361737</v>
      </c>
      <c r="I1357" s="2">
        <v>7.2769716361875802E-3</v>
      </c>
      <c r="J1357" s="4" t="s">
        <v>2126</v>
      </c>
      <c r="K1357" s="2">
        <v>2.0706469269999999</v>
      </c>
      <c r="L1357" s="2">
        <v>6.0473050000000002E-3</v>
      </c>
      <c r="M1357" s="4" t="s">
        <v>367</v>
      </c>
      <c r="N1357">
        <v>2.000123946</v>
      </c>
      <c r="O1357">
        <v>9.5445700000000003E-4</v>
      </c>
    </row>
    <row r="1358" spans="7:15" x14ac:dyDescent="0.2">
      <c r="G1358" s="4" t="s">
        <v>3218</v>
      </c>
      <c r="H1358" s="2">
        <v>-1.0340318125678301</v>
      </c>
      <c r="I1358" s="2">
        <v>1.41350458859162E-2</v>
      </c>
      <c r="J1358" s="4" t="s">
        <v>1795</v>
      </c>
      <c r="K1358" s="2">
        <v>2.0668416359999999</v>
      </c>
      <c r="L1358" s="2">
        <v>1.15123E-4</v>
      </c>
      <c r="M1358" s="4" t="s">
        <v>557</v>
      </c>
      <c r="N1358">
        <v>1.99810489</v>
      </c>
      <c r="O1358">
        <v>9.5900919999999997E-3</v>
      </c>
    </row>
    <row r="1359" spans="7:15" x14ac:dyDescent="0.2">
      <c r="G1359" s="4" t="s">
        <v>3219</v>
      </c>
      <c r="H1359" s="2">
        <v>-1.0350037398402101</v>
      </c>
      <c r="I1359" s="2">
        <v>2.2790423798747399E-2</v>
      </c>
      <c r="J1359" s="4" t="s">
        <v>3220</v>
      </c>
      <c r="K1359" s="2">
        <v>2.0661899799999999</v>
      </c>
      <c r="L1359" s="2">
        <v>2.8017765E-2</v>
      </c>
      <c r="M1359" s="4" t="s">
        <v>361</v>
      </c>
      <c r="N1359">
        <v>1.9970218099999999</v>
      </c>
      <c r="O1359">
        <v>5.1474870000000001E-3</v>
      </c>
    </row>
    <row r="1360" spans="7:15" x14ac:dyDescent="0.2">
      <c r="G1360" s="4" t="s">
        <v>1385</v>
      </c>
      <c r="H1360" s="2">
        <v>-1.03794154323534</v>
      </c>
      <c r="I1360" s="2">
        <v>6.7185203341189805E-4</v>
      </c>
      <c r="J1360" s="4" t="s">
        <v>759</v>
      </c>
      <c r="K1360" s="2">
        <v>2.0640018800000002</v>
      </c>
      <c r="L1360" s="2">
        <v>4.5386128999999997E-2</v>
      </c>
      <c r="M1360" s="4" t="s">
        <v>3221</v>
      </c>
      <c r="N1360">
        <v>1.9942685280000001</v>
      </c>
      <c r="O1360">
        <v>1.5335599E-2</v>
      </c>
    </row>
    <row r="1361" spans="7:15" x14ac:dyDescent="0.2">
      <c r="G1361" s="4" t="s">
        <v>3222</v>
      </c>
      <c r="H1361" s="2">
        <v>-1.04546800029146</v>
      </c>
      <c r="I1361" s="2">
        <v>1.4995307282791401E-2</v>
      </c>
      <c r="J1361" s="4" t="s">
        <v>2484</v>
      </c>
      <c r="K1361" s="2">
        <v>2.062520385</v>
      </c>
      <c r="L1361" s="3">
        <v>3.1400000000000003E-8</v>
      </c>
      <c r="M1361" s="4" t="s">
        <v>2846</v>
      </c>
      <c r="N1361">
        <v>1.9900860570000001</v>
      </c>
      <c r="O1361">
        <v>1.5410007999999999E-2</v>
      </c>
    </row>
    <row r="1362" spans="7:15" x14ac:dyDescent="0.2">
      <c r="G1362" s="4" t="s">
        <v>3223</v>
      </c>
      <c r="H1362" s="2">
        <v>-1.04558952491</v>
      </c>
      <c r="I1362" s="2">
        <v>9.2310379003444096E-4</v>
      </c>
      <c r="J1362" s="4" t="s">
        <v>2286</v>
      </c>
      <c r="K1362" s="2">
        <v>2.0621182220000001</v>
      </c>
      <c r="L1362" s="3">
        <v>5.9699999999999996E-6</v>
      </c>
      <c r="M1362" s="4" t="s">
        <v>3224</v>
      </c>
      <c r="N1362">
        <v>1.9897791469999999</v>
      </c>
      <c r="O1362">
        <v>4.9452893999999997E-2</v>
      </c>
    </row>
    <row r="1363" spans="7:15" x14ac:dyDescent="0.2">
      <c r="G1363" s="4" t="s">
        <v>1617</v>
      </c>
      <c r="H1363" s="2">
        <v>-1.04768701608221</v>
      </c>
      <c r="I1363" s="2">
        <v>4.4653750918875502E-2</v>
      </c>
      <c r="J1363" s="4" t="s">
        <v>3225</v>
      </c>
      <c r="K1363" s="2">
        <v>2.0610192879999998</v>
      </c>
      <c r="L1363" s="3">
        <v>2.2200000000000002E-9</v>
      </c>
      <c r="M1363" s="4" t="s">
        <v>3226</v>
      </c>
      <c r="N1363">
        <v>1.989757813</v>
      </c>
      <c r="O1363">
        <v>2.7785019000000001E-2</v>
      </c>
    </row>
    <row r="1364" spans="7:15" x14ac:dyDescent="0.2">
      <c r="G1364" s="4" t="s">
        <v>3227</v>
      </c>
      <c r="H1364" s="2">
        <v>-1.0531925487839799</v>
      </c>
      <c r="I1364" s="2">
        <v>1.47762495730585E-2</v>
      </c>
      <c r="J1364" s="4" t="s">
        <v>2032</v>
      </c>
      <c r="K1364" s="2">
        <v>2.0604932979999999</v>
      </c>
      <c r="L1364" s="3">
        <v>2.2800000000000002E-6</v>
      </c>
      <c r="M1364" s="4" t="s">
        <v>3228</v>
      </c>
      <c r="N1364">
        <v>1.985461352</v>
      </c>
      <c r="O1364">
        <v>1.6056270000000001E-3</v>
      </c>
    </row>
    <row r="1365" spans="7:15" x14ac:dyDescent="0.2">
      <c r="G1365" s="4" t="s">
        <v>1459</v>
      </c>
      <c r="H1365" s="2">
        <v>-1.05603809070942</v>
      </c>
      <c r="I1365" s="2">
        <v>2.9340230111588399E-3</v>
      </c>
      <c r="J1365" s="4" t="s">
        <v>2988</v>
      </c>
      <c r="K1365" s="2">
        <v>2.0601851779999998</v>
      </c>
      <c r="L1365" s="3">
        <v>4.51E-12</v>
      </c>
      <c r="M1365" s="4" t="s">
        <v>3229</v>
      </c>
      <c r="N1365">
        <v>1.9817325960000001</v>
      </c>
      <c r="O1365">
        <v>1.1791212000000001E-2</v>
      </c>
    </row>
    <row r="1366" spans="7:15" x14ac:dyDescent="0.2">
      <c r="G1366" s="4" t="s">
        <v>3230</v>
      </c>
      <c r="H1366" s="2">
        <v>-1.0608708825700399</v>
      </c>
      <c r="I1366" s="2">
        <v>2.2737075124433799E-2</v>
      </c>
      <c r="J1366" s="5" t="s">
        <v>1408</v>
      </c>
      <c r="K1366" s="2">
        <v>2.0580756340000002</v>
      </c>
      <c r="L1366" s="2">
        <v>5.0333779999999998E-3</v>
      </c>
      <c r="M1366" s="4" t="s">
        <v>3231</v>
      </c>
      <c r="N1366">
        <v>1.981411606</v>
      </c>
      <c r="O1366">
        <v>1.5535200000000001E-3</v>
      </c>
    </row>
    <row r="1367" spans="7:15" x14ac:dyDescent="0.2">
      <c r="G1367" s="4" t="s">
        <v>3232</v>
      </c>
      <c r="H1367" s="2">
        <v>-1.0634371944243299</v>
      </c>
      <c r="I1367" s="2">
        <v>4.2873942107735496E-3</v>
      </c>
      <c r="J1367" s="4" t="s">
        <v>3233</v>
      </c>
      <c r="K1367" s="2">
        <v>2.0559871940000001</v>
      </c>
      <c r="L1367" s="2">
        <v>2.0625696999999998E-2</v>
      </c>
      <c r="M1367" s="4" t="s">
        <v>3234</v>
      </c>
      <c r="N1367">
        <v>1.9807720049999999</v>
      </c>
      <c r="O1367" s="1">
        <v>5.9700000000000001E-5</v>
      </c>
    </row>
    <row r="1368" spans="7:15" x14ac:dyDescent="0.2">
      <c r="G1368" s="4" t="s">
        <v>1500</v>
      </c>
      <c r="H1368" s="2">
        <v>-1.06708712052376</v>
      </c>
      <c r="I1368" s="2">
        <v>8.2587771496553594E-3</v>
      </c>
      <c r="J1368" s="4" t="s">
        <v>1120</v>
      </c>
      <c r="K1368" s="2">
        <v>2.0553010089999999</v>
      </c>
      <c r="L1368" s="3">
        <v>5.9400000000000003E-8</v>
      </c>
      <c r="M1368" s="4" t="s">
        <v>3235</v>
      </c>
      <c r="N1368">
        <v>1.9802576890000001</v>
      </c>
      <c r="O1368">
        <v>1.646114E-3</v>
      </c>
    </row>
    <row r="1369" spans="7:15" x14ac:dyDescent="0.2">
      <c r="G1369" s="4" t="s">
        <v>676</v>
      </c>
      <c r="H1369" s="2">
        <v>-1.0684473454276</v>
      </c>
      <c r="I1369" s="2">
        <v>9.3155747538290392E-3</v>
      </c>
      <c r="J1369" s="4" t="s">
        <v>1705</v>
      </c>
      <c r="K1369" s="2">
        <v>2.0551603599999999</v>
      </c>
      <c r="L1369" s="2">
        <v>4.6960860000000004E-3</v>
      </c>
      <c r="M1369" s="4" t="s">
        <v>3236</v>
      </c>
      <c r="N1369">
        <v>1.9770880399999999</v>
      </c>
      <c r="O1369">
        <v>9.907262E-3</v>
      </c>
    </row>
    <row r="1370" spans="7:15" x14ac:dyDescent="0.2">
      <c r="G1370" s="5" t="s">
        <v>3237</v>
      </c>
      <c r="H1370" s="2">
        <v>-1.07031439318901</v>
      </c>
      <c r="I1370" s="2">
        <v>2.3826824557250498E-3</v>
      </c>
      <c r="J1370" s="4" t="s">
        <v>3238</v>
      </c>
      <c r="K1370" s="2">
        <v>2.054243622</v>
      </c>
      <c r="L1370" s="2">
        <v>1.4004783999999999E-2</v>
      </c>
      <c r="M1370" s="4" t="s">
        <v>3239</v>
      </c>
      <c r="N1370">
        <v>1.9753861210000001</v>
      </c>
      <c r="O1370">
        <v>3.5500561E-2</v>
      </c>
    </row>
    <row r="1371" spans="7:15" x14ac:dyDescent="0.2">
      <c r="G1371" s="4" t="s">
        <v>3240</v>
      </c>
      <c r="H1371" s="2">
        <v>-1.07065248220564</v>
      </c>
      <c r="I1371" s="2">
        <v>1.7774521238247801E-2</v>
      </c>
      <c r="J1371" s="4" t="s">
        <v>3241</v>
      </c>
      <c r="K1371" s="2">
        <v>2.052702794</v>
      </c>
      <c r="L1371" s="2">
        <v>1.842163E-3</v>
      </c>
      <c r="M1371" s="4" t="s">
        <v>3242</v>
      </c>
      <c r="N1371">
        <v>1.9751706499999999</v>
      </c>
      <c r="O1371">
        <v>4.2359240000000003E-3</v>
      </c>
    </row>
    <row r="1372" spans="7:15" x14ac:dyDescent="0.2">
      <c r="G1372" s="4" t="s">
        <v>3243</v>
      </c>
      <c r="H1372" s="2">
        <v>-1.07118673207323</v>
      </c>
      <c r="I1372" s="2">
        <v>8.6481457553946196E-3</v>
      </c>
      <c r="J1372" s="4" t="s">
        <v>2260</v>
      </c>
      <c r="K1372" s="2">
        <v>2.0519788430000001</v>
      </c>
      <c r="L1372" s="3">
        <v>2.3899999999999999E-8</v>
      </c>
      <c r="M1372" s="4" t="s">
        <v>3244</v>
      </c>
      <c r="N1372">
        <v>1.972073596</v>
      </c>
      <c r="O1372">
        <v>2.9725372E-2</v>
      </c>
    </row>
    <row r="1373" spans="7:15" x14ac:dyDescent="0.2">
      <c r="G1373" s="4" t="s">
        <v>3245</v>
      </c>
      <c r="H1373" s="2">
        <v>-1.0717768341213101</v>
      </c>
      <c r="I1373" s="2">
        <v>1.0473104973543E-2</v>
      </c>
      <c r="J1373" s="5" t="s">
        <v>2460</v>
      </c>
      <c r="K1373" s="2">
        <v>2.045527962</v>
      </c>
      <c r="L1373" s="2">
        <v>1.221845E-3</v>
      </c>
      <c r="M1373" s="4" t="s">
        <v>311</v>
      </c>
      <c r="N1373">
        <v>1.97203935</v>
      </c>
      <c r="O1373">
        <v>1.2096621E-2</v>
      </c>
    </row>
    <row r="1374" spans="7:15" x14ac:dyDescent="0.2">
      <c r="G1374" s="4" t="s">
        <v>3246</v>
      </c>
      <c r="H1374" s="2">
        <v>-1.07554635465797</v>
      </c>
      <c r="I1374" s="2">
        <v>8.1285910991943499E-3</v>
      </c>
      <c r="J1374" s="4" t="s">
        <v>2920</v>
      </c>
      <c r="K1374" s="2">
        <v>2.0452533900000001</v>
      </c>
      <c r="L1374" s="2">
        <v>5.3773799999999995E-4</v>
      </c>
      <c r="M1374" s="4" t="s">
        <v>3247</v>
      </c>
      <c r="N1374">
        <v>1.9716743480000001</v>
      </c>
      <c r="O1374">
        <v>2.0354206E-2</v>
      </c>
    </row>
    <row r="1375" spans="7:15" x14ac:dyDescent="0.2">
      <c r="G1375" s="4" t="s">
        <v>3248</v>
      </c>
      <c r="H1375" s="2">
        <v>-1.0774666154115</v>
      </c>
      <c r="I1375" s="2">
        <v>1.6429100372936999E-2</v>
      </c>
      <c r="J1375" s="4" t="s">
        <v>1666</v>
      </c>
      <c r="K1375" s="2">
        <v>2.0448267699999998</v>
      </c>
      <c r="L1375" s="2">
        <v>2.7234299999999998E-4</v>
      </c>
      <c r="M1375" s="4" t="s">
        <v>3249</v>
      </c>
      <c r="N1375">
        <v>1.970748221</v>
      </c>
      <c r="O1375">
        <v>2.0002194000000001E-2</v>
      </c>
    </row>
    <row r="1376" spans="7:15" x14ac:dyDescent="0.2">
      <c r="G1376" s="4" t="s">
        <v>3250</v>
      </c>
      <c r="H1376" s="2">
        <v>-1.0784731677138899</v>
      </c>
      <c r="I1376" s="2">
        <v>4.86586269910603E-2</v>
      </c>
      <c r="J1376" s="5" t="s">
        <v>401</v>
      </c>
      <c r="K1376" s="2">
        <v>2.0447965749999999</v>
      </c>
      <c r="L1376" s="3">
        <v>2.9199999999999998E-9</v>
      </c>
      <c r="M1376" s="4" t="s">
        <v>3251</v>
      </c>
      <c r="N1376">
        <v>1.9607093170000001</v>
      </c>
      <c r="O1376">
        <v>4.5987099999999999E-4</v>
      </c>
    </row>
    <row r="1377" spans="7:15" x14ac:dyDescent="0.2">
      <c r="G1377" s="4" t="s">
        <v>3252</v>
      </c>
      <c r="H1377" s="2">
        <v>-1.07931397518674</v>
      </c>
      <c r="I1377" s="2">
        <v>6.3609437633926403E-4</v>
      </c>
      <c r="J1377" s="4" t="s">
        <v>2902</v>
      </c>
      <c r="K1377" s="2">
        <v>2.043544823</v>
      </c>
      <c r="L1377" s="2">
        <v>4.7837299999999998E-4</v>
      </c>
      <c r="M1377" s="4" t="s">
        <v>3253</v>
      </c>
      <c r="N1377">
        <v>1.9567551679999999</v>
      </c>
      <c r="O1377">
        <v>2.5683010999999999E-2</v>
      </c>
    </row>
    <row r="1378" spans="7:15" x14ac:dyDescent="0.2">
      <c r="G1378" s="4" t="s">
        <v>3254</v>
      </c>
      <c r="H1378" s="2">
        <v>-1.0796904243500001</v>
      </c>
      <c r="I1378" s="2">
        <v>3.2529855421271597E-2</v>
      </c>
      <c r="J1378" s="4" t="s">
        <v>3255</v>
      </c>
      <c r="K1378" s="2">
        <v>2.0427504339999998</v>
      </c>
      <c r="L1378" s="2">
        <v>2.4863946000000001E-2</v>
      </c>
      <c r="M1378" s="4" t="s">
        <v>3256</v>
      </c>
      <c r="N1378">
        <v>1.9563956179999999</v>
      </c>
      <c r="O1378">
        <v>1.6035372999999999E-2</v>
      </c>
    </row>
    <row r="1379" spans="7:15" x14ac:dyDescent="0.2">
      <c r="G1379" s="4" t="s">
        <v>3257</v>
      </c>
      <c r="H1379" s="2">
        <v>-1.08060729025931</v>
      </c>
      <c r="I1379" s="2">
        <v>1.15352416047672E-3</v>
      </c>
      <c r="J1379" s="4" t="s">
        <v>3258</v>
      </c>
      <c r="K1379" s="2">
        <v>2.041865944</v>
      </c>
      <c r="L1379" s="3">
        <v>1.5800000000000001E-5</v>
      </c>
      <c r="M1379" s="4" t="s">
        <v>3259</v>
      </c>
      <c r="N1379">
        <v>1.955544773</v>
      </c>
      <c r="O1379">
        <v>1.6254310000000001E-3</v>
      </c>
    </row>
    <row r="1380" spans="7:15" x14ac:dyDescent="0.2">
      <c r="G1380" s="4" t="s">
        <v>3260</v>
      </c>
      <c r="H1380" s="2">
        <v>-1.0844304361693999</v>
      </c>
      <c r="I1380" s="2">
        <v>1.14852610201192E-2</v>
      </c>
      <c r="J1380" s="4" t="s">
        <v>3261</v>
      </c>
      <c r="K1380" s="2">
        <v>2.0411165979999999</v>
      </c>
      <c r="L1380" s="2">
        <v>1.2666162999999999E-2</v>
      </c>
      <c r="M1380" s="4" t="s">
        <v>3262</v>
      </c>
      <c r="N1380">
        <v>1.9511875359999999</v>
      </c>
      <c r="O1380">
        <v>8.1028899999999997E-3</v>
      </c>
    </row>
    <row r="1381" spans="7:15" x14ac:dyDescent="0.2">
      <c r="G1381" s="4" t="s">
        <v>3263</v>
      </c>
      <c r="H1381" s="2">
        <v>-1.08448096969274</v>
      </c>
      <c r="I1381" s="2">
        <v>2.55671290639994E-2</v>
      </c>
      <c r="J1381" s="5" t="s">
        <v>684</v>
      </c>
      <c r="K1381" s="2">
        <v>2.0401373569999999</v>
      </c>
      <c r="L1381" s="2">
        <v>6.4702340000000001E-3</v>
      </c>
      <c r="M1381" s="4" t="s">
        <v>3264</v>
      </c>
      <c r="N1381">
        <v>1.946937194</v>
      </c>
      <c r="O1381">
        <v>1.9357504000000001E-2</v>
      </c>
    </row>
    <row r="1382" spans="7:15" x14ac:dyDescent="0.2">
      <c r="G1382" s="4" t="s">
        <v>3265</v>
      </c>
      <c r="H1382" s="2">
        <v>-1.0844846632221199</v>
      </c>
      <c r="I1382" s="2">
        <v>7.7264637573876303E-3</v>
      </c>
      <c r="J1382" s="4" t="s">
        <v>3266</v>
      </c>
      <c r="K1382" s="2">
        <v>2.039623411</v>
      </c>
      <c r="L1382" s="3">
        <v>1.4600000000000001E-5</v>
      </c>
      <c r="M1382" s="4" t="s">
        <v>3267</v>
      </c>
      <c r="N1382">
        <v>1.9468917960000001</v>
      </c>
      <c r="O1382">
        <v>3.4013400000000002E-4</v>
      </c>
    </row>
    <row r="1383" spans="7:15" x14ac:dyDescent="0.2">
      <c r="G1383" s="4" t="s">
        <v>3268</v>
      </c>
      <c r="H1383" s="2">
        <v>-1.08633639709748</v>
      </c>
      <c r="I1383" s="2">
        <v>4.2465844879643902E-2</v>
      </c>
      <c r="J1383" s="4" t="s">
        <v>388</v>
      </c>
      <c r="K1383" s="2">
        <v>2.033143157</v>
      </c>
      <c r="L1383" s="3">
        <v>1.15E-5</v>
      </c>
      <c r="M1383" s="4" t="s">
        <v>3269</v>
      </c>
      <c r="N1383">
        <v>1.944350864</v>
      </c>
      <c r="O1383">
        <v>4.8781343999999997E-2</v>
      </c>
    </row>
    <row r="1384" spans="7:15" x14ac:dyDescent="0.2">
      <c r="G1384" s="4" t="s">
        <v>3270</v>
      </c>
      <c r="H1384" s="2">
        <v>-1.08704673495579</v>
      </c>
      <c r="I1384" s="2">
        <v>1.2498162725337199E-3</v>
      </c>
      <c r="J1384" s="4" t="s">
        <v>396</v>
      </c>
      <c r="K1384" s="2">
        <v>2.0313932299999999</v>
      </c>
      <c r="L1384" s="2">
        <v>2.9858400000000001E-4</v>
      </c>
      <c r="M1384" s="4" t="s">
        <v>3271</v>
      </c>
      <c r="N1384">
        <v>1.9413856039999999</v>
      </c>
      <c r="O1384">
        <v>1.0506679E-2</v>
      </c>
    </row>
    <row r="1385" spans="7:15" x14ac:dyDescent="0.2">
      <c r="G1385" s="4" t="s">
        <v>1561</v>
      </c>
      <c r="H1385" s="2">
        <v>-1.0894220271652399</v>
      </c>
      <c r="I1385" s="2">
        <v>9.8093154974659095E-3</v>
      </c>
      <c r="J1385" s="4" t="s">
        <v>3272</v>
      </c>
      <c r="K1385" s="2">
        <v>2.0305854600000002</v>
      </c>
      <c r="L1385" s="2">
        <v>5.7634299999999999E-4</v>
      </c>
      <c r="M1385" s="4" t="s">
        <v>3273</v>
      </c>
      <c r="N1385">
        <v>1.9408956479999999</v>
      </c>
      <c r="O1385">
        <v>4.4982350999999997E-2</v>
      </c>
    </row>
    <row r="1386" spans="7:15" x14ac:dyDescent="0.2">
      <c r="G1386" s="5" t="s">
        <v>3274</v>
      </c>
      <c r="H1386" s="2">
        <v>-1.0902948535311101</v>
      </c>
      <c r="I1386" s="2">
        <v>1.18949938339545E-2</v>
      </c>
      <c r="J1386" s="4" t="s">
        <v>3275</v>
      </c>
      <c r="K1386" s="2">
        <v>2.030259123</v>
      </c>
      <c r="L1386" s="2">
        <v>4.6254291000000003E-2</v>
      </c>
      <c r="M1386" s="4" t="s">
        <v>3276</v>
      </c>
      <c r="N1386">
        <v>1.9327888120000001</v>
      </c>
      <c r="O1386">
        <v>1.6051003000000001E-2</v>
      </c>
    </row>
    <row r="1387" spans="7:15" x14ac:dyDescent="0.2">
      <c r="G1387" s="4" t="s">
        <v>3277</v>
      </c>
      <c r="H1387" s="2">
        <v>-1.0923676081384099</v>
      </c>
      <c r="I1387" s="2">
        <v>1.77883614694932E-2</v>
      </c>
      <c r="J1387" s="4" t="s">
        <v>2606</v>
      </c>
      <c r="K1387" s="2">
        <v>2.029073323</v>
      </c>
      <c r="L1387" s="3">
        <v>2.1800000000000001E-5</v>
      </c>
      <c r="M1387" s="4" t="s">
        <v>3278</v>
      </c>
      <c r="N1387">
        <v>1.9268186780000001</v>
      </c>
      <c r="O1387">
        <v>7.9198640000000004E-3</v>
      </c>
    </row>
    <row r="1388" spans="7:15" x14ac:dyDescent="0.2">
      <c r="G1388" s="4" t="s">
        <v>1548</v>
      </c>
      <c r="H1388" s="2">
        <v>-1.0928887838810299</v>
      </c>
      <c r="I1388" s="3">
        <v>7.5403323139697898E-5</v>
      </c>
      <c r="J1388" s="4" t="s">
        <v>2302</v>
      </c>
      <c r="K1388" s="2">
        <v>2.0290645139999999</v>
      </c>
      <c r="L1388" s="2">
        <v>1.086949E-3</v>
      </c>
      <c r="M1388" s="4" t="s">
        <v>3279</v>
      </c>
      <c r="N1388">
        <v>1.9257848200000001</v>
      </c>
      <c r="O1388" s="1">
        <v>8.8199999999999996E-8</v>
      </c>
    </row>
    <row r="1389" spans="7:15" x14ac:dyDescent="0.2">
      <c r="G1389" s="4" t="s">
        <v>3280</v>
      </c>
      <c r="H1389" s="2">
        <v>-1.09720270953324</v>
      </c>
      <c r="I1389" s="2">
        <v>3.2491836459023503E-2</v>
      </c>
      <c r="J1389" s="4" t="s">
        <v>3281</v>
      </c>
      <c r="K1389" s="2">
        <v>2.028812893</v>
      </c>
      <c r="L1389" s="2">
        <v>1.5360744000000001E-2</v>
      </c>
      <c r="M1389" s="5" t="s">
        <v>3282</v>
      </c>
      <c r="N1389">
        <v>1.9255270040000001</v>
      </c>
      <c r="O1389">
        <v>1.09131E-4</v>
      </c>
    </row>
    <row r="1390" spans="7:15" x14ac:dyDescent="0.2">
      <c r="G1390" s="4" t="s">
        <v>3283</v>
      </c>
      <c r="H1390" s="2">
        <v>-1.10052498005759</v>
      </c>
      <c r="I1390" s="2">
        <v>1.1189983139846E-3</v>
      </c>
      <c r="J1390" s="4" t="s">
        <v>2249</v>
      </c>
      <c r="K1390" s="2">
        <v>2.0273972750000002</v>
      </c>
      <c r="L1390" s="2">
        <v>1.069398E-3</v>
      </c>
      <c r="M1390" s="4" t="s">
        <v>1259</v>
      </c>
      <c r="N1390">
        <v>1.9249727539999999</v>
      </c>
      <c r="O1390">
        <v>9.9889769999999996E-3</v>
      </c>
    </row>
    <row r="1391" spans="7:15" x14ac:dyDescent="0.2">
      <c r="G1391" s="4" t="s">
        <v>3284</v>
      </c>
      <c r="H1391" s="2">
        <v>-1.1019030955239799</v>
      </c>
      <c r="I1391" s="2">
        <v>7.0532021171425298E-3</v>
      </c>
      <c r="J1391" s="4" t="s">
        <v>3285</v>
      </c>
      <c r="K1391" s="2">
        <v>2.026121313</v>
      </c>
      <c r="L1391" s="2">
        <v>4.9967745000000001E-2</v>
      </c>
      <c r="M1391" s="4" t="s">
        <v>3286</v>
      </c>
      <c r="N1391">
        <v>1.919700253</v>
      </c>
      <c r="O1391">
        <v>3.6254488000000001E-2</v>
      </c>
    </row>
    <row r="1392" spans="7:15" x14ac:dyDescent="0.2">
      <c r="G1392" s="4" t="s">
        <v>3287</v>
      </c>
      <c r="H1392" s="2">
        <v>-1.10437747003994</v>
      </c>
      <c r="I1392" s="2">
        <v>1.1177465743004501E-3</v>
      </c>
      <c r="J1392" s="4" t="s">
        <v>975</v>
      </c>
      <c r="K1392" s="2">
        <v>2.0249190640000001</v>
      </c>
      <c r="L1392" s="3">
        <v>1.6399999999999999E-9</v>
      </c>
      <c r="M1392" s="4" t="s">
        <v>3288</v>
      </c>
      <c r="N1392">
        <v>1.9168431960000001</v>
      </c>
      <c r="O1392">
        <v>4.2929891999999997E-2</v>
      </c>
    </row>
    <row r="1393" spans="7:15" x14ac:dyDescent="0.2">
      <c r="G1393" s="4" t="s">
        <v>3289</v>
      </c>
      <c r="H1393" s="2">
        <v>-1.1058340467685699</v>
      </c>
      <c r="I1393" s="2">
        <v>1.9432775000070301E-2</v>
      </c>
      <c r="J1393" s="4" t="s">
        <v>3290</v>
      </c>
      <c r="K1393" s="2">
        <v>2.0228407669999999</v>
      </c>
      <c r="L1393" s="2">
        <v>7.1114680000000001E-3</v>
      </c>
      <c r="M1393" s="4" t="s">
        <v>3291</v>
      </c>
      <c r="N1393">
        <v>1.91504231</v>
      </c>
      <c r="O1393" s="1">
        <v>5.5099999999999998E-5</v>
      </c>
    </row>
    <row r="1394" spans="7:15" x14ac:dyDescent="0.2">
      <c r="G1394" s="4" t="s">
        <v>3292</v>
      </c>
      <c r="H1394" s="2">
        <v>-1.1114729169539399</v>
      </c>
      <c r="I1394" s="2">
        <v>3.8631745695386602E-3</v>
      </c>
      <c r="J1394" s="4" t="s">
        <v>3293</v>
      </c>
      <c r="K1394" s="2">
        <v>2.02191564</v>
      </c>
      <c r="L1394" s="2">
        <v>3.8056998000000002E-2</v>
      </c>
      <c r="M1394" s="4" t="s">
        <v>3294</v>
      </c>
      <c r="N1394">
        <v>1.9149479009999999</v>
      </c>
      <c r="O1394">
        <v>1.5524349E-2</v>
      </c>
    </row>
    <row r="1395" spans="7:15" x14ac:dyDescent="0.2">
      <c r="G1395" s="4" t="s">
        <v>3295</v>
      </c>
      <c r="H1395" s="2">
        <v>-1.1122941130082999</v>
      </c>
      <c r="I1395" s="2">
        <v>3.2830036290372802E-2</v>
      </c>
      <c r="J1395" s="4" t="s">
        <v>996</v>
      </c>
      <c r="K1395" s="2">
        <v>2.0202834639999998</v>
      </c>
      <c r="L1395" s="2">
        <v>2.28731E-4</v>
      </c>
      <c r="M1395" s="4" t="s">
        <v>3296</v>
      </c>
      <c r="N1395">
        <v>1.914238721</v>
      </c>
      <c r="O1395">
        <v>7.2509920000000004E-3</v>
      </c>
    </row>
    <row r="1396" spans="7:15" x14ac:dyDescent="0.2">
      <c r="G1396" s="4" t="s">
        <v>721</v>
      </c>
      <c r="H1396" s="2">
        <v>-1.11897680268747</v>
      </c>
      <c r="I1396" s="2">
        <v>2.71313886669275E-3</v>
      </c>
      <c r="J1396" s="5" t="s">
        <v>3297</v>
      </c>
      <c r="K1396" s="2">
        <v>2.0186008339999999</v>
      </c>
      <c r="L1396" s="3">
        <v>5.91E-5</v>
      </c>
      <c r="M1396" s="4" t="s">
        <v>3298</v>
      </c>
      <c r="N1396">
        <v>1.9141772420000001</v>
      </c>
      <c r="O1396">
        <v>3.2986201999999999E-2</v>
      </c>
    </row>
    <row r="1397" spans="7:15" x14ac:dyDescent="0.2">
      <c r="G1397" s="4" t="s">
        <v>1697</v>
      </c>
      <c r="H1397" s="2">
        <v>-1.11920898811918</v>
      </c>
      <c r="I1397" s="2">
        <v>1.48668196535428E-2</v>
      </c>
      <c r="J1397" s="4" t="s">
        <v>1776</v>
      </c>
      <c r="K1397" s="2">
        <v>2.0184791080000002</v>
      </c>
      <c r="L1397" s="2">
        <v>6.4286400000000002E-3</v>
      </c>
      <c r="M1397" s="5" t="s">
        <v>3299</v>
      </c>
      <c r="N1397">
        <v>1.911033196</v>
      </c>
      <c r="O1397">
        <v>1.4318486E-2</v>
      </c>
    </row>
    <row r="1398" spans="7:15" x14ac:dyDescent="0.2">
      <c r="G1398" s="4" t="s">
        <v>3300</v>
      </c>
      <c r="H1398" s="2">
        <v>-1.11951798201953</v>
      </c>
      <c r="I1398" s="2">
        <v>3.2908307339224799E-2</v>
      </c>
      <c r="J1398" s="4" t="s">
        <v>3301</v>
      </c>
      <c r="K1398" s="2">
        <v>2.0175569630000001</v>
      </c>
      <c r="L1398" s="3">
        <v>6.4499999999999996E-5</v>
      </c>
      <c r="M1398" s="4" t="s">
        <v>3302</v>
      </c>
      <c r="N1398">
        <v>1.910552483</v>
      </c>
      <c r="O1398">
        <v>6.9109590000000004E-3</v>
      </c>
    </row>
    <row r="1399" spans="7:15" x14ac:dyDescent="0.2">
      <c r="G1399" s="4" t="s">
        <v>3303</v>
      </c>
      <c r="H1399" s="2">
        <v>-1.121403064009</v>
      </c>
      <c r="I1399" s="2">
        <v>3.76749472881183E-4</v>
      </c>
      <c r="J1399" s="4" t="s">
        <v>3304</v>
      </c>
      <c r="K1399" s="2">
        <v>2.0167624869999998</v>
      </c>
      <c r="L1399" s="2">
        <v>1.4999597999999999E-2</v>
      </c>
      <c r="M1399" s="4" t="s">
        <v>3305</v>
      </c>
      <c r="N1399">
        <v>1.9093702930000001</v>
      </c>
      <c r="O1399">
        <v>8.5333920000000008E-3</v>
      </c>
    </row>
    <row r="1400" spans="7:15" x14ac:dyDescent="0.2">
      <c r="G1400" s="4" t="s">
        <v>3306</v>
      </c>
      <c r="H1400" s="2">
        <v>-1.1224174919827901</v>
      </c>
      <c r="I1400" s="2">
        <v>4.5384707893527797E-2</v>
      </c>
      <c r="J1400" s="4" t="s">
        <v>1020</v>
      </c>
      <c r="K1400" s="2">
        <v>2.016689076</v>
      </c>
      <c r="L1400" s="3">
        <v>2.33E-8</v>
      </c>
      <c r="M1400" s="4" t="s">
        <v>3307</v>
      </c>
      <c r="N1400">
        <v>1.903167635</v>
      </c>
      <c r="O1400">
        <v>2.3584300000000001E-4</v>
      </c>
    </row>
    <row r="1401" spans="7:15" x14ac:dyDescent="0.2">
      <c r="G1401" s="4" t="s">
        <v>1606</v>
      </c>
      <c r="H1401" s="2">
        <v>-1.1228741326502301</v>
      </c>
      <c r="I1401" s="2">
        <v>1.9829616630661199E-3</v>
      </c>
      <c r="J1401" s="4" t="s">
        <v>3308</v>
      </c>
      <c r="K1401" s="2">
        <v>2.0119645149999998</v>
      </c>
      <c r="L1401" s="2">
        <v>1.8646692999999999E-2</v>
      </c>
      <c r="M1401" s="4" t="s">
        <v>2252</v>
      </c>
      <c r="N1401">
        <v>1.902841558</v>
      </c>
      <c r="O1401">
        <v>9.9505519999999997E-3</v>
      </c>
    </row>
    <row r="1402" spans="7:15" x14ac:dyDescent="0.2">
      <c r="G1402" s="4" t="s">
        <v>3309</v>
      </c>
      <c r="H1402" s="2">
        <v>-1.12340171860841</v>
      </c>
      <c r="I1402" s="2">
        <v>8.19385538750464E-4</v>
      </c>
      <c r="J1402" s="4" t="s">
        <v>2574</v>
      </c>
      <c r="K1402" s="2">
        <v>2.0116080649999999</v>
      </c>
      <c r="L1402" s="2">
        <v>5.6005930000000001E-3</v>
      </c>
      <c r="M1402" s="4" t="s">
        <v>3272</v>
      </c>
      <c r="N1402">
        <v>1.902036627</v>
      </c>
      <c r="O1402">
        <v>3.8216029999999998E-2</v>
      </c>
    </row>
    <row r="1403" spans="7:15" x14ac:dyDescent="0.2">
      <c r="G1403" s="4" t="s">
        <v>3310</v>
      </c>
      <c r="H1403" s="2">
        <v>-1.1236764563341499</v>
      </c>
      <c r="I1403" s="2">
        <v>1.3233678493854901E-3</v>
      </c>
      <c r="J1403" s="4" t="s">
        <v>3311</v>
      </c>
      <c r="K1403" s="2">
        <v>2.009305908</v>
      </c>
      <c r="L1403" s="3">
        <v>7.2299999999999996E-5</v>
      </c>
      <c r="M1403" s="4" t="s">
        <v>3312</v>
      </c>
      <c r="N1403">
        <v>1.9001546490000001</v>
      </c>
      <c r="O1403">
        <v>1.5025413E-2</v>
      </c>
    </row>
    <row r="1404" spans="7:15" x14ac:dyDescent="0.2">
      <c r="G1404" s="4" t="s">
        <v>1862</v>
      </c>
      <c r="H1404" s="2">
        <v>-1.1252791497395001</v>
      </c>
      <c r="I1404" s="2">
        <v>5.2092433040418803E-4</v>
      </c>
      <c r="J1404" s="4" t="s">
        <v>2349</v>
      </c>
      <c r="K1404" s="2">
        <v>2.0084396459999998</v>
      </c>
      <c r="L1404" s="2">
        <v>4.0181599999999999E-4</v>
      </c>
      <c r="M1404" s="4" t="s">
        <v>3313</v>
      </c>
      <c r="N1404">
        <v>1.8968627950000001</v>
      </c>
      <c r="O1404">
        <v>1.2132367E-2</v>
      </c>
    </row>
    <row r="1405" spans="7:15" x14ac:dyDescent="0.2">
      <c r="G1405" s="4" t="s">
        <v>3314</v>
      </c>
      <c r="H1405" s="2">
        <v>-1.1319653831422001</v>
      </c>
      <c r="I1405" s="2">
        <v>1.2703137435350299E-3</v>
      </c>
      <c r="J1405" s="4" t="s">
        <v>852</v>
      </c>
      <c r="K1405" s="2">
        <v>2.0083622299999999</v>
      </c>
      <c r="L1405" s="2">
        <v>5.8889100000000002E-4</v>
      </c>
      <c r="M1405" s="4" t="s">
        <v>3315</v>
      </c>
      <c r="N1405">
        <v>1.894300088</v>
      </c>
      <c r="O1405">
        <v>1.7504504000000001E-2</v>
      </c>
    </row>
    <row r="1406" spans="7:15" x14ac:dyDescent="0.2">
      <c r="G1406" s="4" t="s">
        <v>3316</v>
      </c>
      <c r="H1406" s="2">
        <v>-1.1327068660534401</v>
      </c>
      <c r="I1406" s="3">
        <v>9.2423746550601495E-5</v>
      </c>
      <c r="J1406" s="4" t="s">
        <v>807</v>
      </c>
      <c r="K1406" s="2">
        <v>2.0080587950000002</v>
      </c>
      <c r="L1406" s="3">
        <v>5.17E-11</v>
      </c>
      <c r="M1406" s="4" t="s">
        <v>3317</v>
      </c>
      <c r="N1406">
        <v>1.8917293660000001</v>
      </c>
      <c r="O1406">
        <v>3.0615939999999999E-3</v>
      </c>
    </row>
    <row r="1407" spans="7:15" x14ac:dyDescent="0.2">
      <c r="G1407" s="4" t="s">
        <v>3318</v>
      </c>
      <c r="H1407" s="2">
        <v>-1.1360200822988999</v>
      </c>
      <c r="I1407" s="2">
        <v>2.6854372838423599E-3</v>
      </c>
      <c r="J1407" s="4" t="s">
        <v>1984</v>
      </c>
      <c r="K1407" s="2">
        <v>2.0078450370000001</v>
      </c>
      <c r="L1407" s="2">
        <v>4.7885199999999999E-4</v>
      </c>
      <c r="M1407" s="4" t="s">
        <v>807</v>
      </c>
      <c r="N1407">
        <v>1.8896621629999999</v>
      </c>
      <c r="O1407">
        <v>2.8569503E-2</v>
      </c>
    </row>
    <row r="1408" spans="7:15" x14ac:dyDescent="0.2">
      <c r="G1408" s="4" t="s">
        <v>1515</v>
      </c>
      <c r="H1408" s="2">
        <v>-1.13605777318705</v>
      </c>
      <c r="I1408" s="2">
        <v>2.7952304199063398E-3</v>
      </c>
      <c r="J1408" s="4" t="s">
        <v>900</v>
      </c>
      <c r="K1408" s="2">
        <v>2.0077967449999998</v>
      </c>
      <c r="L1408" s="2">
        <v>4.4295799999999998E-3</v>
      </c>
      <c r="M1408" s="5" t="s">
        <v>3319</v>
      </c>
      <c r="N1408">
        <v>1.888142301</v>
      </c>
      <c r="O1408">
        <v>2.4859004000000001E-2</v>
      </c>
    </row>
    <row r="1409" spans="7:15" x14ac:dyDescent="0.2">
      <c r="G1409" s="5" t="s">
        <v>3320</v>
      </c>
      <c r="H1409" s="2">
        <v>-1.13708606327712</v>
      </c>
      <c r="I1409" s="2">
        <v>2.3158024930652901E-2</v>
      </c>
      <c r="J1409" s="4" t="s">
        <v>1476</v>
      </c>
      <c r="K1409" s="2">
        <v>2.0072329569999998</v>
      </c>
      <c r="L1409" s="2">
        <v>3.8435810000000001E-2</v>
      </c>
      <c r="M1409" s="4" t="s">
        <v>3321</v>
      </c>
      <c r="N1409">
        <v>1.887496243</v>
      </c>
      <c r="O1409">
        <v>7.490961E-3</v>
      </c>
    </row>
    <row r="1410" spans="7:15" x14ac:dyDescent="0.2">
      <c r="G1410" s="5" t="s">
        <v>3322</v>
      </c>
      <c r="H1410" s="2">
        <v>-1.1375949716090901</v>
      </c>
      <c r="I1410" s="2">
        <v>2.74971536830598E-2</v>
      </c>
      <c r="J1410" s="4" t="s">
        <v>2281</v>
      </c>
      <c r="K1410" s="2">
        <v>2.0067105679999999</v>
      </c>
      <c r="L1410" s="2">
        <v>1.9836429999999999E-2</v>
      </c>
      <c r="M1410" s="5" t="s">
        <v>3323</v>
      </c>
      <c r="N1410">
        <v>1.883002692</v>
      </c>
      <c r="O1410">
        <v>8.3830459999999999E-3</v>
      </c>
    </row>
    <row r="1411" spans="7:15" x14ac:dyDescent="0.2">
      <c r="G1411" s="4" t="s">
        <v>1702</v>
      </c>
      <c r="H1411" s="2">
        <v>-1.1407990164702999</v>
      </c>
      <c r="I1411" s="2">
        <v>1.37076060492254E-3</v>
      </c>
      <c r="J1411" s="4" t="s">
        <v>3324</v>
      </c>
      <c r="K1411" s="2">
        <v>2.0045361260000001</v>
      </c>
      <c r="L1411" s="2">
        <v>1.3503286999999999E-2</v>
      </c>
      <c r="M1411" s="4" t="s">
        <v>3241</v>
      </c>
      <c r="N1411">
        <v>1.882183511</v>
      </c>
      <c r="O1411">
        <v>3.576199E-3</v>
      </c>
    </row>
    <row r="1412" spans="7:15" x14ac:dyDescent="0.2">
      <c r="G1412" s="4" t="s">
        <v>3325</v>
      </c>
      <c r="H1412" s="2">
        <v>-1.1409246419921499</v>
      </c>
      <c r="I1412" s="2">
        <v>5.8241020669461798E-3</v>
      </c>
      <c r="J1412" s="4" t="s">
        <v>3294</v>
      </c>
      <c r="K1412" s="2">
        <v>2.0040039049999998</v>
      </c>
      <c r="L1412" s="3">
        <v>2.03E-6</v>
      </c>
      <c r="M1412" s="4" t="s">
        <v>3326</v>
      </c>
      <c r="N1412">
        <v>1.881082205</v>
      </c>
      <c r="O1412">
        <v>2.9932500000000003E-4</v>
      </c>
    </row>
    <row r="1413" spans="7:15" x14ac:dyDescent="0.2">
      <c r="G1413" s="4" t="s">
        <v>3327</v>
      </c>
      <c r="H1413" s="2">
        <v>-1.14136606609701</v>
      </c>
      <c r="I1413" s="2">
        <v>3.7691197646319702E-2</v>
      </c>
      <c r="J1413" s="4" t="s">
        <v>1788</v>
      </c>
      <c r="K1413" s="2">
        <v>2.0020868470000002</v>
      </c>
      <c r="L1413" s="3">
        <v>6.0600000000000003E-5</v>
      </c>
      <c r="M1413" s="4" t="s">
        <v>3328</v>
      </c>
      <c r="N1413">
        <v>1.88051444</v>
      </c>
      <c r="O1413" s="1">
        <v>5.02E-5</v>
      </c>
    </row>
    <row r="1414" spans="7:15" x14ac:dyDescent="0.2">
      <c r="G1414" s="4" t="s">
        <v>3329</v>
      </c>
      <c r="H1414" s="2">
        <v>-1.14160184469978</v>
      </c>
      <c r="I1414" s="2">
        <v>8.3664824691971392E-3</v>
      </c>
      <c r="J1414" s="4" t="s">
        <v>2324</v>
      </c>
      <c r="K1414" s="2">
        <v>1.99884964</v>
      </c>
      <c r="L1414" s="3">
        <v>4.0100000000000001E-10</v>
      </c>
      <c r="M1414" s="4" t="s">
        <v>3330</v>
      </c>
      <c r="N1414">
        <v>1.878177311</v>
      </c>
      <c r="O1414">
        <v>3.5315812000000002E-2</v>
      </c>
    </row>
    <row r="1415" spans="7:15" x14ac:dyDescent="0.2">
      <c r="G1415" s="4" t="s">
        <v>3331</v>
      </c>
      <c r="H1415" s="2">
        <v>-1.1430437654586201</v>
      </c>
      <c r="I1415" s="2">
        <v>1.7696100649643502E-2</v>
      </c>
      <c r="J1415" s="4" t="s">
        <v>3195</v>
      </c>
      <c r="K1415" s="2">
        <v>1.996383636</v>
      </c>
      <c r="L1415" s="3">
        <v>1.65E-10</v>
      </c>
      <c r="M1415" s="4" t="s">
        <v>1553</v>
      </c>
      <c r="N1415">
        <v>1.8781763250000001</v>
      </c>
      <c r="O1415">
        <v>1.0217337999999999E-2</v>
      </c>
    </row>
    <row r="1416" spans="7:15" x14ac:dyDescent="0.2">
      <c r="G1416" s="4" t="s">
        <v>3332</v>
      </c>
      <c r="H1416" s="2">
        <v>-1.1474640256779201</v>
      </c>
      <c r="I1416" s="2">
        <v>2.9985835824162198E-3</v>
      </c>
      <c r="J1416" s="4" t="s">
        <v>3333</v>
      </c>
      <c r="K1416" s="2">
        <v>1.9938352699999999</v>
      </c>
      <c r="L1416" s="2">
        <v>4.6055199999999998E-2</v>
      </c>
      <c r="M1416" s="4" t="s">
        <v>3334</v>
      </c>
      <c r="N1416">
        <v>1.8744621509999999</v>
      </c>
      <c r="O1416">
        <v>1.1588665E-2</v>
      </c>
    </row>
    <row r="1417" spans="7:15" x14ac:dyDescent="0.2">
      <c r="G1417" s="4" t="s">
        <v>3335</v>
      </c>
      <c r="H1417" s="2">
        <v>-1.15144000374403</v>
      </c>
      <c r="I1417" s="2">
        <v>1.9829616630661199E-3</v>
      </c>
      <c r="J1417" s="4" t="s">
        <v>3336</v>
      </c>
      <c r="K1417" s="2">
        <v>1.993556157</v>
      </c>
      <c r="L1417" s="2">
        <v>8.5145180000000004E-3</v>
      </c>
      <c r="M1417" s="4" t="s">
        <v>3337</v>
      </c>
      <c r="N1417">
        <v>1.8726515180000001</v>
      </c>
      <c r="O1417">
        <v>6.4641589999999997E-3</v>
      </c>
    </row>
    <row r="1418" spans="7:15" x14ac:dyDescent="0.2">
      <c r="G1418" s="4" t="s">
        <v>747</v>
      </c>
      <c r="H1418" s="2">
        <v>-1.15433012519534</v>
      </c>
      <c r="I1418" s="2">
        <v>3.6568623277644999E-2</v>
      </c>
      <c r="J1418" s="4" t="s">
        <v>804</v>
      </c>
      <c r="K1418" s="2">
        <v>1.993044869</v>
      </c>
      <c r="L1418" s="2">
        <v>1.5834359999999999E-2</v>
      </c>
      <c r="M1418" s="4" t="s">
        <v>3338</v>
      </c>
      <c r="N1418">
        <v>1.8711642610000001</v>
      </c>
      <c r="O1418">
        <v>3.5981947E-2</v>
      </c>
    </row>
    <row r="1419" spans="7:15" x14ac:dyDescent="0.2">
      <c r="G1419" s="4" t="s">
        <v>3339</v>
      </c>
      <c r="H1419" s="2">
        <v>-1.1551736482791899</v>
      </c>
      <c r="I1419" s="2">
        <v>1.9479489690451199E-2</v>
      </c>
      <c r="J1419" s="4" t="s">
        <v>2049</v>
      </c>
      <c r="K1419" s="2">
        <v>1.992831797</v>
      </c>
      <c r="L1419" s="3">
        <v>5.8299999999999999E-8</v>
      </c>
      <c r="M1419" s="4" t="s">
        <v>3340</v>
      </c>
      <c r="N1419">
        <v>1.8704479709999999</v>
      </c>
      <c r="O1419">
        <v>4.7035499999999999E-4</v>
      </c>
    </row>
    <row r="1420" spans="7:15" x14ac:dyDescent="0.2">
      <c r="G1420" s="4" t="s">
        <v>3341</v>
      </c>
      <c r="H1420" s="2">
        <v>-1.1561079141222199</v>
      </c>
      <c r="I1420" s="2">
        <v>1.8286375771346799E-2</v>
      </c>
      <c r="J1420" s="4" t="s">
        <v>2046</v>
      </c>
      <c r="K1420" s="2">
        <v>1.9911360600000001</v>
      </c>
      <c r="L1420" s="3">
        <v>5.0599999999999998E-6</v>
      </c>
      <c r="M1420" s="4" t="s">
        <v>3342</v>
      </c>
      <c r="N1420">
        <v>1.870094191</v>
      </c>
      <c r="O1420">
        <v>1.540243E-3</v>
      </c>
    </row>
    <row r="1421" spans="7:15" x14ac:dyDescent="0.2">
      <c r="G1421" s="4" t="s">
        <v>3343</v>
      </c>
      <c r="H1421" s="2">
        <v>-1.1608728739602601</v>
      </c>
      <c r="I1421" s="2">
        <v>1.39004626818426E-2</v>
      </c>
      <c r="J1421" s="4" t="s">
        <v>2595</v>
      </c>
      <c r="K1421" s="2">
        <v>1.9867258999999999</v>
      </c>
      <c r="L1421" s="3">
        <v>4.9999999999999998E-7</v>
      </c>
      <c r="M1421" s="5" t="s">
        <v>3344</v>
      </c>
      <c r="N1421">
        <v>1.8700493220000001</v>
      </c>
      <c r="O1421">
        <v>3.6405550000000002E-3</v>
      </c>
    </row>
    <row r="1422" spans="7:15" x14ac:dyDescent="0.2">
      <c r="G1422" s="4" t="s">
        <v>1624</v>
      </c>
      <c r="H1422" s="2">
        <v>-1.1613748594392801</v>
      </c>
      <c r="I1422" s="2">
        <v>1.3902928800623601E-2</v>
      </c>
      <c r="J1422" s="4" t="s">
        <v>826</v>
      </c>
      <c r="K1422" s="2">
        <v>1.9841459589999999</v>
      </c>
      <c r="L1422" s="2">
        <v>2.739039E-3</v>
      </c>
      <c r="M1422" s="4" t="s">
        <v>3345</v>
      </c>
      <c r="N1422">
        <v>1.8683693029999999</v>
      </c>
      <c r="O1422">
        <v>1.9295805999999999E-2</v>
      </c>
    </row>
    <row r="1423" spans="7:15" x14ac:dyDescent="0.2">
      <c r="G1423" s="4" t="s">
        <v>3346</v>
      </c>
      <c r="H1423" s="2">
        <v>-1.1619385218056999</v>
      </c>
      <c r="I1423" s="2">
        <v>1.2061069408259999E-2</v>
      </c>
      <c r="J1423" s="4" t="s">
        <v>3235</v>
      </c>
      <c r="K1423" s="2">
        <v>1.9839108560000001</v>
      </c>
      <c r="L1423" s="2">
        <v>3.6142729999999999E-3</v>
      </c>
      <c r="M1423" s="4" t="s">
        <v>1213</v>
      </c>
      <c r="N1423">
        <v>1.866693237</v>
      </c>
      <c r="O1423">
        <v>1.2668950000000001E-3</v>
      </c>
    </row>
    <row r="1424" spans="7:15" x14ac:dyDescent="0.2">
      <c r="G1424" s="4" t="s">
        <v>1593</v>
      </c>
      <c r="H1424" s="2">
        <v>-1.1627209633528199</v>
      </c>
      <c r="I1424" s="2">
        <v>2.2622753378496101E-3</v>
      </c>
      <c r="J1424" s="4" t="s">
        <v>3347</v>
      </c>
      <c r="K1424" s="2">
        <v>1.9826721300000001</v>
      </c>
      <c r="L1424" s="2">
        <v>1.6919299999999999E-4</v>
      </c>
      <c r="M1424" s="4" t="s">
        <v>1977</v>
      </c>
      <c r="N1424">
        <v>1.8659357130000001</v>
      </c>
      <c r="O1424">
        <v>1.7304441E-2</v>
      </c>
    </row>
    <row r="1425" spans="7:15" x14ac:dyDescent="0.2">
      <c r="G1425" s="4" t="s">
        <v>3348</v>
      </c>
      <c r="H1425" s="2">
        <v>-1.1633985367416</v>
      </c>
      <c r="I1425" s="2">
        <v>3.41894459926301E-3</v>
      </c>
      <c r="J1425" s="4" t="s">
        <v>2560</v>
      </c>
      <c r="K1425" s="2">
        <v>1.981737004</v>
      </c>
      <c r="L1425" s="2">
        <v>1.6815722000000002E-2</v>
      </c>
      <c r="M1425" s="4" t="s">
        <v>3349</v>
      </c>
      <c r="N1425">
        <v>1.860258967</v>
      </c>
      <c r="O1425">
        <v>1.5535200000000001E-3</v>
      </c>
    </row>
    <row r="1426" spans="7:15" x14ac:dyDescent="0.2">
      <c r="G1426" s="4" t="s">
        <v>1599</v>
      </c>
      <c r="H1426" s="2">
        <v>-1.1656476967009901</v>
      </c>
      <c r="I1426" s="2">
        <v>4.9529384121495897E-4</v>
      </c>
      <c r="J1426" s="4" t="s">
        <v>1650</v>
      </c>
      <c r="K1426" s="2">
        <v>1.9808604809999999</v>
      </c>
      <c r="L1426" s="2">
        <v>1.1160300000000001E-3</v>
      </c>
      <c r="M1426" s="4" t="s">
        <v>3350</v>
      </c>
      <c r="N1426">
        <v>1.858229602</v>
      </c>
      <c r="O1426">
        <v>6.0569150000000004E-3</v>
      </c>
    </row>
    <row r="1427" spans="7:15" x14ac:dyDescent="0.2">
      <c r="G1427" s="4" t="s">
        <v>1545</v>
      </c>
      <c r="H1427" s="2">
        <v>-1.1690308596230701</v>
      </c>
      <c r="I1427" s="2">
        <v>1.27439973266181E-3</v>
      </c>
      <c r="J1427" s="4" t="s">
        <v>3351</v>
      </c>
      <c r="K1427" s="2">
        <v>1.9768550789999999</v>
      </c>
      <c r="L1427" s="2">
        <v>2.7236263E-2</v>
      </c>
      <c r="M1427" s="4" t="s">
        <v>3352</v>
      </c>
      <c r="N1427">
        <v>1.8581794300000001</v>
      </c>
      <c r="O1427">
        <v>3.1993490000000002E-3</v>
      </c>
    </row>
    <row r="1428" spans="7:15" x14ac:dyDescent="0.2">
      <c r="G1428" s="4" t="s">
        <v>3353</v>
      </c>
      <c r="H1428" s="2">
        <v>-1.1698410777573101</v>
      </c>
      <c r="I1428" s="2">
        <v>4.5911019030436998E-2</v>
      </c>
      <c r="J1428" s="4" t="s">
        <v>3354</v>
      </c>
      <c r="K1428" s="2">
        <v>1.975511198</v>
      </c>
      <c r="L1428" s="2">
        <v>1.4347912000000001E-2</v>
      </c>
      <c r="M1428" s="4" t="s">
        <v>3355</v>
      </c>
      <c r="N1428">
        <v>1.854710251</v>
      </c>
      <c r="O1428">
        <v>8.6813099999999996E-4</v>
      </c>
    </row>
    <row r="1429" spans="7:15" x14ac:dyDescent="0.2">
      <c r="G1429" s="4" t="s">
        <v>632</v>
      </c>
      <c r="H1429" s="2">
        <v>-1.17097766738033</v>
      </c>
      <c r="I1429" s="3">
        <v>7.7126270106527795E-6</v>
      </c>
      <c r="J1429" s="4" t="s">
        <v>3356</v>
      </c>
      <c r="K1429" s="2">
        <v>1.9721528310000001</v>
      </c>
      <c r="L1429" s="2">
        <v>1.1278499999999999E-3</v>
      </c>
      <c r="M1429" s="4" t="s">
        <v>1208</v>
      </c>
      <c r="N1429">
        <v>1.8509568860000001</v>
      </c>
      <c r="O1429">
        <v>1.6808633E-2</v>
      </c>
    </row>
    <row r="1430" spans="7:15" x14ac:dyDescent="0.2">
      <c r="G1430" s="4" t="s">
        <v>3357</v>
      </c>
      <c r="H1430" s="2">
        <v>-1.1745644811945</v>
      </c>
      <c r="I1430" s="2">
        <v>1.8226606261076601E-2</v>
      </c>
      <c r="J1430" s="4" t="s">
        <v>3358</v>
      </c>
      <c r="K1430" s="2">
        <v>1.969734621</v>
      </c>
      <c r="L1430" s="2">
        <v>1.9897354999999999E-2</v>
      </c>
      <c r="M1430" s="4" t="s">
        <v>3359</v>
      </c>
      <c r="N1430">
        <v>1.8508541439999999</v>
      </c>
      <c r="O1430">
        <v>1.6906500000000001E-4</v>
      </c>
    </row>
    <row r="1431" spans="7:15" x14ac:dyDescent="0.2">
      <c r="G1431" s="4" t="s">
        <v>3360</v>
      </c>
      <c r="H1431" s="2">
        <v>-1.17818824812627</v>
      </c>
      <c r="I1431" s="2">
        <v>2.5516149701294198E-4</v>
      </c>
      <c r="J1431" s="4" t="s">
        <v>3361</v>
      </c>
      <c r="K1431" s="2">
        <v>1.9683184890000001</v>
      </c>
      <c r="L1431" s="2">
        <v>3.5985092000000003E-2</v>
      </c>
      <c r="M1431" s="4" t="s">
        <v>3362</v>
      </c>
      <c r="N1431">
        <v>1.8507190579999999</v>
      </c>
      <c r="O1431">
        <v>4.6532140000000001E-3</v>
      </c>
    </row>
    <row r="1432" spans="7:15" x14ac:dyDescent="0.2">
      <c r="G1432" s="4" t="s">
        <v>3363</v>
      </c>
      <c r="H1432" s="2">
        <v>-1.1785756351899199</v>
      </c>
      <c r="I1432" s="2">
        <v>1.0792391979001399E-2</v>
      </c>
      <c r="J1432" s="4" t="s">
        <v>311</v>
      </c>
      <c r="K1432" s="2">
        <v>1.968245926</v>
      </c>
      <c r="L1432" s="3">
        <v>1.98E-12</v>
      </c>
      <c r="M1432" s="4" t="s">
        <v>3364</v>
      </c>
      <c r="N1432">
        <v>1.848997749</v>
      </c>
      <c r="O1432">
        <v>4.5586689E-2</v>
      </c>
    </row>
    <row r="1433" spans="7:15" x14ac:dyDescent="0.2">
      <c r="G1433" s="4" t="s">
        <v>1759</v>
      </c>
      <c r="H1433" s="2">
        <v>-1.1794042014372399</v>
      </c>
      <c r="I1433" s="2">
        <v>2.52262890517779E-2</v>
      </c>
      <c r="J1433" s="4" t="s">
        <v>1588</v>
      </c>
      <c r="K1433" s="2">
        <v>1.9680436269999999</v>
      </c>
      <c r="L1433" s="3">
        <v>1.6899999999999999E-6</v>
      </c>
      <c r="M1433" s="4" t="s">
        <v>3365</v>
      </c>
      <c r="N1433">
        <v>1.8484018840000001</v>
      </c>
      <c r="O1433">
        <v>1.2645093E-2</v>
      </c>
    </row>
    <row r="1434" spans="7:15" x14ac:dyDescent="0.2">
      <c r="G1434" s="4" t="s">
        <v>3366</v>
      </c>
      <c r="H1434" s="2">
        <v>-1.1807385093176701</v>
      </c>
      <c r="I1434" s="2">
        <v>1.32336494822598E-3</v>
      </c>
      <c r="J1434" s="4" t="s">
        <v>3367</v>
      </c>
      <c r="K1434" s="2">
        <v>1.96720161</v>
      </c>
      <c r="L1434" s="2">
        <v>3.9156898000000002E-2</v>
      </c>
      <c r="M1434" s="4" t="s">
        <v>1032</v>
      </c>
      <c r="N1434">
        <v>1.847784801</v>
      </c>
      <c r="O1434">
        <v>3.689894E-3</v>
      </c>
    </row>
    <row r="1435" spans="7:15" x14ac:dyDescent="0.2">
      <c r="G1435" s="4" t="s">
        <v>1780</v>
      </c>
      <c r="H1435" s="2">
        <v>-1.18163543437078</v>
      </c>
      <c r="I1435" s="2">
        <v>2.5922625583706001E-2</v>
      </c>
      <c r="J1435" s="4" t="s">
        <v>2014</v>
      </c>
      <c r="K1435" s="2">
        <v>1.9663965729999999</v>
      </c>
      <c r="L1435" s="2">
        <v>3.4634199999999997E-2</v>
      </c>
      <c r="M1435" s="4" t="s">
        <v>3368</v>
      </c>
      <c r="N1435">
        <v>1.8464224090000001</v>
      </c>
      <c r="O1435">
        <v>3.0903771E-2</v>
      </c>
    </row>
    <row r="1436" spans="7:15" x14ac:dyDescent="0.2">
      <c r="G1436" s="4" t="s">
        <v>1645</v>
      </c>
      <c r="H1436" s="2">
        <v>-1.18184826492683</v>
      </c>
      <c r="I1436" s="2">
        <v>3.8319173054440201E-3</v>
      </c>
      <c r="J1436" s="4" t="s">
        <v>3369</v>
      </c>
      <c r="K1436" s="2">
        <v>1.966382225</v>
      </c>
      <c r="L1436" s="2">
        <v>2.1467861000000001E-2</v>
      </c>
      <c r="M1436" s="4" t="s">
        <v>3370</v>
      </c>
      <c r="N1436">
        <v>1.8460788180000001</v>
      </c>
      <c r="O1436">
        <v>6.2079129999999998E-3</v>
      </c>
    </row>
    <row r="1437" spans="7:15" x14ac:dyDescent="0.2">
      <c r="G1437" s="4" t="s">
        <v>1708</v>
      </c>
      <c r="H1437" s="2">
        <v>-1.18524631023153</v>
      </c>
      <c r="I1437" s="3">
        <v>6.8457795125778297E-6</v>
      </c>
      <c r="J1437" s="4" t="s">
        <v>1259</v>
      </c>
      <c r="K1437" s="2">
        <v>1.9643704500000001</v>
      </c>
      <c r="L1437" s="3">
        <v>1.07E-9</v>
      </c>
      <c r="M1437" s="4" t="s">
        <v>3079</v>
      </c>
      <c r="N1437">
        <v>1.8438289029999999</v>
      </c>
      <c r="O1437">
        <v>3.6024759000000003E-2</v>
      </c>
    </row>
    <row r="1438" spans="7:15" x14ac:dyDescent="0.2">
      <c r="G1438" s="4" t="s">
        <v>3371</v>
      </c>
      <c r="H1438" s="2">
        <v>-1.1854734233004001</v>
      </c>
      <c r="I1438" s="2">
        <v>2.3367196019377999E-2</v>
      </c>
      <c r="J1438" s="4" t="s">
        <v>2808</v>
      </c>
      <c r="K1438" s="2">
        <v>1.9640746760000001</v>
      </c>
      <c r="L1438" s="2">
        <v>8.8983400000000005E-4</v>
      </c>
      <c r="M1438" s="4" t="s">
        <v>388</v>
      </c>
      <c r="N1438">
        <v>1.842422564</v>
      </c>
      <c r="O1438">
        <v>1.2096621E-2</v>
      </c>
    </row>
    <row r="1439" spans="7:15" x14ac:dyDescent="0.2">
      <c r="G1439" s="4" t="s">
        <v>3372</v>
      </c>
      <c r="H1439" s="2">
        <v>-1.1867290900252301</v>
      </c>
      <c r="I1439" s="2">
        <v>1.9469367848610499E-2</v>
      </c>
      <c r="J1439" s="4" t="s">
        <v>3373</v>
      </c>
      <c r="K1439" s="2">
        <v>1.963861818</v>
      </c>
      <c r="L1439" s="2">
        <v>7.0053900000000002E-4</v>
      </c>
      <c r="M1439" s="4" t="s">
        <v>3374</v>
      </c>
      <c r="N1439">
        <v>1.841506619</v>
      </c>
      <c r="O1439">
        <v>4.6185455E-2</v>
      </c>
    </row>
    <row r="1440" spans="7:15" x14ac:dyDescent="0.2">
      <c r="G1440" s="4" t="s">
        <v>3375</v>
      </c>
      <c r="H1440" s="2">
        <v>-1.19154586190126</v>
      </c>
      <c r="I1440" s="2">
        <v>1.71112608474836E-2</v>
      </c>
      <c r="J1440" s="4" t="s">
        <v>1865</v>
      </c>
      <c r="K1440" s="2">
        <v>1.963786979</v>
      </c>
      <c r="L1440" s="2">
        <v>8.1825099999999998E-4</v>
      </c>
      <c r="M1440" s="5" t="s">
        <v>3376</v>
      </c>
      <c r="N1440">
        <v>1.841290383</v>
      </c>
      <c r="O1440" s="1">
        <v>6.6599999999999998E-6</v>
      </c>
    </row>
    <row r="1441" spans="7:15" x14ac:dyDescent="0.2">
      <c r="G1441" s="5" t="s">
        <v>3377</v>
      </c>
      <c r="H1441" s="2">
        <v>-1.19227952179852</v>
      </c>
      <c r="I1441" s="2">
        <v>1.0929952451571401E-3</v>
      </c>
      <c r="J1441" s="4" t="s">
        <v>3378</v>
      </c>
      <c r="K1441" s="2">
        <v>1.961193856</v>
      </c>
      <c r="L1441" s="2">
        <v>2.8499500000000002E-4</v>
      </c>
      <c r="M1441" s="4" t="s">
        <v>3379</v>
      </c>
      <c r="N1441">
        <v>1.8405476380000001</v>
      </c>
      <c r="O1441">
        <v>6.5246100000000001E-4</v>
      </c>
    </row>
    <row r="1442" spans="7:15" x14ac:dyDescent="0.2">
      <c r="G1442" s="4" t="s">
        <v>3380</v>
      </c>
      <c r="H1442" s="2">
        <v>-1.1929351074508701</v>
      </c>
      <c r="I1442" s="2">
        <v>1.3437280654073399E-3</v>
      </c>
      <c r="J1442" s="4" t="s">
        <v>382</v>
      </c>
      <c r="K1442" s="2">
        <v>1.9573127459999999</v>
      </c>
      <c r="L1442" s="2">
        <v>1.9801350000000001E-3</v>
      </c>
      <c r="M1442" s="5" t="s">
        <v>2996</v>
      </c>
      <c r="N1442">
        <v>1.838092576</v>
      </c>
      <c r="O1442">
        <v>9.3956890000000005E-3</v>
      </c>
    </row>
    <row r="1443" spans="7:15" x14ac:dyDescent="0.2">
      <c r="G1443" s="4" t="s">
        <v>3381</v>
      </c>
      <c r="H1443" s="2">
        <v>-1.19334447301284</v>
      </c>
      <c r="I1443" s="2">
        <v>3.6032719408009301E-3</v>
      </c>
      <c r="J1443" s="4" t="s">
        <v>3382</v>
      </c>
      <c r="K1443" s="2">
        <v>1.9555603450000001</v>
      </c>
      <c r="L1443" s="2">
        <v>2.1440352999999999E-2</v>
      </c>
      <c r="M1443" s="4" t="s">
        <v>3383</v>
      </c>
      <c r="N1443">
        <v>1.835844534</v>
      </c>
      <c r="O1443">
        <v>1.064869E-3</v>
      </c>
    </row>
    <row r="1444" spans="7:15" x14ac:dyDescent="0.2">
      <c r="G1444" s="4" t="s">
        <v>1797</v>
      </c>
      <c r="H1444" s="2">
        <v>-1.20212846698259</v>
      </c>
      <c r="I1444" s="2">
        <v>4.1251188306256001E-2</v>
      </c>
      <c r="J1444" s="4" t="s">
        <v>3384</v>
      </c>
      <c r="K1444" s="2">
        <v>1.9554489020000001</v>
      </c>
      <c r="L1444" s="2">
        <v>5.7651530000000003E-3</v>
      </c>
      <c r="M1444" s="4" t="s">
        <v>2638</v>
      </c>
      <c r="N1444">
        <v>1.835276686</v>
      </c>
      <c r="O1444">
        <v>2.52303E-4</v>
      </c>
    </row>
    <row r="1445" spans="7:15" x14ac:dyDescent="0.2">
      <c r="G1445" s="4" t="s">
        <v>2237</v>
      </c>
      <c r="H1445" s="2">
        <v>-1.2024829691618399</v>
      </c>
      <c r="I1445" s="2">
        <v>2.37355209040531E-4</v>
      </c>
      <c r="J1445" s="4" t="s">
        <v>2783</v>
      </c>
      <c r="K1445" s="2">
        <v>1.9550636539999999</v>
      </c>
      <c r="L1445" s="2">
        <v>1.714929E-3</v>
      </c>
      <c r="M1445" s="4" t="s">
        <v>3385</v>
      </c>
      <c r="N1445">
        <v>1.8296251720000001</v>
      </c>
      <c r="O1445">
        <v>1.4868559999999999E-3</v>
      </c>
    </row>
    <row r="1446" spans="7:15" x14ac:dyDescent="0.2">
      <c r="G1446" s="4" t="s">
        <v>3386</v>
      </c>
      <c r="H1446" s="2">
        <v>-1.2040841683827701</v>
      </c>
      <c r="I1446" s="2">
        <v>1.1160277279111399E-3</v>
      </c>
      <c r="J1446" s="4" t="s">
        <v>3387</v>
      </c>
      <c r="K1446" s="2">
        <v>1.9546765800000001</v>
      </c>
      <c r="L1446" s="2">
        <v>7.91865E-4</v>
      </c>
      <c r="M1446" s="4" t="s">
        <v>3388</v>
      </c>
      <c r="N1446">
        <v>1.828719245</v>
      </c>
      <c r="O1446">
        <v>2.8297349999999999E-2</v>
      </c>
    </row>
    <row r="1447" spans="7:15" x14ac:dyDescent="0.2">
      <c r="G1447" s="4" t="s">
        <v>1665</v>
      </c>
      <c r="H1447" s="2">
        <v>-1.20469245747329</v>
      </c>
      <c r="I1447" s="2">
        <v>3.9791881419572898E-2</v>
      </c>
      <c r="J1447" s="4" t="s">
        <v>2813</v>
      </c>
      <c r="K1447" s="2">
        <v>1.9519733349999999</v>
      </c>
      <c r="L1447" s="2">
        <v>4.4681815E-2</v>
      </c>
      <c r="M1447" s="4" t="s">
        <v>707</v>
      </c>
      <c r="N1447">
        <v>1.8281458390000001</v>
      </c>
      <c r="O1447">
        <v>6.73972E-4</v>
      </c>
    </row>
    <row r="1448" spans="7:15" x14ac:dyDescent="0.2">
      <c r="G1448" s="4" t="s">
        <v>3389</v>
      </c>
      <c r="H1448" s="2">
        <v>-1.20471613972884</v>
      </c>
      <c r="I1448" s="2">
        <v>2.1575226500118502E-2</v>
      </c>
      <c r="J1448" s="4" t="s">
        <v>2568</v>
      </c>
      <c r="K1448" s="2">
        <v>1.9513844680000001</v>
      </c>
      <c r="L1448" s="2">
        <v>1.9079756999999999E-2</v>
      </c>
      <c r="M1448" s="4" t="s">
        <v>3390</v>
      </c>
      <c r="N1448">
        <v>1.8281261980000001</v>
      </c>
      <c r="O1448">
        <v>2.9694813E-2</v>
      </c>
    </row>
    <row r="1449" spans="7:15" x14ac:dyDescent="0.2">
      <c r="G1449" s="4" t="s">
        <v>3391</v>
      </c>
      <c r="H1449" s="2">
        <v>-1.20503092110152</v>
      </c>
      <c r="I1449" s="2">
        <v>2.28689863265634E-3</v>
      </c>
      <c r="J1449" s="4" t="s">
        <v>886</v>
      </c>
      <c r="K1449" s="2">
        <v>1.9494901389999999</v>
      </c>
      <c r="L1449" s="2">
        <v>7.958583E-3</v>
      </c>
      <c r="M1449" s="4" t="s">
        <v>3392</v>
      </c>
      <c r="N1449">
        <v>1.8218225610000001</v>
      </c>
      <c r="O1449">
        <v>6.0349799999999995E-4</v>
      </c>
    </row>
    <row r="1450" spans="7:15" x14ac:dyDescent="0.2">
      <c r="G1450" s="4" t="s">
        <v>3393</v>
      </c>
      <c r="H1450" s="2">
        <v>-1.20639915474709</v>
      </c>
      <c r="I1450" s="2">
        <v>7.1991169188671501E-3</v>
      </c>
      <c r="J1450" s="4" t="s">
        <v>1612</v>
      </c>
      <c r="K1450" s="2">
        <v>1.949304946</v>
      </c>
      <c r="L1450" s="2">
        <v>1.8765419999999999E-3</v>
      </c>
      <c r="M1450" s="4" t="s">
        <v>3394</v>
      </c>
      <c r="N1450">
        <v>1.821703362</v>
      </c>
      <c r="O1450">
        <v>9.3581759999999993E-3</v>
      </c>
    </row>
    <row r="1451" spans="7:15" x14ac:dyDescent="0.2">
      <c r="G1451" s="4" t="s">
        <v>3395</v>
      </c>
      <c r="H1451" s="2">
        <v>-1.2091363067786201</v>
      </c>
      <c r="I1451" s="2">
        <v>4.5191900513151902E-4</v>
      </c>
      <c r="J1451" s="4" t="s">
        <v>2957</v>
      </c>
      <c r="K1451" s="2">
        <v>1.946888824</v>
      </c>
      <c r="L1451" s="2">
        <v>8.7464489999999999E-3</v>
      </c>
      <c r="M1451" s="4" t="s">
        <v>602</v>
      </c>
      <c r="N1451">
        <v>1.818198067</v>
      </c>
      <c r="O1451">
        <v>4.0325120000000002E-3</v>
      </c>
    </row>
    <row r="1452" spans="7:15" x14ac:dyDescent="0.2">
      <c r="G1452" s="4" t="s">
        <v>3396</v>
      </c>
      <c r="H1452" s="2">
        <v>-1.2093260675903901</v>
      </c>
      <c r="I1452" s="2">
        <v>7.1066613755658798E-3</v>
      </c>
      <c r="J1452" s="4" t="s">
        <v>3397</v>
      </c>
      <c r="K1452" s="2">
        <v>1.946392178</v>
      </c>
      <c r="L1452" s="2">
        <v>1.3064136E-2</v>
      </c>
      <c r="M1452" s="4" t="s">
        <v>3398</v>
      </c>
      <c r="N1452">
        <v>1.816647763</v>
      </c>
      <c r="O1452">
        <v>4.1442603000000001E-2</v>
      </c>
    </row>
    <row r="1453" spans="7:15" x14ac:dyDescent="0.2">
      <c r="G1453" s="4" t="s">
        <v>736</v>
      </c>
      <c r="H1453" s="2">
        <v>-1.21044337433614</v>
      </c>
      <c r="I1453" s="2">
        <v>7.7701508970942504E-3</v>
      </c>
      <c r="J1453" s="5" t="s">
        <v>2006</v>
      </c>
      <c r="K1453" s="2">
        <v>1.945849618</v>
      </c>
      <c r="L1453" s="2">
        <v>1.2166119999999999E-3</v>
      </c>
      <c r="M1453" s="4" t="s">
        <v>3399</v>
      </c>
      <c r="N1453">
        <v>1.815983313</v>
      </c>
      <c r="O1453" s="1">
        <v>7.1400000000000001E-5</v>
      </c>
    </row>
    <row r="1454" spans="7:15" x14ac:dyDescent="0.2">
      <c r="G1454" s="4" t="s">
        <v>3400</v>
      </c>
      <c r="H1454" s="2">
        <v>-1.2135409024496699</v>
      </c>
      <c r="I1454" s="2">
        <v>4.3577081677312397E-2</v>
      </c>
      <c r="J1454" s="4" t="s">
        <v>2329</v>
      </c>
      <c r="K1454" s="2">
        <v>1.9440214629999999</v>
      </c>
      <c r="L1454" s="2">
        <v>2.47469E-4</v>
      </c>
      <c r="M1454" s="4" t="s">
        <v>3133</v>
      </c>
      <c r="N1454">
        <v>1.8128522220000001</v>
      </c>
      <c r="O1454">
        <v>1.268379E-3</v>
      </c>
    </row>
    <row r="1455" spans="7:15" x14ac:dyDescent="0.2">
      <c r="G1455" s="4" t="s">
        <v>3401</v>
      </c>
      <c r="H1455" s="2">
        <v>-1.2150658447048299</v>
      </c>
      <c r="I1455" s="2">
        <v>9.6898701761224896E-3</v>
      </c>
      <c r="J1455" s="4" t="s">
        <v>3402</v>
      </c>
      <c r="K1455" s="2">
        <v>1.942404657</v>
      </c>
      <c r="L1455" s="2">
        <v>4.1762243999999997E-2</v>
      </c>
      <c r="M1455" s="4" t="s">
        <v>3403</v>
      </c>
      <c r="N1455">
        <v>1.8126264510000001</v>
      </c>
      <c r="O1455">
        <v>1.6955721999999999E-2</v>
      </c>
    </row>
    <row r="1456" spans="7:15" x14ac:dyDescent="0.2">
      <c r="G1456" s="4" t="s">
        <v>3404</v>
      </c>
      <c r="H1456" s="2">
        <v>-1.2174210973654001</v>
      </c>
      <c r="I1456" s="2">
        <v>6.1139284371254101E-4</v>
      </c>
      <c r="J1456" s="4" t="s">
        <v>3405</v>
      </c>
      <c r="K1456" s="2">
        <v>1.9413053440000001</v>
      </c>
      <c r="L1456" s="2">
        <v>6.0940910000000003E-3</v>
      </c>
      <c r="M1456" s="4" t="s">
        <v>3406</v>
      </c>
      <c r="N1456">
        <v>1.812465043</v>
      </c>
      <c r="O1456">
        <v>9.3857929999999999E-3</v>
      </c>
    </row>
    <row r="1457" spans="7:15" x14ac:dyDescent="0.2">
      <c r="G1457" s="4" t="s">
        <v>788</v>
      </c>
      <c r="H1457" s="2">
        <v>-1.2187161245820599</v>
      </c>
      <c r="I1457" s="2">
        <v>2.6223405393498898E-2</v>
      </c>
      <c r="J1457" s="4" t="s">
        <v>1818</v>
      </c>
      <c r="K1457" s="2">
        <v>1.9412969920000001</v>
      </c>
      <c r="L1457" s="2">
        <v>5.8604700000000002E-4</v>
      </c>
      <c r="M1457" s="4" t="s">
        <v>3407</v>
      </c>
      <c r="N1457">
        <v>1.8115518939999999</v>
      </c>
      <c r="O1457" s="1">
        <v>2.7300000000000001E-6</v>
      </c>
    </row>
    <row r="1458" spans="7:15" x14ac:dyDescent="0.2">
      <c r="G1458" s="4" t="s">
        <v>3408</v>
      </c>
      <c r="H1458" s="2">
        <v>-1.2218345093766201</v>
      </c>
      <c r="I1458" s="2">
        <v>1.69898879149276E-3</v>
      </c>
      <c r="J1458" s="4" t="s">
        <v>3409</v>
      </c>
      <c r="K1458" s="2">
        <v>1.9397777439999999</v>
      </c>
      <c r="L1458" s="2">
        <v>3.169599E-2</v>
      </c>
      <c r="M1458" s="4" t="s">
        <v>3410</v>
      </c>
      <c r="N1458">
        <v>1.8090866210000001</v>
      </c>
      <c r="O1458">
        <v>5.9752720000000002E-3</v>
      </c>
    </row>
    <row r="1459" spans="7:15" x14ac:dyDescent="0.2">
      <c r="G1459" s="4" t="s">
        <v>3411</v>
      </c>
      <c r="H1459" s="2">
        <v>-1.22384201491998</v>
      </c>
      <c r="I1459" s="2">
        <v>4.7957993485471397E-2</v>
      </c>
      <c r="J1459" s="4" t="s">
        <v>1923</v>
      </c>
      <c r="K1459" s="2">
        <v>1.938399996</v>
      </c>
      <c r="L1459" s="2">
        <v>1.6715020000000001E-3</v>
      </c>
      <c r="M1459" s="4" t="s">
        <v>3412</v>
      </c>
      <c r="N1459">
        <v>1.808895323</v>
      </c>
      <c r="O1459">
        <v>1.602516E-3</v>
      </c>
    </row>
    <row r="1460" spans="7:15" x14ac:dyDescent="0.2">
      <c r="G1460" s="4" t="s">
        <v>3413</v>
      </c>
      <c r="H1460" s="2">
        <v>-1.22437790878242</v>
      </c>
      <c r="I1460" s="2">
        <v>2.9343261462803498E-4</v>
      </c>
      <c r="J1460" s="4" t="s">
        <v>943</v>
      </c>
      <c r="K1460" s="2">
        <v>1.93602852</v>
      </c>
      <c r="L1460" s="2">
        <v>1.5625700000000001E-4</v>
      </c>
      <c r="M1460" s="4" t="s">
        <v>3414</v>
      </c>
      <c r="N1460">
        <v>1.807998311</v>
      </c>
      <c r="O1460">
        <v>1.2588446E-2</v>
      </c>
    </row>
    <row r="1461" spans="7:15" x14ac:dyDescent="0.2">
      <c r="G1461" s="4" t="s">
        <v>3415</v>
      </c>
      <c r="H1461" s="2">
        <v>-1.2260010260809699</v>
      </c>
      <c r="I1461" s="2">
        <v>2.88780630753131E-3</v>
      </c>
      <c r="J1461" s="4" t="s">
        <v>410</v>
      </c>
      <c r="K1461" s="2">
        <v>1.932942916</v>
      </c>
      <c r="L1461" s="3">
        <v>2.3699999999999999E-7</v>
      </c>
      <c r="M1461" s="4" t="s">
        <v>2661</v>
      </c>
      <c r="N1461">
        <v>1.807948602</v>
      </c>
      <c r="O1461">
        <v>1.4194108E-2</v>
      </c>
    </row>
    <row r="1462" spans="7:15" x14ac:dyDescent="0.2">
      <c r="G1462" s="4" t="s">
        <v>1887</v>
      </c>
      <c r="H1462" s="2">
        <v>-1.22742382332483</v>
      </c>
      <c r="I1462" s="2">
        <v>1.15352416047672E-3</v>
      </c>
      <c r="J1462" s="4" t="s">
        <v>1213</v>
      </c>
      <c r="K1462" s="2">
        <v>1.926553634</v>
      </c>
      <c r="L1462" s="3">
        <v>3.7000000000000002E-6</v>
      </c>
      <c r="M1462" s="4" t="s">
        <v>3416</v>
      </c>
      <c r="N1462">
        <v>1.805616817</v>
      </c>
      <c r="O1462">
        <v>1.3694916999999999E-2</v>
      </c>
    </row>
    <row r="1463" spans="7:15" x14ac:dyDescent="0.2">
      <c r="G1463" s="4" t="s">
        <v>3417</v>
      </c>
      <c r="H1463" s="2">
        <v>-1.23037053750616</v>
      </c>
      <c r="I1463" s="2">
        <v>7.4745258533808802E-4</v>
      </c>
      <c r="J1463" s="4" t="s">
        <v>3271</v>
      </c>
      <c r="K1463" s="2">
        <v>1.9255192240000001</v>
      </c>
      <c r="L1463" s="2">
        <v>1.2008721E-2</v>
      </c>
      <c r="M1463" s="4" t="s">
        <v>3418</v>
      </c>
      <c r="N1463">
        <v>1.8045015769999999</v>
      </c>
      <c r="O1463">
        <v>4.8787285999999999E-2</v>
      </c>
    </row>
    <row r="1464" spans="7:15" x14ac:dyDescent="0.2">
      <c r="G1464" s="4" t="s">
        <v>691</v>
      </c>
      <c r="H1464" s="2">
        <v>-1.2307771403615499</v>
      </c>
      <c r="I1464" s="3">
        <v>4.0120649526240697E-5</v>
      </c>
      <c r="J1464" s="4" t="s">
        <v>1769</v>
      </c>
      <c r="K1464" s="2">
        <v>1.9240872570000001</v>
      </c>
      <c r="L1464" s="2">
        <v>8.2319800000000003E-4</v>
      </c>
      <c r="M1464" s="4" t="s">
        <v>3419</v>
      </c>
      <c r="N1464">
        <v>1.804099108</v>
      </c>
      <c r="O1464">
        <v>3.8402248E-2</v>
      </c>
    </row>
    <row r="1465" spans="7:15" x14ac:dyDescent="0.2">
      <c r="G1465" s="5" t="s">
        <v>3420</v>
      </c>
      <c r="H1465" s="2">
        <v>-1.2336066881572201</v>
      </c>
      <c r="I1465" s="2">
        <v>2.6714670158934002E-3</v>
      </c>
      <c r="J1465" s="5" t="s">
        <v>3421</v>
      </c>
      <c r="K1465" s="2">
        <v>1.923970414</v>
      </c>
      <c r="L1465" s="2">
        <v>3.9121809999999998E-3</v>
      </c>
      <c r="M1465" s="4" t="s">
        <v>3422</v>
      </c>
      <c r="N1465">
        <v>1.7962065739999999</v>
      </c>
      <c r="O1465" s="1">
        <v>7.0199999999999997E-6</v>
      </c>
    </row>
    <row r="1466" spans="7:15" x14ac:dyDescent="0.2">
      <c r="G1466" s="4" t="s">
        <v>3423</v>
      </c>
      <c r="H1466" s="2">
        <v>-1.2366737800243499</v>
      </c>
      <c r="I1466" s="3">
        <v>6.4606112093555207E-5</v>
      </c>
      <c r="J1466" s="4" t="s">
        <v>3424</v>
      </c>
      <c r="K1466" s="2">
        <v>1.9228926</v>
      </c>
      <c r="L1466" s="2">
        <v>1.0452020000000001E-3</v>
      </c>
      <c r="M1466" s="4" t="s">
        <v>3425</v>
      </c>
      <c r="N1466">
        <v>1.7960440070000001</v>
      </c>
      <c r="O1466">
        <v>3.7249479000000002E-2</v>
      </c>
    </row>
    <row r="1467" spans="7:15" x14ac:dyDescent="0.2">
      <c r="G1467" s="5" t="s">
        <v>3426</v>
      </c>
      <c r="H1467" s="2">
        <v>-1.23860598619863</v>
      </c>
      <c r="I1467" s="2">
        <v>3.1687545468114101E-2</v>
      </c>
      <c r="J1467" s="4" t="s">
        <v>1450</v>
      </c>
      <c r="K1467" s="2">
        <v>1.9197642989999999</v>
      </c>
      <c r="L1467" s="2">
        <v>2.5644127999999999E-2</v>
      </c>
      <c r="M1467" s="4" t="s">
        <v>3427</v>
      </c>
      <c r="N1467">
        <v>1.795343653</v>
      </c>
      <c r="O1467">
        <v>1.1268897999999999E-2</v>
      </c>
    </row>
    <row r="1468" spans="7:15" x14ac:dyDescent="0.2">
      <c r="G1468" s="4" t="s">
        <v>3428</v>
      </c>
      <c r="H1468" s="2">
        <v>-1.2391409189375999</v>
      </c>
      <c r="I1468" s="2">
        <v>4.6420153714116799E-2</v>
      </c>
      <c r="J1468" s="4" t="s">
        <v>1815</v>
      </c>
      <c r="K1468" s="2">
        <v>1.9197018880000001</v>
      </c>
      <c r="L1468" s="3">
        <v>9.7499999999999996E-9</v>
      </c>
      <c r="M1468" s="4" t="s">
        <v>3429</v>
      </c>
      <c r="N1468">
        <v>1.791791997</v>
      </c>
      <c r="O1468">
        <v>2.5276125999999999E-2</v>
      </c>
    </row>
    <row r="1469" spans="7:15" x14ac:dyDescent="0.2">
      <c r="G1469" s="4" t="s">
        <v>1772</v>
      </c>
      <c r="H1469" s="2">
        <v>-1.2417846148317899</v>
      </c>
      <c r="I1469" s="2">
        <v>4.6455310245175602E-2</v>
      </c>
      <c r="J1469" s="4" t="s">
        <v>2293</v>
      </c>
      <c r="K1469" s="2">
        <v>1.9188590560000001</v>
      </c>
      <c r="L1469" s="2">
        <v>2.1739189999999999E-3</v>
      </c>
      <c r="M1469" s="4" t="s">
        <v>3430</v>
      </c>
      <c r="N1469">
        <v>1.7903783209999999</v>
      </c>
      <c r="O1469">
        <v>1.6558600000000001E-4</v>
      </c>
    </row>
    <row r="1470" spans="7:15" x14ac:dyDescent="0.2">
      <c r="G1470" s="4" t="s">
        <v>3431</v>
      </c>
      <c r="H1470" s="2">
        <v>-1.2421993805310401</v>
      </c>
      <c r="I1470" s="2">
        <v>2.9262914529542199E-2</v>
      </c>
      <c r="J1470" s="4" t="s">
        <v>2333</v>
      </c>
      <c r="K1470" s="2">
        <v>1.917837241</v>
      </c>
      <c r="L1470" s="3">
        <v>3.01E-5</v>
      </c>
      <c r="M1470" s="4" t="s">
        <v>2987</v>
      </c>
      <c r="N1470">
        <v>1.789501107</v>
      </c>
      <c r="O1470">
        <v>8.44288E-4</v>
      </c>
    </row>
    <row r="1471" spans="7:15" x14ac:dyDescent="0.2">
      <c r="G1471" s="4" t="s">
        <v>3432</v>
      </c>
      <c r="H1471" s="2">
        <v>-1.24457566300637</v>
      </c>
      <c r="I1471" s="2">
        <v>4.04132618423272E-2</v>
      </c>
      <c r="J1471" s="4" t="s">
        <v>1192</v>
      </c>
      <c r="K1471" s="2">
        <v>1.917132887</v>
      </c>
      <c r="L1471" s="3">
        <v>1.2300000000000001E-15</v>
      </c>
      <c r="M1471" s="4" t="s">
        <v>1879</v>
      </c>
      <c r="N1471">
        <v>1.78777919</v>
      </c>
      <c r="O1471">
        <v>7.0388120000000002E-3</v>
      </c>
    </row>
    <row r="1472" spans="7:15" x14ac:dyDescent="0.2">
      <c r="G1472" s="4" t="s">
        <v>644</v>
      </c>
      <c r="H1472" s="2">
        <v>-1.2480095172394701</v>
      </c>
      <c r="I1472" s="3">
        <v>5.0867337144893003E-5</v>
      </c>
      <c r="J1472" s="4" t="s">
        <v>3433</v>
      </c>
      <c r="K1472" s="2">
        <v>1.9152068390000001</v>
      </c>
      <c r="L1472" s="3">
        <v>3.79E-5</v>
      </c>
      <c r="M1472" s="4" t="s">
        <v>3434</v>
      </c>
      <c r="N1472">
        <v>1.7836436369999999</v>
      </c>
      <c r="O1472">
        <v>2.4645912999999998E-2</v>
      </c>
    </row>
    <row r="1473" spans="7:15" x14ac:dyDescent="0.2">
      <c r="G1473" s="5" t="s">
        <v>1510</v>
      </c>
      <c r="H1473" s="2">
        <v>-1.2483586212205</v>
      </c>
      <c r="I1473" s="2">
        <v>1.9601617614119199E-4</v>
      </c>
      <c r="J1473" s="4" t="s">
        <v>3435</v>
      </c>
      <c r="K1473" s="2">
        <v>1.9143176230000001</v>
      </c>
      <c r="L1473" s="3">
        <v>6.4599999999999998E-5</v>
      </c>
      <c r="M1473" s="4" t="s">
        <v>3436</v>
      </c>
      <c r="N1473">
        <v>1.7823912689999999</v>
      </c>
      <c r="O1473">
        <v>2.8254109999999999E-3</v>
      </c>
    </row>
    <row r="1474" spans="7:15" x14ac:dyDescent="0.2">
      <c r="G1474" s="4" t="s">
        <v>3437</v>
      </c>
      <c r="H1474" s="2">
        <v>-1.2490962195314801</v>
      </c>
      <c r="I1474" s="2">
        <v>3.7496000249165301E-2</v>
      </c>
      <c r="J1474" s="4" t="s">
        <v>2288</v>
      </c>
      <c r="K1474" s="2">
        <v>1.913236028</v>
      </c>
      <c r="L1474" s="2">
        <v>4.5435110000000001E-3</v>
      </c>
      <c r="M1474" s="4" t="s">
        <v>3266</v>
      </c>
      <c r="N1474">
        <v>1.7803547529999999</v>
      </c>
      <c r="O1474">
        <v>2.1981923E-2</v>
      </c>
    </row>
    <row r="1475" spans="7:15" x14ac:dyDescent="0.2">
      <c r="G1475" s="4" t="s">
        <v>3438</v>
      </c>
      <c r="H1475" s="2">
        <v>-1.2505657357781701</v>
      </c>
      <c r="I1475" s="2">
        <v>1.8521679625458601E-2</v>
      </c>
      <c r="J1475" s="4" t="s">
        <v>3439</v>
      </c>
      <c r="K1475" s="2">
        <v>1.9132047919999999</v>
      </c>
      <c r="L1475" s="2">
        <v>9.5708949999999994E-3</v>
      </c>
      <c r="M1475" s="4" t="s">
        <v>3440</v>
      </c>
      <c r="N1475">
        <v>1.7778712830000001</v>
      </c>
      <c r="O1475">
        <v>3.4155029999999999E-3</v>
      </c>
    </row>
    <row r="1476" spans="7:15" x14ac:dyDescent="0.2">
      <c r="G1476" s="4" t="s">
        <v>3441</v>
      </c>
      <c r="H1476" s="2">
        <v>-1.2506207986594899</v>
      </c>
      <c r="I1476" s="2">
        <v>9.7181287458914401E-3</v>
      </c>
      <c r="J1476" s="4" t="s">
        <v>1674</v>
      </c>
      <c r="K1476" s="2">
        <v>1.911669104</v>
      </c>
      <c r="L1476" s="2">
        <v>1.831765E-3</v>
      </c>
      <c r="M1476" s="4" t="s">
        <v>3442</v>
      </c>
      <c r="N1476">
        <v>1.7765419870000001</v>
      </c>
      <c r="O1476">
        <v>2.5706380000000001E-3</v>
      </c>
    </row>
    <row r="1477" spans="7:15" x14ac:dyDescent="0.2">
      <c r="G1477" s="4" t="s">
        <v>3443</v>
      </c>
      <c r="H1477" s="2">
        <v>-1.2534069756980899</v>
      </c>
      <c r="I1477" s="2">
        <v>1.1789157978422001E-3</v>
      </c>
      <c r="J1477" s="4" t="s">
        <v>2629</v>
      </c>
      <c r="K1477" s="2">
        <v>1.9088084009999999</v>
      </c>
      <c r="L1477" s="2">
        <v>3.1078015000000001E-2</v>
      </c>
      <c r="M1477" s="4" t="s">
        <v>3444</v>
      </c>
      <c r="N1477">
        <v>1.7764718829999999</v>
      </c>
      <c r="O1477">
        <v>3.1396242999999997E-2</v>
      </c>
    </row>
    <row r="1478" spans="7:15" x14ac:dyDescent="0.2">
      <c r="G1478" s="4" t="s">
        <v>3445</v>
      </c>
      <c r="H1478" s="2">
        <v>-1.25368911899151</v>
      </c>
      <c r="I1478" s="2">
        <v>3.4760220969384803E-2</v>
      </c>
      <c r="J1478" s="4" t="s">
        <v>3039</v>
      </c>
      <c r="K1478" s="2">
        <v>1.9061106619999999</v>
      </c>
      <c r="L1478" s="2">
        <v>3.2694410000000001E-3</v>
      </c>
      <c r="M1478" s="4" t="s">
        <v>3446</v>
      </c>
      <c r="N1478">
        <v>1.7744589150000001</v>
      </c>
      <c r="O1478" s="1">
        <v>6.68E-7</v>
      </c>
    </row>
    <row r="1479" spans="7:15" x14ac:dyDescent="0.2">
      <c r="G1479" s="4" t="s">
        <v>683</v>
      </c>
      <c r="H1479" s="2">
        <v>-1.2548246961556899</v>
      </c>
      <c r="I1479" s="2">
        <v>1.04557592179336E-2</v>
      </c>
      <c r="J1479" s="4" t="s">
        <v>363</v>
      </c>
      <c r="K1479" s="2">
        <v>1.905750448</v>
      </c>
      <c r="L1479" s="3">
        <v>2.65E-7</v>
      </c>
      <c r="M1479" s="4" t="s">
        <v>3447</v>
      </c>
      <c r="N1479">
        <v>1.7730148889999999</v>
      </c>
      <c r="O1479">
        <v>4.8028263000000002E-2</v>
      </c>
    </row>
    <row r="1480" spans="7:15" x14ac:dyDescent="0.2">
      <c r="G1480" s="4" t="s">
        <v>1683</v>
      </c>
      <c r="H1480" s="2">
        <v>-1.2556967629235101</v>
      </c>
      <c r="I1480" s="2">
        <v>2.2510067356730799E-2</v>
      </c>
      <c r="J1480" s="4" t="s">
        <v>1846</v>
      </c>
      <c r="K1480" s="2">
        <v>1.9027477429999999</v>
      </c>
      <c r="L1480" s="2">
        <v>3.3227685999999999E-2</v>
      </c>
      <c r="M1480" s="4" t="s">
        <v>3448</v>
      </c>
      <c r="N1480">
        <v>1.7727571070000001</v>
      </c>
      <c r="O1480">
        <v>3.7406962000000002E-2</v>
      </c>
    </row>
    <row r="1481" spans="7:15" x14ac:dyDescent="0.2">
      <c r="G1481" s="4" t="s">
        <v>3449</v>
      </c>
      <c r="H1481" s="2">
        <v>-1.2574304752428</v>
      </c>
      <c r="I1481" s="2">
        <v>1.3791512313709E-2</v>
      </c>
      <c r="J1481" s="4" t="s">
        <v>3450</v>
      </c>
      <c r="K1481" s="2">
        <v>1.902679604</v>
      </c>
      <c r="L1481" s="2">
        <v>6.2814380000000003E-3</v>
      </c>
      <c r="M1481" s="4" t="s">
        <v>3451</v>
      </c>
      <c r="N1481">
        <v>1.772556274</v>
      </c>
      <c r="O1481">
        <v>3.5509665000000003E-2</v>
      </c>
    </row>
    <row r="1482" spans="7:15" x14ac:dyDescent="0.2">
      <c r="G1482" s="4" t="s">
        <v>1829</v>
      </c>
      <c r="H1482" s="2">
        <v>-1.2597981692632201</v>
      </c>
      <c r="I1482" s="2">
        <v>7.2750966844216999E-3</v>
      </c>
      <c r="J1482" s="4" t="s">
        <v>858</v>
      </c>
      <c r="K1482" s="2">
        <v>1.897737888</v>
      </c>
      <c r="L1482" s="3">
        <v>7.79E-6</v>
      </c>
      <c r="M1482" s="4" t="s">
        <v>3452</v>
      </c>
      <c r="N1482">
        <v>1.7718357689999999</v>
      </c>
      <c r="O1482">
        <v>2.4272974999999999E-2</v>
      </c>
    </row>
    <row r="1483" spans="7:15" x14ac:dyDescent="0.2">
      <c r="G1483" s="4" t="s">
        <v>1656</v>
      </c>
      <c r="H1483" s="2">
        <v>-1.26007195728574</v>
      </c>
      <c r="I1483" s="2">
        <v>5.5857207927703101E-3</v>
      </c>
      <c r="J1483" s="4" t="s">
        <v>2717</v>
      </c>
      <c r="K1483" s="2">
        <v>1.8959131570000001</v>
      </c>
      <c r="L1483" s="3">
        <v>1.4500000000000001E-6</v>
      </c>
      <c r="M1483" s="4" t="s">
        <v>3453</v>
      </c>
      <c r="N1483">
        <v>1.7685624980000001</v>
      </c>
      <c r="O1483">
        <v>4.43413E-2</v>
      </c>
    </row>
    <row r="1484" spans="7:15" x14ac:dyDescent="0.2">
      <c r="G1484" s="4" t="s">
        <v>3454</v>
      </c>
      <c r="H1484" s="2">
        <v>-1.26029641490055</v>
      </c>
      <c r="I1484" s="2">
        <v>2.49737132289733E-2</v>
      </c>
      <c r="J1484" s="4" t="s">
        <v>947</v>
      </c>
      <c r="K1484" s="2">
        <v>1.895391847</v>
      </c>
      <c r="L1484" s="3">
        <v>2.54E-10</v>
      </c>
      <c r="M1484" s="4" t="s">
        <v>2108</v>
      </c>
      <c r="N1484">
        <v>1.7682515620000001</v>
      </c>
      <c r="O1484">
        <v>2.7353742E-2</v>
      </c>
    </row>
    <row r="1485" spans="7:15" x14ac:dyDescent="0.2">
      <c r="G1485" s="4" t="s">
        <v>1787</v>
      </c>
      <c r="H1485" s="2">
        <v>-1.2638741118163399</v>
      </c>
      <c r="I1485" s="2">
        <v>5.8795130392666302E-3</v>
      </c>
      <c r="J1485" s="4" t="s">
        <v>3455</v>
      </c>
      <c r="K1485" s="2">
        <v>1.894486959</v>
      </c>
      <c r="L1485" s="2">
        <v>9.8614879999999999E-3</v>
      </c>
      <c r="M1485" s="4" t="s">
        <v>836</v>
      </c>
      <c r="N1485">
        <v>1.7662764339999999</v>
      </c>
      <c r="O1485">
        <v>4.6118449999999998E-3</v>
      </c>
    </row>
    <row r="1486" spans="7:15" x14ac:dyDescent="0.2">
      <c r="G1486" s="4" t="s">
        <v>3456</v>
      </c>
      <c r="H1486" s="2">
        <v>-1.26794924027845</v>
      </c>
      <c r="I1486" s="2">
        <v>1.9829616630661199E-3</v>
      </c>
      <c r="J1486" s="4" t="s">
        <v>3457</v>
      </c>
      <c r="K1486" s="2">
        <v>1.893554432</v>
      </c>
      <c r="L1486" s="2">
        <v>1.3405590000000001E-3</v>
      </c>
      <c r="M1486" s="4" t="s">
        <v>3458</v>
      </c>
      <c r="N1486">
        <v>1.7644153659999999</v>
      </c>
      <c r="O1486">
        <v>4.6386409000000003E-2</v>
      </c>
    </row>
    <row r="1487" spans="7:15" x14ac:dyDescent="0.2">
      <c r="G1487" s="5" t="s">
        <v>690</v>
      </c>
      <c r="H1487" s="2">
        <v>-1.2720712250956301</v>
      </c>
      <c r="I1487" s="2">
        <v>2.43667584353168E-3</v>
      </c>
      <c r="J1487" s="4" t="s">
        <v>2495</v>
      </c>
      <c r="K1487" s="2">
        <v>1.8920699489999999</v>
      </c>
      <c r="L1487" s="2">
        <v>4.2830813000000002E-2</v>
      </c>
      <c r="M1487" s="4" t="s">
        <v>3459</v>
      </c>
      <c r="N1487">
        <v>1.761476136</v>
      </c>
      <c r="O1487">
        <v>7.7479869999999996E-3</v>
      </c>
    </row>
    <row r="1488" spans="7:15" x14ac:dyDescent="0.2">
      <c r="G1488" s="4" t="s">
        <v>3460</v>
      </c>
      <c r="H1488" s="2">
        <v>-1.2745892342638601</v>
      </c>
      <c r="I1488" s="2">
        <v>3.8029490239996799E-2</v>
      </c>
      <c r="J1488" s="4" t="s">
        <v>2927</v>
      </c>
      <c r="K1488" s="2">
        <v>1.8891446670000001</v>
      </c>
      <c r="L1488" s="2">
        <v>2.7367200000000001E-2</v>
      </c>
      <c r="M1488" s="4" t="s">
        <v>3461</v>
      </c>
      <c r="N1488">
        <v>1.7606341059999999</v>
      </c>
      <c r="O1488">
        <v>1.3343193999999999E-2</v>
      </c>
    </row>
    <row r="1489" spans="7:15" x14ac:dyDescent="0.2">
      <c r="G1489" s="4" t="s">
        <v>3462</v>
      </c>
      <c r="H1489" s="2">
        <v>-1.27888962527185</v>
      </c>
      <c r="I1489" s="2">
        <v>3.1169473546603503E-4</v>
      </c>
      <c r="J1489" s="4" t="s">
        <v>2392</v>
      </c>
      <c r="K1489" s="2">
        <v>1.886738679</v>
      </c>
      <c r="L1489" s="2">
        <v>4.72184E-4</v>
      </c>
      <c r="M1489" s="4" t="s">
        <v>3463</v>
      </c>
      <c r="N1489">
        <v>1.7602628659999999</v>
      </c>
      <c r="O1489">
        <v>4.7774803999999997E-2</v>
      </c>
    </row>
    <row r="1490" spans="7:15" x14ac:dyDescent="0.2">
      <c r="G1490" s="4" t="s">
        <v>1576</v>
      </c>
      <c r="H1490" s="2">
        <v>-1.2813016204547201</v>
      </c>
      <c r="I1490" s="2">
        <v>2.48913891071313E-3</v>
      </c>
      <c r="J1490" s="4" t="s">
        <v>3464</v>
      </c>
      <c r="K1490" s="2">
        <v>1.885816411</v>
      </c>
      <c r="L1490" s="2">
        <v>2.6650881000000001E-2</v>
      </c>
      <c r="M1490" s="4" t="s">
        <v>3465</v>
      </c>
      <c r="N1490">
        <v>1.759884274</v>
      </c>
      <c r="O1490">
        <v>3.5258357999999997E-2</v>
      </c>
    </row>
    <row r="1491" spans="7:15" x14ac:dyDescent="0.2">
      <c r="G1491" s="4" t="s">
        <v>703</v>
      </c>
      <c r="H1491" s="2">
        <v>-1.2837428732298899</v>
      </c>
      <c r="I1491" s="2">
        <v>3.4987373149015399E-4</v>
      </c>
      <c r="J1491" s="4" t="s">
        <v>1029</v>
      </c>
      <c r="K1491" s="2">
        <v>1.8856147839999999</v>
      </c>
      <c r="L1491" s="3">
        <v>2.3900000000000002E-5</v>
      </c>
      <c r="M1491" s="4" t="s">
        <v>3466</v>
      </c>
      <c r="N1491">
        <v>1.758287583</v>
      </c>
      <c r="O1491">
        <v>3.3513592000000002E-2</v>
      </c>
    </row>
    <row r="1492" spans="7:15" x14ac:dyDescent="0.2">
      <c r="G1492" s="4" t="s">
        <v>3452</v>
      </c>
      <c r="H1492" s="2">
        <v>-1.2869888088974999</v>
      </c>
      <c r="I1492" s="2">
        <v>1.4148869686965901E-2</v>
      </c>
      <c r="J1492" s="4" t="s">
        <v>2466</v>
      </c>
      <c r="K1492" s="2">
        <v>1.88510511</v>
      </c>
      <c r="L1492" s="2">
        <v>6.4120590000000003E-3</v>
      </c>
      <c r="M1492" s="4" t="s">
        <v>3467</v>
      </c>
      <c r="N1492">
        <v>1.757929069</v>
      </c>
      <c r="O1492">
        <v>3.4742359999999999E-3</v>
      </c>
    </row>
    <row r="1493" spans="7:15" x14ac:dyDescent="0.2">
      <c r="G1493" s="4" t="s">
        <v>781</v>
      </c>
      <c r="H1493" s="2">
        <v>-1.2877103427908001</v>
      </c>
      <c r="I1493" s="2">
        <v>4.83284939494509E-2</v>
      </c>
      <c r="J1493" s="4" t="s">
        <v>2402</v>
      </c>
      <c r="K1493" s="2">
        <v>1.8829250769999999</v>
      </c>
      <c r="L1493" s="2">
        <v>4.2886081E-2</v>
      </c>
      <c r="M1493" s="4" t="s">
        <v>505</v>
      </c>
      <c r="N1493">
        <v>1.7574439449999999</v>
      </c>
      <c r="O1493">
        <v>8.1616000000000002E-4</v>
      </c>
    </row>
    <row r="1494" spans="7:15" x14ac:dyDescent="0.2">
      <c r="G1494" s="4" t="s">
        <v>3468</v>
      </c>
      <c r="H1494" s="2">
        <v>-1.28999953155685</v>
      </c>
      <c r="I1494" s="2">
        <v>2.2531295181549399E-3</v>
      </c>
      <c r="J1494" s="4" t="s">
        <v>3055</v>
      </c>
      <c r="K1494" s="2">
        <v>1.8827475300000001</v>
      </c>
      <c r="L1494" s="2">
        <v>1.049978E-3</v>
      </c>
      <c r="M1494" s="4" t="s">
        <v>3469</v>
      </c>
      <c r="N1494">
        <v>1.754312793</v>
      </c>
      <c r="O1494">
        <v>4.3945409999999997E-2</v>
      </c>
    </row>
    <row r="1495" spans="7:15" x14ac:dyDescent="0.2">
      <c r="G1495" s="4" t="s">
        <v>3470</v>
      </c>
      <c r="H1495" s="2">
        <v>-1.29150508461586</v>
      </c>
      <c r="I1495" s="2">
        <v>1.8399097610750799E-3</v>
      </c>
      <c r="J1495" s="5" t="s">
        <v>2326</v>
      </c>
      <c r="K1495" s="2">
        <v>1.8814165359999999</v>
      </c>
      <c r="L1495" s="3">
        <v>8.5799999999999998E-5</v>
      </c>
      <c r="M1495" s="4" t="s">
        <v>3471</v>
      </c>
      <c r="N1495">
        <v>1.7523449209999999</v>
      </c>
      <c r="O1495">
        <v>1.8691297999999999E-2</v>
      </c>
    </row>
    <row r="1496" spans="7:15" x14ac:dyDescent="0.2">
      <c r="G1496" s="4" t="s">
        <v>3472</v>
      </c>
      <c r="H1496" s="2">
        <v>-1.29696457829683</v>
      </c>
      <c r="I1496" s="2">
        <v>3.2496127436268499E-4</v>
      </c>
      <c r="J1496" s="4" t="s">
        <v>2867</v>
      </c>
      <c r="K1496" s="2">
        <v>1.8808518160000001</v>
      </c>
      <c r="L1496" s="2">
        <v>1.8709799999999999E-4</v>
      </c>
      <c r="M1496" s="4" t="s">
        <v>2150</v>
      </c>
      <c r="N1496">
        <v>1.752205295</v>
      </c>
      <c r="O1496">
        <v>4.5586689E-2</v>
      </c>
    </row>
    <row r="1497" spans="7:15" x14ac:dyDescent="0.2">
      <c r="G1497" s="4" t="s">
        <v>3473</v>
      </c>
      <c r="H1497" s="2">
        <v>-1.2998700976368101</v>
      </c>
      <c r="I1497" s="2">
        <v>2.5313800117342002E-3</v>
      </c>
      <c r="J1497" s="4" t="s">
        <v>3474</v>
      </c>
      <c r="K1497" s="2">
        <v>1.8791500400000001</v>
      </c>
      <c r="L1497" s="2">
        <v>2.4190949999999999E-2</v>
      </c>
      <c r="M1497" s="4" t="s">
        <v>826</v>
      </c>
      <c r="N1497">
        <v>1.7512060119999999</v>
      </c>
      <c r="O1497">
        <v>6.7535240000000003E-3</v>
      </c>
    </row>
    <row r="1498" spans="7:15" x14ac:dyDescent="0.2">
      <c r="G1498" s="4" t="s">
        <v>3475</v>
      </c>
      <c r="H1498" s="2">
        <v>-1.30088139838724</v>
      </c>
      <c r="I1498" s="2">
        <v>3.31813345668947E-4</v>
      </c>
      <c r="J1498" s="4" t="s">
        <v>3019</v>
      </c>
      <c r="K1498" s="2">
        <v>1.8787917629999999</v>
      </c>
      <c r="L1498" s="3">
        <v>2.4900000000000001E-8</v>
      </c>
      <c r="M1498" s="4" t="s">
        <v>3476</v>
      </c>
      <c r="N1498">
        <v>1.7494024189999999</v>
      </c>
      <c r="O1498">
        <v>2.5637176000000001E-2</v>
      </c>
    </row>
    <row r="1499" spans="7:15" x14ac:dyDescent="0.2">
      <c r="G1499" s="4" t="s">
        <v>791</v>
      </c>
      <c r="H1499" s="2">
        <v>-1.3042652020788901</v>
      </c>
      <c r="I1499" s="2">
        <v>2.5510569575528101E-2</v>
      </c>
      <c r="J1499" s="4" t="s">
        <v>2085</v>
      </c>
      <c r="K1499" s="2">
        <v>1.8777798510000001</v>
      </c>
      <c r="L1499" s="2">
        <v>4.5226090000000004E-3</v>
      </c>
      <c r="M1499" s="4" t="s">
        <v>2725</v>
      </c>
      <c r="N1499">
        <v>1.747801401</v>
      </c>
      <c r="O1499">
        <v>3.7765039E-2</v>
      </c>
    </row>
    <row r="1500" spans="7:15" x14ac:dyDescent="0.2">
      <c r="G1500" s="4" t="s">
        <v>1765</v>
      </c>
      <c r="H1500" s="2">
        <v>-1.3049511342970801</v>
      </c>
      <c r="I1500" s="2">
        <v>8.2336890963148699E-3</v>
      </c>
      <c r="J1500" s="4" t="s">
        <v>1121</v>
      </c>
      <c r="K1500" s="2">
        <v>1.8777139599999999</v>
      </c>
      <c r="L1500" s="2">
        <v>4.7846100000000001E-4</v>
      </c>
      <c r="M1500" s="4" t="s">
        <v>3477</v>
      </c>
      <c r="N1500">
        <v>1.7453811370000001</v>
      </c>
      <c r="O1500">
        <v>1.5477367000000001E-2</v>
      </c>
    </row>
    <row r="1501" spans="7:15" x14ac:dyDescent="0.2">
      <c r="G1501" s="5" t="s">
        <v>3478</v>
      </c>
      <c r="H1501" s="2">
        <v>-1.30526314296432</v>
      </c>
      <c r="I1501" s="2">
        <v>6.2173474381111401E-3</v>
      </c>
      <c r="J1501" s="4" t="s">
        <v>2637</v>
      </c>
      <c r="K1501" s="2">
        <v>1.876492029</v>
      </c>
      <c r="L1501" s="2">
        <v>5.0259100000000004E-4</v>
      </c>
      <c r="M1501" s="4" t="s">
        <v>3479</v>
      </c>
      <c r="N1501">
        <v>1.7432594290000001</v>
      </c>
      <c r="O1501">
        <v>1.3954271000000001E-2</v>
      </c>
    </row>
    <row r="1502" spans="7:15" x14ac:dyDescent="0.2">
      <c r="G1502" s="4" t="s">
        <v>3480</v>
      </c>
      <c r="H1502" s="2">
        <v>-1.3056688125853899</v>
      </c>
      <c r="I1502" s="2">
        <v>5.0132138337461102E-3</v>
      </c>
      <c r="J1502" s="5" t="s">
        <v>696</v>
      </c>
      <c r="K1502" s="2">
        <v>1.874546348</v>
      </c>
      <c r="L1502" s="2">
        <v>1.12574E-4</v>
      </c>
      <c r="M1502" s="4" t="s">
        <v>3481</v>
      </c>
      <c r="N1502">
        <v>1.7413188479999999</v>
      </c>
      <c r="O1502">
        <v>2.0097150000000001E-2</v>
      </c>
    </row>
    <row r="1503" spans="7:15" x14ac:dyDescent="0.2">
      <c r="G1503" s="4" t="s">
        <v>3482</v>
      </c>
      <c r="H1503" s="2">
        <v>-1.30907485173515</v>
      </c>
      <c r="I1503" s="3">
        <v>4.4639264708567698E-5</v>
      </c>
      <c r="J1503" s="4" t="s">
        <v>3483</v>
      </c>
      <c r="K1503" s="2">
        <v>1.8716586669999999</v>
      </c>
      <c r="L1503" s="2">
        <v>6.0257349999999999E-3</v>
      </c>
      <c r="M1503" s="4" t="s">
        <v>2683</v>
      </c>
      <c r="N1503">
        <v>1.7410886160000001</v>
      </c>
      <c r="O1503">
        <v>2.5122005999999999E-2</v>
      </c>
    </row>
    <row r="1504" spans="7:15" x14ac:dyDescent="0.2">
      <c r="G1504" s="4" t="s">
        <v>3484</v>
      </c>
      <c r="H1504" s="2">
        <v>-1.3116392790667899</v>
      </c>
      <c r="I1504" s="2">
        <v>7.2161460657928604E-3</v>
      </c>
      <c r="J1504" s="5" t="s">
        <v>1883</v>
      </c>
      <c r="K1504" s="2">
        <v>1.8706245189999999</v>
      </c>
      <c r="L1504" s="2">
        <v>7.6881049999999998E-3</v>
      </c>
      <c r="M1504" s="4" t="s">
        <v>3485</v>
      </c>
      <c r="N1504">
        <v>1.7390528110000001</v>
      </c>
      <c r="O1504">
        <v>3.1759735999999997E-2</v>
      </c>
    </row>
    <row r="1505" spans="7:15" x14ac:dyDescent="0.2">
      <c r="G1505" s="4" t="s">
        <v>3436</v>
      </c>
      <c r="H1505" s="2">
        <v>-1.31186402211053</v>
      </c>
      <c r="I1505" s="2">
        <v>1.5246223620695099E-2</v>
      </c>
      <c r="J1505" s="4" t="s">
        <v>3422</v>
      </c>
      <c r="K1505" s="2">
        <v>1.869976125</v>
      </c>
      <c r="L1505" s="3">
        <v>4.5800000000000003E-9</v>
      </c>
      <c r="M1505" s="4" t="s">
        <v>1148</v>
      </c>
      <c r="N1505">
        <v>1.7311564960000001</v>
      </c>
      <c r="O1505">
        <v>4.071753E-3</v>
      </c>
    </row>
    <row r="1506" spans="7:15" x14ac:dyDescent="0.2">
      <c r="G1506" s="4" t="s">
        <v>3486</v>
      </c>
      <c r="H1506" s="2">
        <v>-1.31295805969489</v>
      </c>
      <c r="I1506" s="2">
        <v>2.2738788771332501E-2</v>
      </c>
      <c r="J1506" s="4" t="s">
        <v>2889</v>
      </c>
      <c r="K1506" s="2">
        <v>1.8683132650000001</v>
      </c>
      <c r="L1506" s="2">
        <v>3.0581500000000003E-4</v>
      </c>
      <c r="M1506" s="4" t="s">
        <v>3487</v>
      </c>
      <c r="N1506">
        <v>1.7311199239999999</v>
      </c>
      <c r="O1506">
        <v>1.8960558999999998E-2</v>
      </c>
    </row>
    <row r="1507" spans="7:15" x14ac:dyDescent="0.2">
      <c r="G1507" s="5" t="s">
        <v>3488</v>
      </c>
      <c r="H1507" s="2">
        <v>-1.31809311889981</v>
      </c>
      <c r="I1507" s="2">
        <v>8.0816041718172996E-4</v>
      </c>
      <c r="J1507" s="5" t="s">
        <v>3108</v>
      </c>
      <c r="K1507" s="2">
        <v>1.866432536</v>
      </c>
      <c r="L1507" s="3">
        <v>1.4699999999999999E-6</v>
      </c>
      <c r="M1507" s="4" t="s">
        <v>2119</v>
      </c>
      <c r="N1507">
        <v>1.7310170300000001</v>
      </c>
      <c r="O1507">
        <v>6.06373E-4</v>
      </c>
    </row>
    <row r="1508" spans="7:15" x14ac:dyDescent="0.2">
      <c r="G1508" s="4" t="s">
        <v>3489</v>
      </c>
      <c r="H1508" s="2">
        <v>-1.3201844213559799</v>
      </c>
      <c r="I1508" s="2">
        <v>1.61981052213461E-3</v>
      </c>
      <c r="J1508" s="4" t="s">
        <v>2797</v>
      </c>
      <c r="K1508" s="2">
        <v>1.8662155439999999</v>
      </c>
      <c r="L1508" s="2">
        <v>9.2981200000000002E-4</v>
      </c>
      <c r="M1508" s="4" t="s">
        <v>2608</v>
      </c>
      <c r="N1508">
        <v>1.729036617</v>
      </c>
      <c r="O1508">
        <v>3.2617885999999999E-2</v>
      </c>
    </row>
    <row r="1509" spans="7:15" x14ac:dyDescent="0.2">
      <c r="G1509" s="4" t="s">
        <v>3490</v>
      </c>
      <c r="H1509" s="2">
        <v>-1.3202773995785599</v>
      </c>
      <c r="I1509" s="2">
        <v>2.12098593000174E-4</v>
      </c>
      <c r="J1509" s="4" t="s">
        <v>1755</v>
      </c>
      <c r="K1509" s="2">
        <v>1.865330596</v>
      </c>
      <c r="L1509" s="2">
        <v>2.1272132999999999E-2</v>
      </c>
      <c r="M1509" s="4" t="s">
        <v>3491</v>
      </c>
      <c r="N1509">
        <v>1.723458556</v>
      </c>
      <c r="O1509">
        <v>9.8174520000000008E-3</v>
      </c>
    </row>
    <row r="1510" spans="7:15" x14ac:dyDescent="0.2">
      <c r="G1510" s="5" t="s">
        <v>3492</v>
      </c>
      <c r="H1510" s="2">
        <v>-1.3206181454019701</v>
      </c>
      <c r="I1510" s="2">
        <v>1.09869350183986E-3</v>
      </c>
      <c r="J1510" s="4" t="s">
        <v>3493</v>
      </c>
      <c r="K1510" s="2">
        <v>1.8651322079999999</v>
      </c>
      <c r="L1510" s="2">
        <v>9.2100310000000005E-3</v>
      </c>
      <c r="M1510" s="4" t="s">
        <v>2501</v>
      </c>
      <c r="N1510">
        <v>1.720865675</v>
      </c>
      <c r="O1510">
        <v>3.1722513000000001E-2</v>
      </c>
    </row>
    <row r="1511" spans="7:15" x14ac:dyDescent="0.2">
      <c r="G1511" s="4" t="s">
        <v>3494</v>
      </c>
      <c r="H1511" s="2">
        <v>-1.32756880129078</v>
      </c>
      <c r="I1511" s="2">
        <v>4.86586269910603E-2</v>
      </c>
      <c r="J1511" s="4" t="s">
        <v>3495</v>
      </c>
      <c r="K1511" s="2">
        <v>1.864657512</v>
      </c>
      <c r="L1511" s="2">
        <v>2.3264510000000002E-3</v>
      </c>
      <c r="M1511" s="4" t="s">
        <v>3496</v>
      </c>
      <c r="N1511">
        <v>1.7207772370000001</v>
      </c>
      <c r="O1511">
        <v>3.3623426999999997E-2</v>
      </c>
    </row>
    <row r="1512" spans="7:15" x14ac:dyDescent="0.2">
      <c r="G1512" s="4" t="s">
        <v>1649</v>
      </c>
      <c r="H1512" s="2">
        <v>-1.32980507273851</v>
      </c>
      <c r="I1512" s="3">
        <v>7.1464016878018299E-6</v>
      </c>
      <c r="J1512" s="4" t="s">
        <v>1582</v>
      </c>
      <c r="K1512" s="2">
        <v>1.86229183</v>
      </c>
      <c r="L1512" s="2">
        <v>1.7352776E-2</v>
      </c>
      <c r="M1512" s="4" t="s">
        <v>3497</v>
      </c>
      <c r="N1512">
        <v>1.7203962340000001</v>
      </c>
      <c r="O1512">
        <v>4.3841285000000001E-2</v>
      </c>
    </row>
    <row r="1513" spans="7:15" x14ac:dyDescent="0.2">
      <c r="G1513" s="4" t="s">
        <v>1746</v>
      </c>
      <c r="H1513" s="2">
        <v>-1.3324487066077899</v>
      </c>
      <c r="I1513" s="2">
        <v>5.57569657109228E-3</v>
      </c>
      <c r="J1513" s="4" t="s">
        <v>2852</v>
      </c>
      <c r="K1513" s="2">
        <v>1.861047294</v>
      </c>
      <c r="L1513" s="2">
        <v>1.5950299999999999E-4</v>
      </c>
      <c r="M1513" s="4" t="s">
        <v>3498</v>
      </c>
      <c r="N1513">
        <v>1.714729959</v>
      </c>
      <c r="O1513">
        <v>8.5913150000000004E-3</v>
      </c>
    </row>
    <row r="1514" spans="7:15" x14ac:dyDescent="0.2">
      <c r="G1514" s="4" t="s">
        <v>3499</v>
      </c>
      <c r="H1514" s="2">
        <v>-1.33258238008003</v>
      </c>
      <c r="I1514" s="2">
        <v>3.9886955790886603E-3</v>
      </c>
      <c r="J1514" s="4" t="s">
        <v>3500</v>
      </c>
      <c r="K1514" s="2">
        <v>1.8608107840000001</v>
      </c>
      <c r="L1514" s="2">
        <v>1.858974E-3</v>
      </c>
      <c r="M1514" s="4" t="s">
        <v>3501</v>
      </c>
      <c r="N1514">
        <v>1.714663246</v>
      </c>
      <c r="O1514">
        <v>4.6305612000000003E-2</v>
      </c>
    </row>
    <row r="1515" spans="7:15" x14ac:dyDescent="0.2">
      <c r="G1515" s="4" t="s">
        <v>3502</v>
      </c>
      <c r="H1515" s="2">
        <v>-1.3367513077127899</v>
      </c>
      <c r="I1515" s="2">
        <v>6.9388528992711095E-4</v>
      </c>
      <c r="J1515" s="4" t="s">
        <v>3503</v>
      </c>
      <c r="K1515" s="2">
        <v>1.8606302539999999</v>
      </c>
      <c r="L1515" s="2">
        <v>6.1375190000000001E-3</v>
      </c>
      <c r="M1515" s="4" t="s">
        <v>3504</v>
      </c>
      <c r="N1515">
        <v>1.7143671700000001</v>
      </c>
      <c r="O1515">
        <v>1.4421814E-2</v>
      </c>
    </row>
    <row r="1516" spans="7:15" x14ac:dyDescent="0.2">
      <c r="G1516" s="5" t="s">
        <v>3505</v>
      </c>
      <c r="H1516" s="2">
        <v>-1.33728680350536</v>
      </c>
      <c r="I1516" s="3">
        <v>9.9726517807791504E-5</v>
      </c>
      <c r="J1516" s="4" t="s">
        <v>2299</v>
      </c>
      <c r="K1516" s="2">
        <v>1.8584383339999999</v>
      </c>
      <c r="L1516" s="3">
        <v>9.8700000000000004E-7</v>
      </c>
      <c r="M1516" s="4" t="s">
        <v>3506</v>
      </c>
      <c r="N1516">
        <v>1.712530366</v>
      </c>
      <c r="O1516">
        <v>1.2583288E-2</v>
      </c>
    </row>
    <row r="1517" spans="7:15" x14ac:dyDescent="0.2">
      <c r="G1517" s="4" t="s">
        <v>3507</v>
      </c>
      <c r="H1517" s="2">
        <v>-1.3375348387893</v>
      </c>
      <c r="I1517" s="2">
        <v>6.2173474381111401E-3</v>
      </c>
      <c r="J1517" s="4" t="s">
        <v>3508</v>
      </c>
      <c r="K1517" s="2">
        <v>1.857416478</v>
      </c>
      <c r="L1517" s="2">
        <v>4.7139959999999998E-3</v>
      </c>
      <c r="M1517" s="4" t="s">
        <v>3509</v>
      </c>
      <c r="N1517">
        <v>1.711263491</v>
      </c>
      <c r="O1517">
        <v>4.7815111E-2</v>
      </c>
    </row>
    <row r="1518" spans="7:15" x14ac:dyDescent="0.2">
      <c r="G1518" s="4" t="s">
        <v>3510</v>
      </c>
      <c r="H1518" s="2">
        <v>-1.3376157414713701</v>
      </c>
      <c r="I1518" s="2">
        <v>3.1078988126889501E-2</v>
      </c>
      <c r="J1518" s="4" t="s">
        <v>3511</v>
      </c>
      <c r="K1518" s="2">
        <v>1.85657392</v>
      </c>
      <c r="L1518" s="2">
        <v>1.1037346E-2</v>
      </c>
      <c r="M1518" s="4" t="s">
        <v>2716</v>
      </c>
      <c r="N1518">
        <v>1.71027274</v>
      </c>
      <c r="O1518">
        <v>4.3433980000000001E-3</v>
      </c>
    </row>
    <row r="1519" spans="7:15" x14ac:dyDescent="0.2">
      <c r="G1519" s="4" t="s">
        <v>3512</v>
      </c>
      <c r="H1519" s="2">
        <v>-1.3386164295148399</v>
      </c>
      <c r="I1519" s="3">
        <v>9.2423746550601495E-5</v>
      </c>
      <c r="J1519" s="4" t="s">
        <v>373</v>
      </c>
      <c r="K1519" s="2">
        <v>1.856542038</v>
      </c>
      <c r="L1519" s="2">
        <v>2.2320976999999999E-2</v>
      </c>
      <c r="M1519" s="4" t="s">
        <v>3513</v>
      </c>
      <c r="N1519">
        <v>1.709477479</v>
      </c>
      <c r="O1519">
        <v>1.0945636999999999E-2</v>
      </c>
    </row>
    <row r="1520" spans="7:15" x14ac:dyDescent="0.2">
      <c r="G1520" s="4" t="s">
        <v>3514</v>
      </c>
      <c r="H1520" s="2">
        <v>-1.3438895364473999</v>
      </c>
      <c r="I1520" s="2">
        <v>1.85472629602712E-3</v>
      </c>
      <c r="J1520" s="4" t="s">
        <v>3515</v>
      </c>
      <c r="K1520" s="2">
        <v>1.855316298</v>
      </c>
      <c r="L1520" s="2">
        <v>3.7992599999999999E-4</v>
      </c>
      <c r="M1520" s="4" t="s">
        <v>3516</v>
      </c>
      <c r="N1520">
        <v>1.7089819639999999</v>
      </c>
      <c r="O1520">
        <v>2.2955641999999998E-2</v>
      </c>
    </row>
    <row r="1521" spans="7:15" x14ac:dyDescent="0.2">
      <c r="G1521" s="4" t="s">
        <v>1756</v>
      </c>
      <c r="H1521" s="2">
        <v>-1.34423059618507</v>
      </c>
      <c r="I1521" s="2">
        <v>2.7242678505091301E-2</v>
      </c>
      <c r="J1521" s="4" t="s">
        <v>2172</v>
      </c>
      <c r="K1521" s="2">
        <v>1.855030757</v>
      </c>
      <c r="L1521" s="2">
        <v>1.7466249E-2</v>
      </c>
      <c r="M1521" s="4" t="s">
        <v>2324</v>
      </c>
      <c r="N1521">
        <v>1.7049814320000001</v>
      </c>
      <c r="O1521">
        <v>5.7890880000000004E-3</v>
      </c>
    </row>
    <row r="1522" spans="7:15" x14ac:dyDescent="0.2">
      <c r="G1522" s="4" t="s">
        <v>3517</v>
      </c>
      <c r="H1522" s="2">
        <v>-1.36063872507252</v>
      </c>
      <c r="I1522" s="2">
        <v>4.75850497085211E-2</v>
      </c>
      <c r="J1522" s="4" t="s">
        <v>3518</v>
      </c>
      <c r="K1522" s="2">
        <v>1.8542466099999999</v>
      </c>
      <c r="L1522" s="2">
        <v>3.1324050999999999E-2</v>
      </c>
      <c r="M1522" s="4" t="s">
        <v>3519</v>
      </c>
      <c r="N1522">
        <v>1.704974451</v>
      </c>
      <c r="O1522">
        <v>4.6216200000000001E-4</v>
      </c>
    </row>
    <row r="1523" spans="7:15" x14ac:dyDescent="0.2">
      <c r="G1523" s="4" t="s">
        <v>3520</v>
      </c>
      <c r="H1523" s="2">
        <v>-1.37389397226704</v>
      </c>
      <c r="I1523" s="3">
        <v>8.1460565668528304E-5</v>
      </c>
      <c r="J1523" s="4" t="s">
        <v>3521</v>
      </c>
      <c r="K1523" s="2">
        <v>1.8531726470000001</v>
      </c>
      <c r="L1523" s="2">
        <v>3.5256862999999999E-2</v>
      </c>
      <c r="M1523" s="4" t="s">
        <v>3522</v>
      </c>
      <c r="N1523">
        <v>1.7048908060000001</v>
      </c>
      <c r="O1523" s="1">
        <v>5.6400000000000002E-5</v>
      </c>
    </row>
    <row r="1524" spans="7:15" x14ac:dyDescent="0.2">
      <c r="G1524" s="4" t="s">
        <v>3523</v>
      </c>
      <c r="H1524" s="2">
        <v>-1.3745596963765401</v>
      </c>
      <c r="I1524" s="2">
        <v>5.7574071783014196E-3</v>
      </c>
      <c r="J1524" s="4" t="s">
        <v>2445</v>
      </c>
      <c r="K1524" s="2">
        <v>1.852077628</v>
      </c>
      <c r="L1524" s="2">
        <v>8.7766909999999997E-3</v>
      </c>
      <c r="M1524" s="4" t="s">
        <v>1187</v>
      </c>
      <c r="N1524">
        <v>1.704729961</v>
      </c>
      <c r="O1524">
        <v>2.4399733E-2</v>
      </c>
    </row>
    <row r="1525" spans="7:15" x14ac:dyDescent="0.2">
      <c r="G1525" s="4" t="s">
        <v>3524</v>
      </c>
      <c r="H1525" s="2">
        <v>-1.3745740154960799</v>
      </c>
      <c r="I1525" s="2">
        <v>2.7456952110098501E-4</v>
      </c>
      <c r="J1525" s="4" t="s">
        <v>2564</v>
      </c>
      <c r="K1525" s="2">
        <v>1.8505116880000001</v>
      </c>
      <c r="L1525" s="2">
        <v>1.7760090000000001E-3</v>
      </c>
      <c r="M1525" s="4" t="s">
        <v>3525</v>
      </c>
      <c r="N1525">
        <v>1.70377603</v>
      </c>
      <c r="O1525">
        <v>3.0073249E-2</v>
      </c>
    </row>
    <row r="1526" spans="7:15" x14ac:dyDescent="0.2">
      <c r="G1526" s="4" t="s">
        <v>3526</v>
      </c>
      <c r="H1526" s="2">
        <v>-1.3804045471267501</v>
      </c>
      <c r="I1526" s="2">
        <v>3.2318958142157701E-3</v>
      </c>
      <c r="J1526" s="5" t="s">
        <v>256</v>
      </c>
      <c r="K1526" s="2">
        <v>1.8493985470000001</v>
      </c>
      <c r="L1526" s="2">
        <v>1.9645848E-2</v>
      </c>
      <c r="M1526" s="4" t="s">
        <v>1020</v>
      </c>
      <c r="N1526">
        <v>1.7004309120000001</v>
      </c>
      <c r="O1526">
        <v>1.37398E-4</v>
      </c>
    </row>
    <row r="1527" spans="7:15" x14ac:dyDescent="0.2">
      <c r="G1527" s="4" t="s">
        <v>3527</v>
      </c>
      <c r="H1527" s="2">
        <v>-1.38108016268527</v>
      </c>
      <c r="I1527" s="2">
        <v>1.7073711360789799E-2</v>
      </c>
      <c r="J1527" s="4" t="s">
        <v>2621</v>
      </c>
      <c r="K1527" s="2">
        <v>1.848851488</v>
      </c>
      <c r="L1527" s="2">
        <v>1.7823520000000001E-3</v>
      </c>
      <c r="M1527" s="4" t="s">
        <v>3528</v>
      </c>
      <c r="N1527">
        <v>1.700193643</v>
      </c>
      <c r="O1527">
        <v>4.9342518000000002E-2</v>
      </c>
    </row>
    <row r="1528" spans="7:15" x14ac:dyDescent="0.2">
      <c r="G1528" s="4" t="s">
        <v>1473</v>
      </c>
      <c r="H1528" s="2">
        <v>-1.3837073384212699</v>
      </c>
      <c r="I1528" s="3">
        <v>1.7282668823784401E-6</v>
      </c>
      <c r="J1528" s="4" t="s">
        <v>2461</v>
      </c>
      <c r="K1528" s="2">
        <v>1.8482913649999999</v>
      </c>
      <c r="L1528" s="3">
        <v>1.15E-6</v>
      </c>
      <c r="M1528" s="4" t="s">
        <v>3529</v>
      </c>
      <c r="N1528">
        <v>1.699839654</v>
      </c>
      <c r="O1528">
        <v>4.7752760999999998E-2</v>
      </c>
    </row>
    <row r="1529" spans="7:15" x14ac:dyDescent="0.2">
      <c r="G1529" s="4" t="s">
        <v>3530</v>
      </c>
      <c r="H1529" s="2">
        <v>-1.3854977475139501</v>
      </c>
      <c r="I1529" s="2">
        <v>8.36376699332733E-3</v>
      </c>
      <c r="J1529" s="4" t="s">
        <v>2141</v>
      </c>
      <c r="K1529" s="2">
        <v>1.848226666</v>
      </c>
      <c r="L1529" s="3">
        <v>7.8399999999999998E-10</v>
      </c>
      <c r="M1529" s="4" t="s">
        <v>3531</v>
      </c>
      <c r="N1529">
        <v>1.699142012</v>
      </c>
      <c r="O1529">
        <v>1.5785654999999999E-2</v>
      </c>
    </row>
    <row r="1530" spans="7:15" x14ac:dyDescent="0.2">
      <c r="G1530" s="4" t="s">
        <v>1694</v>
      </c>
      <c r="H1530" s="2">
        <v>-1.38869468794659</v>
      </c>
      <c r="I1530" s="3">
        <v>1.78014182141437E-7</v>
      </c>
      <c r="J1530" s="4" t="s">
        <v>3532</v>
      </c>
      <c r="K1530" s="2">
        <v>1.8475408230000001</v>
      </c>
      <c r="L1530" s="2">
        <v>1.13447E-4</v>
      </c>
      <c r="M1530" s="4" t="s">
        <v>3533</v>
      </c>
      <c r="N1530">
        <v>1.696746181</v>
      </c>
      <c r="O1530">
        <v>3.8337039999999998E-3</v>
      </c>
    </row>
    <row r="1531" spans="7:15" x14ac:dyDescent="0.2">
      <c r="G1531" s="4" t="s">
        <v>1581</v>
      </c>
      <c r="H1531" s="2">
        <v>-1.39221523885411</v>
      </c>
      <c r="I1531" s="3">
        <v>5.18452714335093E-6</v>
      </c>
      <c r="J1531" s="4" t="s">
        <v>277</v>
      </c>
      <c r="K1531" s="2">
        <v>1.846558361</v>
      </c>
      <c r="L1531" s="2">
        <v>3.9098900000000001E-3</v>
      </c>
      <c r="M1531" s="4" t="s">
        <v>3075</v>
      </c>
      <c r="N1531">
        <v>1.696041914</v>
      </c>
      <c r="O1531">
        <v>2.6508766999999999E-2</v>
      </c>
    </row>
    <row r="1532" spans="7:15" x14ac:dyDescent="0.2">
      <c r="G1532" s="4" t="s">
        <v>3534</v>
      </c>
      <c r="H1532" s="2">
        <v>-1.39238508130007</v>
      </c>
      <c r="I1532" s="2">
        <v>1.8741977026066399E-2</v>
      </c>
      <c r="J1532" s="4" t="s">
        <v>3535</v>
      </c>
      <c r="K1532" s="2">
        <v>1.845706115</v>
      </c>
      <c r="L1532" s="2">
        <v>1.9079756999999999E-2</v>
      </c>
      <c r="M1532" s="4" t="s">
        <v>779</v>
      </c>
      <c r="N1532">
        <v>1.6949621479999999</v>
      </c>
      <c r="O1532">
        <v>2.0097150000000001E-2</v>
      </c>
    </row>
    <row r="1533" spans="7:15" x14ac:dyDescent="0.2">
      <c r="G1533" s="4" t="s">
        <v>3536</v>
      </c>
      <c r="H1533" s="2">
        <v>-1.3929864414018001</v>
      </c>
      <c r="I1533" s="2">
        <v>1.64819627300055E-2</v>
      </c>
      <c r="J1533" s="4" t="s">
        <v>443</v>
      </c>
      <c r="K1533" s="2">
        <v>1.8456223220000001</v>
      </c>
      <c r="L1533" s="3">
        <v>1.24E-5</v>
      </c>
      <c r="M1533" s="4" t="s">
        <v>3537</v>
      </c>
      <c r="N1533">
        <v>1.6937912390000001</v>
      </c>
      <c r="O1533">
        <v>7.3415100000000005E-4</v>
      </c>
    </row>
    <row r="1534" spans="7:15" x14ac:dyDescent="0.2">
      <c r="G1534" s="5" t="s">
        <v>3538</v>
      </c>
      <c r="H1534" s="2">
        <v>-1.3961519541898699</v>
      </c>
      <c r="I1534" s="2">
        <v>1.07059597941152E-4</v>
      </c>
      <c r="J1534" s="4" t="s">
        <v>3365</v>
      </c>
      <c r="K1534" s="2">
        <v>1.845051242</v>
      </c>
      <c r="L1534" s="2">
        <v>2.1586000000000001E-4</v>
      </c>
      <c r="M1534" s="4" t="s">
        <v>1849</v>
      </c>
      <c r="N1534">
        <v>1.691871041</v>
      </c>
      <c r="O1534">
        <v>3.1694583999999998E-2</v>
      </c>
    </row>
    <row r="1535" spans="7:15" x14ac:dyDescent="0.2">
      <c r="G1535" s="4" t="s">
        <v>1616</v>
      </c>
      <c r="H1535" s="2">
        <v>-1.3984630232767401</v>
      </c>
      <c r="I1535" s="3">
        <v>3.7777722611151301E-6</v>
      </c>
      <c r="J1535" s="4" t="s">
        <v>2999</v>
      </c>
      <c r="K1535" s="2">
        <v>1.840879022</v>
      </c>
      <c r="L1535" s="3">
        <v>3.3500000000000001E-6</v>
      </c>
      <c r="M1535" s="4" t="s">
        <v>3539</v>
      </c>
      <c r="N1535">
        <v>1.687483005</v>
      </c>
      <c r="O1535">
        <v>2.3386160999999999E-2</v>
      </c>
    </row>
    <row r="1536" spans="7:15" x14ac:dyDescent="0.2">
      <c r="G1536" s="4" t="s">
        <v>1803</v>
      </c>
      <c r="H1536" s="2">
        <v>-1.39918623433481</v>
      </c>
      <c r="I1536" s="2">
        <v>1.9156892546963E-3</v>
      </c>
      <c r="J1536" s="4" t="s">
        <v>2736</v>
      </c>
      <c r="K1536" s="2">
        <v>1.84084676</v>
      </c>
      <c r="L1536" s="2">
        <v>1.69156E-4</v>
      </c>
      <c r="M1536" s="4" t="s">
        <v>3540</v>
      </c>
      <c r="N1536">
        <v>1.685393337</v>
      </c>
      <c r="O1536">
        <v>2.1253786E-2</v>
      </c>
    </row>
    <row r="1537" spans="7:15" x14ac:dyDescent="0.2">
      <c r="G1537" s="4" t="s">
        <v>3541</v>
      </c>
      <c r="H1537" s="2">
        <v>-1.4034933713809501</v>
      </c>
      <c r="I1537" s="2">
        <v>8.7016573963497393E-3</v>
      </c>
      <c r="J1537" s="4" t="s">
        <v>3542</v>
      </c>
      <c r="K1537" s="2">
        <v>1.8391419680000001</v>
      </c>
      <c r="L1537" s="3">
        <v>1.38E-5</v>
      </c>
      <c r="M1537" s="4" t="s">
        <v>3543</v>
      </c>
      <c r="N1537">
        <v>1.685181399</v>
      </c>
      <c r="O1537">
        <v>2.3885892999999998E-2</v>
      </c>
    </row>
    <row r="1538" spans="7:15" x14ac:dyDescent="0.2">
      <c r="G1538" s="4" t="s">
        <v>3544</v>
      </c>
      <c r="H1538" s="2">
        <v>-1.4053948717003399</v>
      </c>
      <c r="I1538" s="2">
        <v>2.0350347264362301E-2</v>
      </c>
      <c r="J1538" s="4" t="s">
        <v>2150</v>
      </c>
      <c r="K1538" s="2">
        <v>1.8380566899999999</v>
      </c>
      <c r="L1538" s="2">
        <v>5.5772979999999996E-3</v>
      </c>
      <c r="M1538" s="4" t="s">
        <v>3387</v>
      </c>
      <c r="N1538">
        <v>1.684379077</v>
      </c>
      <c r="O1538">
        <v>1.7951702999999999E-2</v>
      </c>
    </row>
    <row r="1539" spans="7:15" x14ac:dyDescent="0.2">
      <c r="G1539" s="4" t="s">
        <v>3545</v>
      </c>
      <c r="H1539" s="2">
        <v>-1.4094156585829101</v>
      </c>
      <c r="I1539" s="2">
        <v>2.8260997034586201E-2</v>
      </c>
      <c r="J1539" s="4" t="s">
        <v>1140</v>
      </c>
      <c r="K1539" s="2">
        <v>1.837908954</v>
      </c>
      <c r="L1539" s="3">
        <v>1.7100000000000001E-9</v>
      </c>
      <c r="M1539" s="4" t="s">
        <v>3546</v>
      </c>
      <c r="N1539">
        <v>1.683822253</v>
      </c>
      <c r="O1539">
        <v>4.3884769999999997E-2</v>
      </c>
    </row>
    <row r="1540" spans="7:15" x14ac:dyDescent="0.2">
      <c r="G1540" s="4" t="s">
        <v>1768</v>
      </c>
      <c r="H1540" s="2">
        <v>-1.40973398771429</v>
      </c>
      <c r="I1540" s="2">
        <v>4.2494728435971598E-3</v>
      </c>
      <c r="J1540" s="4" t="s">
        <v>2535</v>
      </c>
      <c r="K1540" s="2">
        <v>1.835510781</v>
      </c>
      <c r="L1540" s="3">
        <v>3.9699999999999998E-8</v>
      </c>
      <c r="M1540" s="4" t="s">
        <v>3547</v>
      </c>
      <c r="N1540">
        <v>1.6803319649999999</v>
      </c>
      <c r="O1540">
        <v>1.2278619999999999E-3</v>
      </c>
    </row>
    <row r="1541" spans="7:15" x14ac:dyDescent="0.2">
      <c r="G1541" s="4" t="s">
        <v>1634</v>
      </c>
      <c r="H1541" s="2">
        <v>-1.41064874188915</v>
      </c>
      <c r="I1541" s="3">
        <v>1.1869821202069E-6</v>
      </c>
      <c r="J1541" s="5" t="s">
        <v>2519</v>
      </c>
      <c r="K1541" s="2">
        <v>1.8342022950000001</v>
      </c>
      <c r="L1541" s="3">
        <v>3.1099999999999999E-6</v>
      </c>
      <c r="M1541" s="4" t="s">
        <v>3548</v>
      </c>
      <c r="N1541">
        <v>1.6802676759999999</v>
      </c>
      <c r="O1541">
        <v>4.0224E-4</v>
      </c>
    </row>
    <row r="1542" spans="7:15" x14ac:dyDescent="0.2">
      <c r="G1542" s="4" t="s">
        <v>3549</v>
      </c>
      <c r="H1542" s="2">
        <v>-1.4118816101126901</v>
      </c>
      <c r="I1542" s="2">
        <v>4.6880745325829101E-2</v>
      </c>
      <c r="J1542" s="4" t="s">
        <v>1540</v>
      </c>
      <c r="K1542" s="2">
        <v>1.8329892299999999</v>
      </c>
      <c r="L1542" s="2">
        <v>2.8777110000000002E-2</v>
      </c>
      <c r="M1542" s="4" t="s">
        <v>3550</v>
      </c>
      <c r="N1542">
        <v>1.679023978</v>
      </c>
      <c r="O1542">
        <v>4.6729408E-2</v>
      </c>
    </row>
    <row r="1543" spans="7:15" x14ac:dyDescent="0.2">
      <c r="G1543" s="4" t="s">
        <v>1916</v>
      </c>
      <c r="H1543" s="2">
        <v>-1.41339833372887</v>
      </c>
      <c r="I1543" s="2">
        <v>2.30130641728679E-2</v>
      </c>
      <c r="J1543" s="4" t="s">
        <v>3551</v>
      </c>
      <c r="K1543" s="2">
        <v>1.831263216</v>
      </c>
      <c r="L1543" s="2">
        <v>1.5082583E-2</v>
      </c>
      <c r="M1543" s="4" t="s">
        <v>3552</v>
      </c>
      <c r="N1543">
        <v>1.6780886660000001</v>
      </c>
      <c r="O1543" s="1">
        <v>2.8900000000000001E-5</v>
      </c>
    </row>
    <row r="1544" spans="7:15" x14ac:dyDescent="0.2">
      <c r="G1544" s="4" t="s">
        <v>3553</v>
      </c>
      <c r="H1544" s="2">
        <v>-1.4141446094899499</v>
      </c>
      <c r="I1544" s="2">
        <v>1.72339146516499E-2</v>
      </c>
      <c r="J1544" s="4" t="s">
        <v>3029</v>
      </c>
      <c r="K1544" s="2">
        <v>1.82636435</v>
      </c>
      <c r="L1544" s="2">
        <v>6.0839819999999999E-3</v>
      </c>
      <c r="M1544" s="4" t="s">
        <v>3554</v>
      </c>
      <c r="N1544">
        <v>1.6775171790000001</v>
      </c>
      <c r="O1544">
        <v>8.2585980000000007E-3</v>
      </c>
    </row>
    <row r="1545" spans="7:15" x14ac:dyDescent="0.2">
      <c r="G1545" s="4" t="s">
        <v>1912</v>
      </c>
      <c r="H1545" s="2">
        <v>-1.41674363381265</v>
      </c>
      <c r="I1545" s="2">
        <v>4.3153855594061001E-3</v>
      </c>
      <c r="J1545" s="4" t="s">
        <v>3555</v>
      </c>
      <c r="K1545" s="2">
        <v>1.824050459</v>
      </c>
      <c r="L1545" s="2">
        <v>5.5944800000000004E-4</v>
      </c>
      <c r="M1545" s="4" t="s">
        <v>3500</v>
      </c>
      <c r="N1545">
        <v>1.6724433350000001</v>
      </c>
      <c r="O1545">
        <v>2.5843006000000002E-2</v>
      </c>
    </row>
    <row r="1546" spans="7:15" x14ac:dyDescent="0.2">
      <c r="G1546" s="4" t="s">
        <v>3556</v>
      </c>
      <c r="H1546" s="2">
        <v>-1.4190986009273101</v>
      </c>
      <c r="I1546" s="2">
        <v>3.16067179946974E-2</v>
      </c>
      <c r="J1546" s="4" t="s">
        <v>2273</v>
      </c>
      <c r="K1546" s="2">
        <v>1.8166122330000001</v>
      </c>
      <c r="L1546" s="2">
        <v>5.1518359999999999E-3</v>
      </c>
      <c r="M1546" s="4" t="s">
        <v>3433</v>
      </c>
      <c r="N1546">
        <v>1.668372373</v>
      </c>
      <c r="O1546">
        <v>2.2231038000000002E-2</v>
      </c>
    </row>
    <row r="1547" spans="7:15" x14ac:dyDescent="0.2">
      <c r="G1547" s="4" t="s">
        <v>3557</v>
      </c>
      <c r="H1547" s="2">
        <v>-1.4192557571669699</v>
      </c>
      <c r="I1547" s="2">
        <v>8.1947260166213894E-3</v>
      </c>
      <c r="J1547" s="4" t="s">
        <v>1820</v>
      </c>
      <c r="K1547" s="2">
        <v>1.8164237519999999</v>
      </c>
      <c r="L1547" s="2">
        <v>4.2299374000000001E-2</v>
      </c>
      <c r="M1547" s="5" t="s">
        <v>3558</v>
      </c>
      <c r="N1547">
        <v>1.66637031</v>
      </c>
      <c r="O1547">
        <v>5.2845540000000003E-3</v>
      </c>
    </row>
    <row r="1548" spans="7:15" x14ac:dyDescent="0.2">
      <c r="G1548" s="4" t="s">
        <v>3559</v>
      </c>
      <c r="H1548" s="2">
        <v>-1.4231036240291099</v>
      </c>
      <c r="I1548" s="2">
        <v>2.1314045167933799E-2</v>
      </c>
      <c r="J1548" s="4" t="s">
        <v>3560</v>
      </c>
      <c r="K1548" s="2">
        <v>1.8146854619999999</v>
      </c>
      <c r="L1548" s="2">
        <v>3.8340012E-2</v>
      </c>
      <c r="M1548" s="4" t="s">
        <v>1242</v>
      </c>
      <c r="N1548">
        <v>1.666050641</v>
      </c>
      <c r="O1548">
        <v>2.3012086000000001E-2</v>
      </c>
    </row>
    <row r="1549" spans="7:15" x14ac:dyDescent="0.2">
      <c r="G1549" s="4" t="s">
        <v>1809</v>
      </c>
      <c r="H1549" s="2">
        <v>-1.4231609130643299</v>
      </c>
      <c r="I1549" s="2">
        <v>4.2382400021496902E-2</v>
      </c>
      <c r="J1549" s="4" t="s">
        <v>2705</v>
      </c>
      <c r="K1549" s="2">
        <v>1.814450849</v>
      </c>
      <c r="L1549" s="2">
        <v>5.5032699999999998E-4</v>
      </c>
      <c r="M1549" s="4" t="s">
        <v>3561</v>
      </c>
      <c r="N1549">
        <v>1.6648112749999999</v>
      </c>
      <c r="O1549">
        <v>2.1879732999999998E-2</v>
      </c>
    </row>
    <row r="1550" spans="7:15" x14ac:dyDescent="0.2">
      <c r="G1550" s="4" t="s">
        <v>3562</v>
      </c>
      <c r="H1550" s="2">
        <v>-1.42398221109501</v>
      </c>
      <c r="I1550" s="3">
        <v>1.5198275574136699E-7</v>
      </c>
      <c r="J1550" s="4" t="s">
        <v>3563</v>
      </c>
      <c r="K1550" s="2">
        <v>1.8109545899999999</v>
      </c>
      <c r="L1550" s="2">
        <v>3.0491819E-2</v>
      </c>
      <c r="M1550" s="4" t="s">
        <v>3564</v>
      </c>
      <c r="N1550">
        <v>1.6647373560000001</v>
      </c>
      <c r="O1550">
        <v>7.3202459999999999E-3</v>
      </c>
    </row>
    <row r="1551" spans="7:15" x14ac:dyDescent="0.2">
      <c r="G1551" s="5" t="s">
        <v>1722</v>
      </c>
      <c r="H1551" s="2">
        <v>-1.4359603644441901</v>
      </c>
      <c r="I1551" s="2">
        <v>3.3933072284429299E-4</v>
      </c>
      <c r="J1551" s="4" t="s">
        <v>1295</v>
      </c>
      <c r="K1551" s="2">
        <v>1.810328793</v>
      </c>
      <c r="L1551" s="3">
        <v>1.24E-5</v>
      </c>
      <c r="M1551" s="4" t="s">
        <v>3565</v>
      </c>
      <c r="N1551">
        <v>1.6640912379999999</v>
      </c>
      <c r="O1551">
        <v>2.2852673E-2</v>
      </c>
    </row>
    <row r="1552" spans="7:15" x14ac:dyDescent="0.2">
      <c r="G1552" s="4" t="s">
        <v>3566</v>
      </c>
      <c r="H1552" s="2">
        <v>-1.4387972509076099</v>
      </c>
      <c r="I1552" s="2">
        <v>4.2498414596158399E-2</v>
      </c>
      <c r="J1552" s="4" t="s">
        <v>3567</v>
      </c>
      <c r="K1552" s="2">
        <v>1.809542166</v>
      </c>
      <c r="L1552" s="2">
        <v>1.6731530000000001E-2</v>
      </c>
      <c r="M1552" s="4" t="s">
        <v>3568</v>
      </c>
      <c r="N1552">
        <v>1.6604579189999999</v>
      </c>
      <c r="O1552">
        <v>3.8645910000000001E-3</v>
      </c>
    </row>
    <row r="1553" spans="7:15" x14ac:dyDescent="0.2">
      <c r="G1553" s="5" t="s">
        <v>1505</v>
      </c>
      <c r="H1553" s="2">
        <v>-1.4388005880277701</v>
      </c>
      <c r="I1553" s="3">
        <v>3.0157440208863499E-6</v>
      </c>
      <c r="J1553" s="4" t="s">
        <v>3569</v>
      </c>
      <c r="K1553" s="2">
        <v>1.809136238</v>
      </c>
      <c r="L1553" s="2">
        <v>4.530352E-2</v>
      </c>
      <c r="M1553" s="4" t="s">
        <v>3570</v>
      </c>
      <c r="N1553">
        <v>1.6599705979999999</v>
      </c>
      <c r="O1553">
        <v>2.5381359999999999E-3</v>
      </c>
    </row>
    <row r="1554" spans="7:15" x14ac:dyDescent="0.2">
      <c r="G1554" s="4" t="s">
        <v>715</v>
      </c>
      <c r="H1554" s="2">
        <v>-1.4435834882096099</v>
      </c>
      <c r="I1554" s="2">
        <v>2.5386278455121398E-3</v>
      </c>
      <c r="J1554" s="4" t="s">
        <v>2476</v>
      </c>
      <c r="K1554" s="2">
        <v>1.80821681</v>
      </c>
      <c r="L1554" s="2">
        <v>7.3574920000000002E-3</v>
      </c>
      <c r="M1554" s="4" t="s">
        <v>3571</v>
      </c>
      <c r="N1554">
        <v>1.6583044709999999</v>
      </c>
      <c r="O1554">
        <v>6.3132400000000003E-3</v>
      </c>
    </row>
    <row r="1555" spans="7:15" x14ac:dyDescent="0.2">
      <c r="G1555" s="4" t="s">
        <v>3572</v>
      </c>
      <c r="H1555" s="2">
        <v>-1.4441885617771699</v>
      </c>
      <c r="I1555" s="2">
        <v>6.2452691462022399E-3</v>
      </c>
      <c r="J1555" s="4" t="s">
        <v>3385</v>
      </c>
      <c r="K1555" s="2">
        <v>1.8077993539999999</v>
      </c>
      <c r="L1555" s="3">
        <v>2.4399999999999999E-6</v>
      </c>
      <c r="M1555" s="4" t="s">
        <v>3573</v>
      </c>
      <c r="N1555">
        <v>1.6563661810000001</v>
      </c>
      <c r="O1555" s="1">
        <v>2.5999999999999998E-5</v>
      </c>
    </row>
    <row r="1556" spans="7:15" x14ac:dyDescent="0.2">
      <c r="G1556" s="4" t="s">
        <v>1914</v>
      </c>
      <c r="H1556" s="2">
        <v>-1.4452913080879299</v>
      </c>
      <c r="I1556" s="2">
        <v>2.77297489407256E-2</v>
      </c>
      <c r="J1556" s="4" t="s">
        <v>725</v>
      </c>
      <c r="K1556" s="2">
        <v>1.8071098050000001</v>
      </c>
      <c r="L1556" s="3">
        <v>1.3699999999999999E-5</v>
      </c>
      <c r="M1556" s="4" t="s">
        <v>3574</v>
      </c>
      <c r="N1556">
        <v>1.6509453860000001</v>
      </c>
      <c r="O1556">
        <v>5.3218099999999997E-3</v>
      </c>
    </row>
    <row r="1557" spans="7:15" x14ac:dyDescent="0.2">
      <c r="G1557" s="4" t="s">
        <v>3575</v>
      </c>
      <c r="H1557" s="2">
        <v>-1.4465402758279899</v>
      </c>
      <c r="I1557" s="2">
        <v>3.2096037077897703E-2</v>
      </c>
      <c r="J1557" s="4" t="s">
        <v>3576</v>
      </c>
      <c r="K1557" s="2">
        <v>1.8067469169999999</v>
      </c>
      <c r="L1557" s="2">
        <v>4.9718050000000001E-3</v>
      </c>
      <c r="M1557" s="4" t="s">
        <v>3577</v>
      </c>
      <c r="N1557">
        <v>1.650737224</v>
      </c>
      <c r="O1557">
        <v>2.0611219999999999E-3</v>
      </c>
    </row>
    <row r="1558" spans="7:15" x14ac:dyDescent="0.2">
      <c r="G1558" s="4" t="s">
        <v>3578</v>
      </c>
      <c r="H1558" s="2">
        <v>-1.4571662488220101</v>
      </c>
      <c r="I1558" s="2">
        <v>1.26128320762563E-3</v>
      </c>
      <c r="J1558" s="4" t="s">
        <v>3579</v>
      </c>
      <c r="K1558" s="2">
        <v>1.80572672</v>
      </c>
      <c r="L1558" s="2">
        <v>4.9647579999999997E-3</v>
      </c>
      <c r="M1558" s="4" t="s">
        <v>3580</v>
      </c>
      <c r="N1558">
        <v>1.6496946029999999</v>
      </c>
      <c r="O1558">
        <v>8.1712899999999999E-4</v>
      </c>
    </row>
    <row r="1559" spans="7:15" x14ac:dyDescent="0.2">
      <c r="G1559" s="5" t="s">
        <v>1782</v>
      </c>
      <c r="H1559" s="2">
        <v>-1.45922093034427</v>
      </c>
      <c r="I1559" s="3">
        <v>2.3763359944563001E-7</v>
      </c>
      <c r="J1559" s="5" t="s">
        <v>1066</v>
      </c>
      <c r="K1559" s="2">
        <v>1.8051880250000001</v>
      </c>
      <c r="L1559" s="3">
        <v>5.9200000000000001E-6</v>
      </c>
      <c r="M1559" s="4" t="s">
        <v>3581</v>
      </c>
      <c r="N1559">
        <v>1.6380636500000001</v>
      </c>
      <c r="O1559">
        <v>2.1422300000000002E-3</v>
      </c>
    </row>
    <row r="1560" spans="7:15" x14ac:dyDescent="0.2">
      <c r="G1560" s="5" t="s">
        <v>3582</v>
      </c>
      <c r="H1560" s="2">
        <v>-1.4627004975772899</v>
      </c>
      <c r="I1560" s="2">
        <v>1.85541993780492E-3</v>
      </c>
      <c r="J1560" s="4" t="s">
        <v>3583</v>
      </c>
      <c r="K1560" s="2">
        <v>1.8044356159999999</v>
      </c>
      <c r="L1560" s="3">
        <v>1.06E-5</v>
      </c>
      <c r="M1560" s="4" t="s">
        <v>3584</v>
      </c>
      <c r="N1560">
        <v>1.6379399530000001</v>
      </c>
      <c r="O1560">
        <v>4.1161743000000001E-2</v>
      </c>
    </row>
    <row r="1561" spans="7:15" x14ac:dyDescent="0.2">
      <c r="G1561" s="4" t="s">
        <v>1860</v>
      </c>
      <c r="H1561" s="2">
        <v>-1.4646568619171301</v>
      </c>
      <c r="I1561" s="2">
        <v>3.4975170240286797E-2</v>
      </c>
      <c r="J1561" s="4" t="s">
        <v>3585</v>
      </c>
      <c r="K1561" s="2">
        <v>1.8011077280000001</v>
      </c>
      <c r="L1561" s="2">
        <v>3.2583974000000002E-2</v>
      </c>
      <c r="M1561" s="4" t="s">
        <v>3586</v>
      </c>
      <c r="N1561">
        <v>1.6372944490000001</v>
      </c>
      <c r="O1561">
        <v>3.0211110999999999E-2</v>
      </c>
    </row>
    <row r="1562" spans="7:15" x14ac:dyDescent="0.2">
      <c r="G1562" s="4" t="s">
        <v>3587</v>
      </c>
      <c r="H1562" s="2">
        <v>-1.4660372123666201</v>
      </c>
      <c r="I1562" s="2">
        <v>1.34826907385137E-2</v>
      </c>
      <c r="J1562" s="4" t="s">
        <v>2235</v>
      </c>
      <c r="K1562" s="2">
        <v>1.8004097400000001</v>
      </c>
      <c r="L1562" s="3">
        <v>8.6300000000000004E-7</v>
      </c>
      <c r="M1562" s="4" t="s">
        <v>3588</v>
      </c>
      <c r="N1562">
        <v>1.6330840520000001</v>
      </c>
      <c r="O1562">
        <v>2.4705235999999998E-2</v>
      </c>
    </row>
    <row r="1563" spans="7:15" x14ac:dyDescent="0.2">
      <c r="G1563" s="4" t="s">
        <v>3589</v>
      </c>
      <c r="H1563" s="2">
        <v>-1.47073973346596</v>
      </c>
      <c r="I1563" s="2">
        <v>1.78935161926051E-2</v>
      </c>
      <c r="J1563" s="4" t="s">
        <v>2607</v>
      </c>
      <c r="K1563" s="2">
        <v>1.798612477</v>
      </c>
      <c r="L1563" s="2">
        <v>8.5305599999999995E-3</v>
      </c>
      <c r="M1563" s="4" t="s">
        <v>3590</v>
      </c>
      <c r="N1563">
        <v>1.63237619</v>
      </c>
      <c r="O1563">
        <v>7.9788040000000008E-3</v>
      </c>
    </row>
    <row r="1564" spans="7:15" x14ac:dyDescent="0.2">
      <c r="G1564" s="4" t="s">
        <v>3591</v>
      </c>
      <c r="H1564" s="2">
        <v>-1.4762815617428799</v>
      </c>
      <c r="I1564" s="2">
        <v>1.48178644629079E-2</v>
      </c>
      <c r="J1564" s="4" t="s">
        <v>3592</v>
      </c>
      <c r="K1564" s="2">
        <v>1.797778517</v>
      </c>
      <c r="L1564" s="2">
        <v>2.2471751000000002E-2</v>
      </c>
      <c r="M1564" s="4" t="s">
        <v>3593</v>
      </c>
      <c r="N1564">
        <v>1.6310157729999999</v>
      </c>
      <c r="O1564">
        <v>1.9748790000000001E-3</v>
      </c>
    </row>
    <row r="1565" spans="7:15" x14ac:dyDescent="0.2">
      <c r="G1565" s="4" t="s">
        <v>761</v>
      </c>
      <c r="H1565" s="2">
        <v>-1.4764760810316</v>
      </c>
      <c r="I1565" s="2">
        <v>1.3765370669882101E-3</v>
      </c>
      <c r="J1565" s="4" t="s">
        <v>1834</v>
      </c>
      <c r="K1565" s="2">
        <v>1.797388089</v>
      </c>
      <c r="L1565" s="2">
        <v>2.4561598E-2</v>
      </c>
      <c r="M1565" s="4" t="s">
        <v>3594</v>
      </c>
      <c r="N1565">
        <v>1.630521069</v>
      </c>
      <c r="O1565">
        <v>1.5584574E-2</v>
      </c>
    </row>
    <row r="1566" spans="7:15" x14ac:dyDescent="0.2">
      <c r="G1566" s="4" t="s">
        <v>3595</v>
      </c>
      <c r="H1566" s="2">
        <v>-1.48040192571558</v>
      </c>
      <c r="I1566" s="2">
        <v>1.2324033527711801E-3</v>
      </c>
      <c r="J1566" s="4" t="s">
        <v>3596</v>
      </c>
      <c r="K1566" s="2">
        <v>1.7970773959999999</v>
      </c>
      <c r="L1566" s="2">
        <v>4.5844709999999997E-2</v>
      </c>
      <c r="M1566" s="4" t="s">
        <v>2512</v>
      </c>
      <c r="N1566">
        <v>1.629367571</v>
      </c>
      <c r="O1566" s="1">
        <v>8.9699999999999998E-5</v>
      </c>
    </row>
    <row r="1567" spans="7:15" x14ac:dyDescent="0.2">
      <c r="G1567" s="4" t="s">
        <v>3597</v>
      </c>
      <c r="H1567" s="2">
        <v>-1.4807014279025199</v>
      </c>
      <c r="I1567" s="2">
        <v>2.2710994408920399E-2</v>
      </c>
      <c r="J1567" s="4" t="s">
        <v>3598</v>
      </c>
      <c r="K1567" s="2">
        <v>1.7963195270000001</v>
      </c>
      <c r="L1567" s="2">
        <v>1.3066196E-2</v>
      </c>
      <c r="M1567" s="4" t="s">
        <v>3599</v>
      </c>
      <c r="N1567">
        <v>1.627484677</v>
      </c>
      <c r="O1567">
        <v>3.362879E-3</v>
      </c>
    </row>
    <row r="1568" spans="7:15" x14ac:dyDescent="0.2">
      <c r="G1568" s="4" t="s">
        <v>3600</v>
      </c>
      <c r="H1568" s="2">
        <v>-1.4832373646549</v>
      </c>
      <c r="I1568" s="2">
        <v>7.5812943301891398E-4</v>
      </c>
      <c r="J1568" s="4" t="s">
        <v>3601</v>
      </c>
      <c r="K1568" s="2">
        <v>1.79567312</v>
      </c>
      <c r="L1568" s="2">
        <v>1.8048747E-2</v>
      </c>
      <c r="M1568" s="4" t="s">
        <v>2446</v>
      </c>
      <c r="N1568">
        <v>1.6252251339999999</v>
      </c>
      <c r="O1568">
        <v>1.58348E-2</v>
      </c>
    </row>
    <row r="1569" spans="7:15" x14ac:dyDescent="0.2">
      <c r="G1569" s="5" t="s">
        <v>750</v>
      </c>
      <c r="H1569" s="2">
        <v>-1.4843635815657299</v>
      </c>
      <c r="I1569" s="3">
        <v>4.1293261560117802E-7</v>
      </c>
      <c r="J1569" s="4" t="s">
        <v>2884</v>
      </c>
      <c r="K1569" s="2">
        <v>1.7944170740000001</v>
      </c>
      <c r="L1569" s="2">
        <v>6.5072299999999997E-4</v>
      </c>
      <c r="M1569" s="4" t="s">
        <v>3602</v>
      </c>
      <c r="N1569">
        <v>1.6248113769999999</v>
      </c>
      <c r="O1569">
        <v>1.0257140000000001E-3</v>
      </c>
    </row>
    <row r="1570" spans="7:15" x14ac:dyDescent="0.2">
      <c r="G1570" s="4" t="s">
        <v>3057</v>
      </c>
      <c r="H1570" s="2">
        <v>-1.48520059175684</v>
      </c>
      <c r="I1570" s="2">
        <v>4.4581576889071899E-3</v>
      </c>
      <c r="J1570" s="4" t="s">
        <v>3603</v>
      </c>
      <c r="K1570" s="2">
        <v>1.792957929</v>
      </c>
      <c r="L1570" s="2">
        <v>4.6910770999999997E-2</v>
      </c>
      <c r="M1570" s="4" t="s">
        <v>2439</v>
      </c>
      <c r="N1570">
        <v>1.622931006</v>
      </c>
      <c r="O1570">
        <v>3.1722513000000001E-2</v>
      </c>
    </row>
    <row r="1571" spans="7:15" x14ac:dyDescent="0.2">
      <c r="G1571" s="5" t="s">
        <v>3604</v>
      </c>
      <c r="H1571" s="2">
        <v>-1.4905467279125399</v>
      </c>
      <c r="I1571" s="2">
        <v>1.21085922700553E-4</v>
      </c>
      <c r="J1571" s="4" t="s">
        <v>402</v>
      </c>
      <c r="K1571" s="2">
        <v>1.792863074</v>
      </c>
      <c r="L1571" s="2">
        <v>2.1177865000000001E-2</v>
      </c>
      <c r="M1571" s="4" t="s">
        <v>3605</v>
      </c>
      <c r="N1571">
        <v>1.621695705</v>
      </c>
      <c r="O1571">
        <v>1.5552712999999999E-2</v>
      </c>
    </row>
    <row r="1572" spans="7:15" x14ac:dyDescent="0.2">
      <c r="G1572" s="4" t="s">
        <v>3606</v>
      </c>
      <c r="H1572" s="2">
        <v>-1.4911587798812</v>
      </c>
      <c r="I1572" s="2">
        <v>1.20648997766099E-2</v>
      </c>
      <c r="J1572" s="4" t="s">
        <v>2440</v>
      </c>
      <c r="K1572" s="2">
        <v>1.792094721</v>
      </c>
      <c r="L1572" s="2">
        <v>1.3703366E-2</v>
      </c>
      <c r="M1572" s="4" t="s">
        <v>2018</v>
      </c>
      <c r="N1572">
        <v>1.6205148490000001</v>
      </c>
      <c r="O1572">
        <v>4.2934495000000003E-2</v>
      </c>
    </row>
    <row r="1573" spans="7:15" x14ac:dyDescent="0.2">
      <c r="G1573" s="4" t="s">
        <v>3607</v>
      </c>
      <c r="H1573" s="2">
        <v>-1.49525270829358</v>
      </c>
      <c r="I1573" s="2">
        <v>3.1445803663348898E-2</v>
      </c>
      <c r="J1573" s="4" t="s">
        <v>2280</v>
      </c>
      <c r="K1573" s="2">
        <v>1.7918298029999999</v>
      </c>
      <c r="L1573" s="3">
        <v>4.99E-5</v>
      </c>
      <c r="M1573" s="4" t="s">
        <v>3608</v>
      </c>
      <c r="N1573">
        <v>1.6203363340000001</v>
      </c>
      <c r="O1573">
        <v>1.7712743999999999E-2</v>
      </c>
    </row>
    <row r="1574" spans="7:15" x14ac:dyDescent="0.2">
      <c r="G1574" s="4" t="s">
        <v>3609</v>
      </c>
      <c r="H1574" s="2">
        <v>-1.5011899974754599</v>
      </c>
      <c r="I1574" s="2">
        <v>2.8382044632063098E-2</v>
      </c>
      <c r="J1574" s="4" t="s">
        <v>2970</v>
      </c>
      <c r="K1574" s="2">
        <v>1.7916340369999999</v>
      </c>
      <c r="L1574" s="2">
        <v>3.011E-4</v>
      </c>
      <c r="M1574" s="4" t="s">
        <v>3610</v>
      </c>
      <c r="N1574">
        <v>1.6197729700000001</v>
      </c>
      <c r="O1574">
        <v>2.9315871E-2</v>
      </c>
    </row>
    <row r="1575" spans="7:15" x14ac:dyDescent="0.2">
      <c r="G1575" s="4" t="s">
        <v>3611</v>
      </c>
      <c r="H1575" s="2">
        <v>-1.50940576432484</v>
      </c>
      <c r="I1575" s="2">
        <v>1.7936814784904099E-3</v>
      </c>
      <c r="J1575" s="4" t="s">
        <v>1637</v>
      </c>
      <c r="K1575" s="2">
        <v>1.7912829189999999</v>
      </c>
      <c r="L1575" s="2">
        <v>1.2177927E-2</v>
      </c>
      <c r="M1575" s="4" t="s">
        <v>3612</v>
      </c>
      <c r="N1575">
        <v>1.6188628169999999</v>
      </c>
      <c r="O1575">
        <v>2.8799192000000001E-2</v>
      </c>
    </row>
    <row r="1576" spans="7:15" x14ac:dyDescent="0.2">
      <c r="G1576" s="4" t="s">
        <v>3613</v>
      </c>
      <c r="H1576" s="2">
        <v>-1.5112872474191099</v>
      </c>
      <c r="I1576" s="2">
        <v>6.2452691462022399E-3</v>
      </c>
      <c r="J1576" s="4" t="s">
        <v>2533</v>
      </c>
      <c r="K1576" s="2">
        <v>1.7901160439999999</v>
      </c>
      <c r="L1576" s="2">
        <v>1.0322700000000001E-4</v>
      </c>
      <c r="M1576" s="4" t="s">
        <v>3614</v>
      </c>
      <c r="N1576">
        <v>1.6185897730000001</v>
      </c>
      <c r="O1576">
        <v>3.9042435E-2</v>
      </c>
    </row>
    <row r="1577" spans="7:15" x14ac:dyDescent="0.2">
      <c r="G1577" s="4" t="s">
        <v>3615</v>
      </c>
      <c r="H1577" s="2">
        <v>-1.5118836116533401</v>
      </c>
      <c r="I1577" s="2">
        <v>3.4962364442308401E-2</v>
      </c>
      <c r="J1577" s="5" t="s">
        <v>2715</v>
      </c>
      <c r="K1577" s="2">
        <v>1.7890589139999999</v>
      </c>
      <c r="L1577" s="2">
        <v>2.8395271999999999E-2</v>
      </c>
      <c r="M1577" s="4" t="s">
        <v>1885</v>
      </c>
      <c r="N1577">
        <v>1.6158746509999999</v>
      </c>
      <c r="O1577">
        <v>6.2288159999999999E-3</v>
      </c>
    </row>
    <row r="1578" spans="7:15" x14ac:dyDescent="0.2">
      <c r="G1578" s="5" t="s">
        <v>785</v>
      </c>
      <c r="H1578" s="2">
        <v>-1.5127357084453299</v>
      </c>
      <c r="I1578" s="3">
        <v>2.67392186809941E-6</v>
      </c>
      <c r="J1578" s="4" t="s">
        <v>2044</v>
      </c>
      <c r="K1578" s="2">
        <v>1.7887202040000001</v>
      </c>
      <c r="L1578" s="2">
        <v>1.137419E-3</v>
      </c>
      <c r="M1578" s="4" t="s">
        <v>3616</v>
      </c>
      <c r="N1578">
        <v>1.6155182349999999</v>
      </c>
      <c r="O1578">
        <v>2.6055021000000001E-2</v>
      </c>
    </row>
    <row r="1579" spans="7:15" x14ac:dyDescent="0.2">
      <c r="G1579" s="4" t="s">
        <v>3617</v>
      </c>
      <c r="H1579" s="2">
        <v>-1.5168482547255899</v>
      </c>
      <c r="I1579" s="2">
        <v>1.6981299409236299E-2</v>
      </c>
      <c r="J1579" s="4" t="s">
        <v>2692</v>
      </c>
      <c r="K1579" s="2">
        <v>1.787775493</v>
      </c>
      <c r="L1579" s="2">
        <v>5.8114899999999999E-4</v>
      </c>
      <c r="M1579" s="4" t="s">
        <v>3618</v>
      </c>
      <c r="N1579">
        <v>1.6150303450000001</v>
      </c>
      <c r="O1579">
        <v>4.7101664000000001E-2</v>
      </c>
    </row>
    <row r="1580" spans="7:15" x14ac:dyDescent="0.2">
      <c r="G1580" s="4" t="s">
        <v>1828</v>
      </c>
      <c r="H1580" s="2">
        <v>-1.5170230648299601</v>
      </c>
      <c r="I1580" s="2">
        <v>2.9759230310717299E-3</v>
      </c>
      <c r="J1580" s="4" t="s">
        <v>3619</v>
      </c>
      <c r="K1580" s="2">
        <v>1.787420953</v>
      </c>
      <c r="L1580" s="2">
        <v>7.4938649999999997E-3</v>
      </c>
      <c r="M1580" s="4" t="s">
        <v>3620</v>
      </c>
      <c r="N1580">
        <v>1.6145247089999999</v>
      </c>
      <c r="O1580">
        <v>4.7002680999999998E-2</v>
      </c>
    </row>
    <row r="1581" spans="7:15" x14ac:dyDescent="0.2">
      <c r="G1581" s="5" t="s">
        <v>3621</v>
      </c>
      <c r="H1581" s="2">
        <v>-1.51743432259998</v>
      </c>
      <c r="I1581" s="2">
        <v>5.7047504535240696E-3</v>
      </c>
      <c r="J1581" s="5" t="s">
        <v>2775</v>
      </c>
      <c r="K1581" s="2">
        <v>1.7868748940000001</v>
      </c>
      <c r="L1581" s="3">
        <v>5.02E-5</v>
      </c>
      <c r="M1581" s="4" t="s">
        <v>3622</v>
      </c>
      <c r="N1581">
        <v>1.613786454</v>
      </c>
      <c r="O1581">
        <v>2.0330923000000001E-2</v>
      </c>
    </row>
    <row r="1582" spans="7:15" x14ac:dyDescent="0.2">
      <c r="G1582" s="4" t="s">
        <v>3623</v>
      </c>
      <c r="H1582" s="2">
        <v>-1.52247291196116</v>
      </c>
      <c r="I1582" s="2">
        <v>3.0946549545259501E-3</v>
      </c>
      <c r="J1582" s="4" t="s">
        <v>2734</v>
      </c>
      <c r="K1582" s="2">
        <v>1.7858788830000001</v>
      </c>
      <c r="L1582" s="3">
        <v>3.4900000000000001E-5</v>
      </c>
      <c r="M1582" s="4" t="s">
        <v>1096</v>
      </c>
      <c r="N1582">
        <v>1.613715188</v>
      </c>
      <c r="O1582">
        <v>3.5929400000000002E-3</v>
      </c>
    </row>
    <row r="1583" spans="7:15" x14ac:dyDescent="0.2">
      <c r="G1583" s="4" t="s">
        <v>730</v>
      </c>
      <c r="H1583" s="2">
        <v>-1.52295591056461</v>
      </c>
      <c r="I1583" s="3">
        <v>4.4730190993232901E-5</v>
      </c>
      <c r="J1583" s="4" t="s">
        <v>1967</v>
      </c>
      <c r="K1583" s="2">
        <v>1.785816794</v>
      </c>
      <c r="L1583" s="2">
        <v>3.6017254999999998E-2</v>
      </c>
      <c r="M1583" s="5" t="s">
        <v>3624</v>
      </c>
      <c r="N1583">
        <v>1.613441645</v>
      </c>
      <c r="O1583">
        <v>5.6872559999999999E-3</v>
      </c>
    </row>
    <row r="1584" spans="7:15" x14ac:dyDescent="0.2">
      <c r="G1584" s="4" t="s">
        <v>3625</v>
      </c>
      <c r="H1584" s="2">
        <v>-1.52389723428743</v>
      </c>
      <c r="I1584" s="2">
        <v>4.5802389260069898E-4</v>
      </c>
      <c r="J1584" s="5" t="s">
        <v>1806</v>
      </c>
      <c r="K1584" s="2">
        <v>1.7841390479999999</v>
      </c>
      <c r="L1584" s="2">
        <v>2.3543539999999999E-3</v>
      </c>
      <c r="M1584" s="4" t="s">
        <v>3626</v>
      </c>
      <c r="N1584">
        <v>1.613084892</v>
      </c>
      <c r="O1584">
        <v>2.6794599999999998E-3</v>
      </c>
    </row>
    <row r="1585" spans="7:15" x14ac:dyDescent="0.2">
      <c r="G1585" s="4" t="s">
        <v>3627</v>
      </c>
      <c r="H1585" s="2">
        <v>-1.52630509640589</v>
      </c>
      <c r="I1585" s="2">
        <v>9.0991669554123696E-3</v>
      </c>
      <c r="J1585" s="5" t="s">
        <v>2614</v>
      </c>
      <c r="K1585" s="2">
        <v>1.7828837259999999</v>
      </c>
      <c r="L1585" s="2">
        <v>1.3156540000000001E-3</v>
      </c>
      <c r="M1585" s="4" t="s">
        <v>3628</v>
      </c>
      <c r="N1585">
        <v>1.6099807269999999</v>
      </c>
      <c r="O1585">
        <v>4.3839041000000002E-2</v>
      </c>
    </row>
    <row r="1586" spans="7:15" x14ac:dyDescent="0.2">
      <c r="G1586" s="4" t="s">
        <v>3629</v>
      </c>
      <c r="H1586" s="2">
        <v>-1.5263935455376001</v>
      </c>
      <c r="I1586" s="3">
        <v>2.8385907521335002E-6</v>
      </c>
      <c r="J1586" s="5" t="s">
        <v>1160</v>
      </c>
      <c r="K1586" s="2">
        <v>1.780974155</v>
      </c>
      <c r="L1586" s="2">
        <v>2.8718899999999998E-4</v>
      </c>
      <c r="M1586" s="4" t="s">
        <v>2729</v>
      </c>
      <c r="N1586">
        <v>1.6095159809999999</v>
      </c>
      <c r="O1586" s="1">
        <v>9.7499999999999998E-5</v>
      </c>
    </row>
    <row r="1587" spans="7:15" x14ac:dyDescent="0.2">
      <c r="G1587" s="5" t="s">
        <v>3630</v>
      </c>
      <c r="H1587" s="2">
        <v>-1.52832074304343</v>
      </c>
      <c r="I1587" s="2">
        <v>2.2721347011743901E-3</v>
      </c>
      <c r="J1587" s="4" t="s">
        <v>3631</v>
      </c>
      <c r="K1587" s="2">
        <v>1.780497905</v>
      </c>
      <c r="L1587" s="2">
        <v>4.3714858000000002E-2</v>
      </c>
      <c r="M1587" s="4" t="s">
        <v>2777</v>
      </c>
      <c r="N1587">
        <v>1.60871769</v>
      </c>
      <c r="O1587">
        <v>4.8056504E-2</v>
      </c>
    </row>
    <row r="1588" spans="7:15" x14ac:dyDescent="0.2">
      <c r="G1588" s="4" t="s">
        <v>3632</v>
      </c>
      <c r="H1588" s="2">
        <v>-1.53549754680119</v>
      </c>
      <c r="I1588" s="2">
        <v>4.4125322076711297E-3</v>
      </c>
      <c r="J1588" s="4" t="s">
        <v>3633</v>
      </c>
      <c r="K1588" s="2">
        <v>1.7777732980000001</v>
      </c>
      <c r="L1588" s="3">
        <v>1.1200000000000001E-6</v>
      </c>
      <c r="M1588" s="4" t="s">
        <v>3634</v>
      </c>
      <c r="N1588">
        <v>1.606886834</v>
      </c>
      <c r="O1588">
        <v>3.1366383999999997E-2</v>
      </c>
    </row>
    <row r="1589" spans="7:15" x14ac:dyDescent="0.2">
      <c r="G1589" s="4" t="s">
        <v>2524</v>
      </c>
      <c r="H1589" s="2">
        <v>-1.5367967377363001</v>
      </c>
      <c r="I1589" s="2">
        <v>2.5497961467985399E-3</v>
      </c>
      <c r="J1589" s="4" t="s">
        <v>1208</v>
      </c>
      <c r="K1589" s="2">
        <v>1.7776034140000001</v>
      </c>
      <c r="L1589" s="3">
        <v>7.5599999999999995E-9</v>
      </c>
      <c r="M1589" s="5" t="s">
        <v>3635</v>
      </c>
      <c r="N1589">
        <v>1.604721928</v>
      </c>
      <c r="O1589">
        <v>1.7150235E-2</v>
      </c>
    </row>
    <row r="1590" spans="7:15" x14ac:dyDescent="0.2">
      <c r="G1590" s="4" t="s">
        <v>3636</v>
      </c>
      <c r="H1590" s="2">
        <v>-1.53699177717263</v>
      </c>
      <c r="I1590" s="2">
        <v>2.2510067356730799E-2</v>
      </c>
      <c r="J1590" s="4" t="s">
        <v>3637</v>
      </c>
      <c r="K1590" s="2">
        <v>1.776272847</v>
      </c>
      <c r="L1590" s="2">
        <v>1.8942904E-2</v>
      </c>
      <c r="M1590" s="4" t="s">
        <v>1132</v>
      </c>
      <c r="N1590">
        <v>1.604100426</v>
      </c>
      <c r="O1590">
        <v>8.2142880000000001E-3</v>
      </c>
    </row>
    <row r="1591" spans="7:15" x14ac:dyDescent="0.2">
      <c r="G1591" s="4" t="s">
        <v>3638</v>
      </c>
      <c r="H1591" s="2">
        <v>-1.55696109165373</v>
      </c>
      <c r="I1591" s="3">
        <v>1.8457080011093999E-7</v>
      </c>
      <c r="J1591" s="4" t="s">
        <v>3639</v>
      </c>
      <c r="K1591" s="2">
        <v>1.7741696259999999</v>
      </c>
      <c r="L1591" s="2">
        <v>2.9653399E-2</v>
      </c>
      <c r="M1591" s="4" t="s">
        <v>3633</v>
      </c>
      <c r="N1591">
        <v>1.6029679910000001</v>
      </c>
      <c r="O1591">
        <v>1.4319703E-2</v>
      </c>
    </row>
    <row r="1592" spans="7:15" x14ac:dyDescent="0.2">
      <c r="G1592" s="4" t="s">
        <v>3640</v>
      </c>
      <c r="H1592" s="2">
        <v>-1.56065588465504</v>
      </c>
      <c r="I1592" s="2">
        <v>7.3657522510039101E-3</v>
      </c>
      <c r="J1592" s="4" t="s">
        <v>3641</v>
      </c>
      <c r="K1592" s="2">
        <v>1.7732827659999999</v>
      </c>
      <c r="L1592" s="2">
        <v>1.3551001999999999E-2</v>
      </c>
      <c r="M1592" s="4" t="s">
        <v>3642</v>
      </c>
      <c r="N1592">
        <v>1.602275101</v>
      </c>
      <c r="O1592">
        <v>1.1708837E-2</v>
      </c>
    </row>
    <row r="1593" spans="7:15" x14ac:dyDescent="0.2">
      <c r="G1593" s="4" t="s">
        <v>3643</v>
      </c>
      <c r="H1593" s="2">
        <v>-1.56130201013513</v>
      </c>
      <c r="I1593" s="2">
        <v>2.1635373999330301E-4</v>
      </c>
      <c r="J1593" s="4" t="s">
        <v>2690</v>
      </c>
      <c r="K1593" s="2">
        <v>1.772705609</v>
      </c>
      <c r="L1593" s="2">
        <v>1.4322197E-2</v>
      </c>
      <c r="M1593" s="5" t="s">
        <v>3644</v>
      </c>
      <c r="N1593">
        <v>1.601423568</v>
      </c>
      <c r="O1593">
        <v>3.1961141999999998E-2</v>
      </c>
    </row>
    <row r="1594" spans="7:15" x14ac:dyDescent="0.2">
      <c r="G1594" s="4" t="s">
        <v>3645</v>
      </c>
      <c r="H1594" s="2">
        <v>-1.5754364284581599</v>
      </c>
      <c r="I1594" s="2">
        <v>2.1387982066339599E-3</v>
      </c>
      <c r="J1594" s="4" t="s">
        <v>1881</v>
      </c>
      <c r="K1594" s="2">
        <v>1.7724916770000001</v>
      </c>
      <c r="L1594" s="2">
        <v>9.335777E-3</v>
      </c>
      <c r="M1594" s="4" t="s">
        <v>3646</v>
      </c>
      <c r="N1594">
        <v>1.601349401</v>
      </c>
      <c r="O1594">
        <v>1.5847084000000001E-2</v>
      </c>
    </row>
    <row r="1595" spans="7:15" x14ac:dyDescent="0.2">
      <c r="G1595" s="4" t="s">
        <v>3647</v>
      </c>
      <c r="H1595" s="2">
        <v>-1.58211541324772</v>
      </c>
      <c r="I1595" s="2">
        <v>2.7003755553682801E-3</v>
      </c>
      <c r="J1595" s="4" t="s">
        <v>536</v>
      </c>
      <c r="K1595" s="2">
        <v>1.772381625</v>
      </c>
      <c r="L1595" s="2">
        <v>2.8655843E-2</v>
      </c>
      <c r="M1595" s="4" t="s">
        <v>3648</v>
      </c>
      <c r="N1595">
        <v>1.5997100870000001</v>
      </c>
      <c r="O1595">
        <v>2.3083907000000001E-2</v>
      </c>
    </row>
    <row r="1596" spans="7:15" x14ac:dyDescent="0.2">
      <c r="G1596" s="4" t="s">
        <v>1716</v>
      </c>
      <c r="H1596" s="2">
        <v>-1.58679710989393</v>
      </c>
      <c r="I1596" s="3">
        <v>4.4085822503393699E-9</v>
      </c>
      <c r="J1596" s="4" t="s">
        <v>2752</v>
      </c>
      <c r="K1596" s="2">
        <v>1.7717571249999999</v>
      </c>
      <c r="L1596" s="2">
        <v>3.3881894000000003E-2</v>
      </c>
      <c r="M1596" s="4" t="s">
        <v>3649</v>
      </c>
      <c r="N1596">
        <v>1.5993541769999999</v>
      </c>
      <c r="O1596">
        <v>4.7484405E-2</v>
      </c>
    </row>
    <row r="1597" spans="7:15" x14ac:dyDescent="0.2">
      <c r="G1597" s="4" t="s">
        <v>3650</v>
      </c>
      <c r="H1597" s="2">
        <v>-1.5915634738275899</v>
      </c>
      <c r="I1597" s="3">
        <v>1.7393617448039801E-5</v>
      </c>
      <c r="J1597" s="4" t="s">
        <v>3651</v>
      </c>
      <c r="K1597" s="2">
        <v>1.7702642770000001</v>
      </c>
      <c r="L1597" s="2">
        <v>1.6731530000000001E-2</v>
      </c>
      <c r="M1597" s="4" t="s">
        <v>3652</v>
      </c>
      <c r="N1597">
        <v>1.5985693999999999</v>
      </c>
      <c r="O1597">
        <v>1.0589079999999999E-3</v>
      </c>
    </row>
    <row r="1598" spans="7:15" x14ac:dyDescent="0.2">
      <c r="G1598" s="4" t="s">
        <v>3653</v>
      </c>
      <c r="H1598" s="2">
        <v>-1.59161098236165</v>
      </c>
      <c r="I1598" s="3">
        <v>3.3277095133978699E-7</v>
      </c>
      <c r="J1598" s="4" t="s">
        <v>3654</v>
      </c>
      <c r="K1598" s="2">
        <v>1.768050943</v>
      </c>
      <c r="L1598" s="2">
        <v>4.9140759999999999E-3</v>
      </c>
      <c r="M1598" s="4" t="s">
        <v>2403</v>
      </c>
      <c r="N1598">
        <v>1.5967109310000001</v>
      </c>
      <c r="O1598">
        <v>4.4197420000000001E-2</v>
      </c>
    </row>
    <row r="1599" spans="7:15" x14ac:dyDescent="0.2">
      <c r="G1599" s="4" t="s">
        <v>3655</v>
      </c>
      <c r="H1599" s="2">
        <v>-1.59828461860544</v>
      </c>
      <c r="I1599" s="2">
        <v>4.3153855594061001E-3</v>
      </c>
      <c r="J1599" s="4" t="s">
        <v>3656</v>
      </c>
      <c r="K1599" s="2">
        <v>1.767159945</v>
      </c>
      <c r="L1599" s="2">
        <v>4.8453194999999998E-2</v>
      </c>
      <c r="M1599" s="4" t="s">
        <v>3657</v>
      </c>
      <c r="N1599">
        <v>1.5961897789999999</v>
      </c>
      <c r="O1599">
        <v>4.2094059999999997E-3</v>
      </c>
    </row>
    <row r="1600" spans="7:15" x14ac:dyDescent="0.2">
      <c r="G1600" s="4" t="s">
        <v>3658</v>
      </c>
      <c r="H1600" s="2">
        <v>-1.6022584153844499</v>
      </c>
      <c r="I1600" s="2">
        <v>2.2765651253625402E-3</v>
      </c>
      <c r="J1600" s="4" t="s">
        <v>3659</v>
      </c>
      <c r="K1600" s="2">
        <v>1.766283024</v>
      </c>
      <c r="L1600" s="2">
        <v>6.8735230000000003E-3</v>
      </c>
      <c r="M1600" s="4" t="s">
        <v>2727</v>
      </c>
      <c r="N1600">
        <v>1.594963012</v>
      </c>
      <c r="O1600">
        <v>3.5383066999999997E-2</v>
      </c>
    </row>
    <row r="1601" spans="7:15" x14ac:dyDescent="0.2">
      <c r="G1601" s="4" t="s">
        <v>3660</v>
      </c>
      <c r="H1601" s="2">
        <v>-1.6026805959650301</v>
      </c>
      <c r="I1601" s="2">
        <v>5.9556117727720403E-3</v>
      </c>
      <c r="J1601" s="5" t="s">
        <v>2298</v>
      </c>
      <c r="K1601" s="2">
        <v>1.7658802469999999</v>
      </c>
      <c r="L1601" s="3">
        <v>2.3E-5</v>
      </c>
      <c r="M1601" s="4" t="s">
        <v>3661</v>
      </c>
      <c r="N1601">
        <v>1.5923589600000001</v>
      </c>
      <c r="O1601">
        <v>3.9042435E-2</v>
      </c>
    </row>
    <row r="1602" spans="7:15" x14ac:dyDescent="0.2">
      <c r="G1602" s="4" t="s">
        <v>3662</v>
      </c>
      <c r="H1602" s="2">
        <v>-1.60307380395179</v>
      </c>
      <c r="I1602" s="2">
        <v>1.0287689867564699E-3</v>
      </c>
      <c r="J1602" s="4" t="s">
        <v>3663</v>
      </c>
      <c r="K1602" s="2">
        <v>1.765576365</v>
      </c>
      <c r="L1602" s="2">
        <v>8.517663E-3</v>
      </c>
      <c r="M1602" s="4" t="s">
        <v>3664</v>
      </c>
      <c r="N1602">
        <v>1.590940493</v>
      </c>
      <c r="O1602">
        <v>1.4680369999999999E-3</v>
      </c>
    </row>
    <row r="1603" spans="7:15" x14ac:dyDescent="0.2">
      <c r="G1603" s="4" t="s">
        <v>3665</v>
      </c>
      <c r="H1603" s="2">
        <v>-1.60590146737117</v>
      </c>
      <c r="I1603" s="2">
        <v>4.1817444811408699E-2</v>
      </c>
      <c r="J1603" s="4" t="s">
        <v>3666</v>
      </c>
      <c r="K1603" s="2">
        <v>1.765570343</v>
      </c>
      <c r="L1603" s="2">
        <v>1.7371648E-2</v>
      </c>
      <c r="M1603" s="4" t="s">
        <v>1060</v>
      </c>
      <c r="N1603">
        <v>1.5905810300000001</v>
      </c>
      <c r="O1603">
        <v>1.1902226E-2</v>
      </c>
    </row>
    <row r="1604" spans="7:15" x14ac:dyDescent="0.2">
      <c r="G1604" s="4" t="s">
        <v>3667</v>
      </c>
      <c r="H1604" s="2">
        <v>-1.6074476465291501</v>
      </c>
      <c r="I1604" s="2">
        <v>4.2759443121875504E-3</v>
      </c>
      <c r="J1604" s="4" t="s">
        <v>1312</v>
      </c>
      <c r="K1604" s="2">
        <v>1.763722319</v>
      </c>
      <c r="L1604" s="2">
        <v>4.10882E-4</v>
      </c>
      <c r="M1604" s="4" t="s">
        <v>3668</v>
      </c>
      <c r="N1604">
        <v>1.588824013</v>
      </c>
      <c r="O1604">
        <v>2.0017203000000001E-2</v>
      </c>
    </row>
    <row r="1605" spans="7:15" x14ac:dyDescent="0.2">
      <c r="G1605" s="5" t="s">
        <v>1700</v>
      </c>
      <c r="H1605" s="2">
        <v>-1.6081152202692801</v>
      </c>
      <c r="I1605" s="3">
        <v>1.6686175368973099E-7</v>
      </c>
      <c r="J1605" s="4" t="s">
        <v>3669</v>
      </c>
      <c r="K1605" s="2">
        <v>1.761441748</v>
      </c>
      <c r="L1605" s="2">
        <v>4.6025800000000001E-4</v>
      </c>
      <c r="M1605" s="4" t="s">
        <v>2270</v>
      </c>
      <c r="N1605">
        <v>1.587908756</v>
      </c>
      <c r="O1605">
        <v>2.1798403000000001E-2</v>
      </c>
    </row>
    <row r="1606" spans="7:15" x14ac:dyDescent="0.2">
      <c r="G1606" s="4" t="s">
        <v>3670</v>
      </c>
      <c r="H1606" s="2">
        <v>-1.6101989317616601</v>
      </c>
      <c r="I1606" s="3">
        <v>7.9516882904383899E-8</v>
      </c>
      <c r="J1606" s="4" t="s">
        <v>3022</v>
      </c>
      <c r="K1606" s="2">
        <v>1.7591646990000001</v>
      </c>
      <c r="L1606" s="2">
        <v>2.3623235999999999E-2</v>
      </c>
      <c r="M1606" s="4" t="s">
        <v>3671</v>
      </c>
      <c r="N1606">
        <v>1.587162237</v>
      </c>
      <c r="O1606">
        <v>4.7350549999999998E-2</v>
      </c>
    </row>
    <row r="1607" spans="7:15" x14ac:dyDescent="0.2">
      <c r="G1607" s="4" t="s">
        <v>3672</v>
      </c>
      <c r="H1607" s="2">
        <v>-1.6131551453897099</v>
      </c>
      <c r="I1607" s="2">
        <v>9.0318343318706402E-4</v>
      </c>
      <c r="J1607" s="4" t="s">
        <v>2949</v>
      </c>
      <c r="K1607" s="2">
        <v>1.7577281060000001</v>
      </c>
      <c r="L1607" s="2">
        <v>6.89513E-4</v>
      </c>
      <c r="M1607" s="4" t="s">
        <v>3673</v>
      </c>
      <c r="N1607">
        <v>1.5870544360000001</v>
      </c>
      <c r="O1607">
        <v>2.0814216E-2</v>
      </c>
    </row>
    <row r="1608" spans="7:15" x14ac:dyDescent="0.2">
      <c r="G1608" s="4" t="s">
        <v>1800</v>
      </c>
      <c r="H1608" s="2">
        <v>-1.6202412198956</v>
      </c>
      <c r="I1608" s="2">
        <v>3.6061383133776E-4</v>
      </c>
      <c r="J1608" s="4" t="s">
        <v>3674</v>
      </c>
      <c r="K1608" s="2">
        <v>1.7568702490000001</v>
      </c>
      <c r="L1608" s="2">
        <v>4.5796964000000003E-2</v>
      </c>
      <c r="M1608" s="4" t="s">
        <v>3675</v>
      </c>
      <c r="N1608">
        <v>1.585751497</v>
      </c>
      <c r="O1608">
        <v>4.6162283999999998E-2</v>
      </c>
    </row>
    <row r="1609" spans="7:15" x14ac:dyDescent="0.2">
      <c r="G1609" s="4" t="s">
        <v>3676</v>
      </c>
      <c r="H1609" s="2">
        <v>-1.6231349341965899</v>
      </c>
      <c r="I1609" s="2">
        <v>1.7168967273435101E-2</v>
      </c>
      <c r="J1609" s="4" t="s">
        <v>2211</v>
      </c>
      <c r="K1609" s="2">
        <v>1.756440327</v>
      </c>
      <c r="L1609" s="2">
        <v>5.6282249999999997E-3</v>
      </c>
      <c r="M1609" s="4" t="s">
        <v>3677</v>
      </c>
      <c r="N1609">
        <v>1.583639456</v>
      </c>
      <c r="O1609">
        <v>6.68511E-4</v>
      </c>
    </row>
    <row r="1610" spans="7:15" x14ac:dyDescent="0.2">
      <c r="G1610" s="4" t="s">
        <v>766</v>
      </c>
      <c r="H1610" s="2">
        <v>-1.6295751017190301</v>
      </c>
      <c r="I1610" s="3">
        <v>3.14749818978394E-5</v>
      </c>
      <c r="J1610" s="4" t="s">
        <v>3066</v>
      </c>
      <c r="K1610" s="2">
        <v>1.7561959760000001</v>
      </c>
      <c r="L1610" s="2">
        <v>3.8989274999999997E-2</v>
      </c>
      <c r="M1610" s="4" t="s">
        <v>3678</v>
      </c>
      <c r="N1610">
        <v>1.5818314389999999</v>
      </c>
      <c r="O1610">
        <v>1.9430355999999999E-2</v>
      </c>
    </row>
    <row r="1611" spans="7:15" x14ac:dyDescent="0.2">
      <c r="G1611" s="4" t="s">
        <v>3679</v>
      </c>
      <c r="H1611" s="2">
        <v>-1.6337628915797899</v>
      </c>
      <c r="I1611" s="2">
        <v>2.7901057954698901E-4</v>
      </c>
      <c r="J1611" s="4" t="s">
        <v>3680</v>
      </c>
      <c r="K1611" s="2">
        <v>1.75521492</v>
      </c>
      <c r="L1611" s="2">
        <v>1.0951713E-2</v>
      </c>
      <c r="M1611" s="4" t="s">
        <v>3311</v>
      </c>
      <c r="N1611">
        <v>1.581544235</v>
      </c>
      <c r="O1611">
        <v>4.0603439999999996E-3</v>
      </c>
    </row>
    <row r="1612" spans="7:15" x14ac:dyDescent="0.2">
      <c r="G1612" s="4" t="s">
        <v>1852</v>
      </c>
      <c r="H1612" s="2">
        <v>-1.6436964131584799</v>
      </c>
      <c r="I1612" s="2">
        <v>4.3794365802489903E-2</v>
      </c>
      <c r="J1612" s="5" t="s">
        <v>3681</v>
      </c>
      <c r="K1612" s="2">
        <v>1.752779576</v>
      </c>
      <c r="L1612" s="2">
        <v>4.9967745000000001E-2</v>
      </c>
      <c r="M1612" s="4" t="s">
        <v>3682</v>
      </c>
      <c r="N1612">
        <v>1.5814838040000001</v>
      </c>
      <c r="O1612">
        <v>1.9952141E-2</v>
      </c>
    </row>
    <row r="1613" spans="7:15" x14ac:dyDescent="0.2">
      <c r="G1613" s="4" t="s">
        <v>3683</v>
      </c>
      <c r="H1613" s="2">
        <v>-1.6600951623560001</v>
      </c>
      <c r="I1613" s="3">
        <v>9.9779775544249502E-5</v>
      </c>
      <c r="J1613" s="4" t="s">
        <v>2646</v>
      </c>
      <c r="K1613" s="2">
        <v>1.751758259</v>
      </c>
      <c r="L1613" s="2">
        <v>2.277215E-3</v>
      </c>
      <c r="M1613" s="4" t="s">
        <v>3684</v>
      </c>
      <c r="N1613">
        <v>1.5803059740000001</v>
      </c>
      <c r="O1613">
        <v>6.8716580000000001E-3</v>
      </c>
    </row>
    <row r="1614" spans="7:15" x14ac:dyDescent="0.2">
      <c r="G1614" s="4" t="s">
        <v>3685</v>
      </c>
      <c r="H1614" s="2">
        <v>-1.6631146727847199</v>
      </c>
      <c r="I1614" s="2">
        <v>1.27253781653843E-3</v>
      </c>
      <c r="J1614" s="4" t="s">
        <v>1849</v>
      </c>
      <c r="K1614" s="2">
        <v>1.7512224839999999</v>
      </c>
      <c r="L1614" s="3">
        <v>5.4100000000000001E-9</v>
      </c>
      <c r="M1614" s="4" t="s">
        <v>3225</v>
      </c>
      <c r="N1614">
        <v>1.5788369040000001</v>
      </c>
      <c r="O1614">
        <v>1.5268702E-2</v>
      </c>
    </row>
    <row r="1615" spans="7:15" x14ac:dyDescent="0.2">
      <c r="G1615" s="4" t="s">
        <v>3686</v>
      </c>
      <c r="H1615" s="2">
        <v>-1.6686796274461899</v>
      </c>
      <c r="I1615" s="2">
        <v>4.7957993485471397E-2</v>
      </c>
      <c r="J1615" s="4" t="s">
        <v>2676</v>
      </c>
      <c r="K1615" s="2">
        <v>1.750982727</v>
      </c>
      <c r="L1615" s="2">
        <v>6.7927889999999996E-3</v>
      </c>
      <c r="M1615" s="4" t="s">
        <v>3687</v>
      </c>
      <c r="N1615">
        <v>1.575643806</v>
      </c>
      <c r="O1615">
        <v>3.3122248E-2</v>
      </c>
    </row>
    <row r="1616" spans="7:15" x14ac:dyDescent="0.2">
      <c r="G1616" s="4" t="s">
        <v>3688</v>
      </c>
      <c r="H1616" s="2">
        <v>-1.6721130668065101</v>
      </c>
      <c r="I1616" s="3">
        <v>1.40844824973227E-7</v>
      </c>
      <c r="J1616" s="4" t="s">
        <v>603</v>
      </c>
      <c r="K1616" s="2">
        <v>1.749576518</v>
      </c>
      <c r="L1616" s="2">
        <v>4.8128800000000003E-3</v>
      </c>
      <c r="M1616" s="4" t="s">
        <v>2900</v>
      </c>
      <c r="N1616">
        <v>1.575374517</v>
      </c>
      <c r="O1616">
        <v>1.9430802E-2</v>
      </c>
    </row>
    <row r="1617" spans="7:15" x14ac:dyDescent="0.2">
      <c r="G1617" s="4" t="s">
        <v>1241</v>
      </c>
      <c r="H1617" s="2">
        <v>-1.6728249427722599</v>
      </c>
      <c r="I1617" s="2">
        <v>3.7644261500651701E-4</v>
      </c>
      <c r="J1617" s="4" t="s">
        <v>500</v>
      </c>
      <c r="K1617" s="2">
        <v>1.749273734</v>
      </c>
      <c r="L1617" s="3">
        <v>3.65E-5</v>
      </c>
      <c r="M1617" s="4" t="s">
        <v>3689</v>
      </c>
      <c r="N1617">
        <v>1.5743225030000001</v>
      </c>
      <c r="O1617">
        <v>4.3303940000000004E-3</v>
      </c>
    </row>
    <row r="1618" spans="7:15" x14ac:dyDescent="0.2">
      <c r="G1618" s="4" t="s">
        <v>3690</v>
      </c>
      <c r="H1618" s="2">
        <v>-1.6735877945028901</v>
      </c>
      <c r="I1618" s="2">
        <v>4.6047057933728201E-2</v>
      </c>
      <c r="J1618" s="4" t="s">
        <v>3691</v>
      </c>
      <c r="K1618" s="2">
        <v>1.749242111</v>
      </c>
      <c r="L1618" s="2">
        <v>2.0808328000000001E-2</v>
      </c>
      <c r="M1618" s="4" t="s">
        <v>3692</v>
      </c>
      <c r="N1618">
        <v>1.5715020770000001</v>
      </c>
      <c r="O1618">
        <v>1.2941630000000001E-2</v>
      </c>
    </row>
    <row r="1619" spans="7:15" x14ac:dyDescent="0.2">
      <c r="G1619" s="4" t="s">
        <v>3693</v>
      </c>
      <c r="H1619" s="2">
        <v>-1.6742569171034201</v>
      </c>
      <c r="I1619" s="3">
        <v>3.14403958150286E-6</v>
      </c>
      <c r="J1619" s="4" t="s">
        <v>3694</v>
      </c>
      <c r="K1619" s="2">
        <v>1.747517159</v>
      </c>
      <c r="L1619" s="3">
        <v>5.1700000000000003E-5</v>
      </c>
      <c r="M1619" s="4" t="s">
        <v>3695</v>
      </c>
      <c r="N1619">
        <v>1.5713873249999999</v>
      </c>
      <c r="O1619">
        <v>2.81802E-4</v>
      </c>
    </row>
    <row r="1620" spans="7:15" x14ac:dyDescent="0.2">
      <c r="G1620" s="4" t="s">
        <v>3696</v>
      </c>
      <c r="H1620" s="2">
        <v>-1.68135774446708</v>
      </c>
      <c r="I1620" s="2">
        <v>3.8361784109884701E-2</v>
      </c>
      <c r="J1620" s="4" t="s">
        <v>3697</v>
      </c>
      <c r="K1620" s="2">
        <v>1.746727205</v>
      </c>
      <c r="L1620" s="2">
        <v>2.9908655999999999E-2</v>
      </c>
      <c r="M1620" s="4" t="s">
        <v>3583</v>
      </c>
      <c r="N1620">
        <v>1.56983652</v>
      </c>
      <c r="O1620">
        <v>1.5433989E-2</v>
      </c>
    </row>
    <row r="1621" spans="7:15" x14ac:dyDescent="0.2">
      <c r="G1621" s="4" t="s">
        <v>3698</v>
      </c>
      <c r="H1621" s="2">
        <v>-1.68980517230311</v>
      </c>
      <c r="I1621" s="2">
        <v>1.27730439138048E-4</v>
      </c>
      <c r="J1621" s="4" t="s">
        <v>2011</v>
      </c>
      <c r="K1621" s="2">
        <v>1.7461923070000001</v>
      </c>
      <c r="L1621" s="2">
        <v>7.3777139999999996E-3</v>
      </c>
      <c r="M1621" s="4" t="s">
        <v>3699</v>
      </c>
      <c r="N1621">
        <v>1.5695167029999999</v>
      </c>
      <c r="O1621">
        <v>2.9680508000000001E-2</v>
      </c>
    </row>
    <row r="1622" spans="7:15" x14ac:dyDescent="0.2">
      <c r="G1622" s="4" t="s">
        <v>1823</v>
      </c>
      <c r="H1622" s="2">
        <v>-1.69986136471118</v>
      </c>
      <c r="I1622" s="3">
        <v>4.4002128294876402E-7</v>
      </c>
      <c r="J1622" s="4" t="s">
        <v>2130</v>
      </c>
      <c r="K1622" s="2">
        <v>1.74106322</v>
      </c>
      <c r="L1622" s="2">
        <v>3.6769999999999999E-4</v>
      </c>
      <c r="M1622" s="4" t="s">
        <v>3700</v>
      </c>
      <c r="N1622">
        <v>1.5678173449999999</v>
      </c>
      <c r="O1622">
        <v>2.0062762000000001E-2</v>
      </c>
    </row>
    <row r="1623" spans="7:15" x14ac:dyDescent="0.2">
      <c r="G1623" s="4" t="s">
        <v>3701</v>
      </c>
      <c r="H1623" s="2">
        <v>-1.7004638245405701</v>
      </c>
      <c r="I1623" s="2">
        <v>3.4601388646732199E-2</v>
      </c>
      <c r="J1623" s="4" t="s">
        <v>883</v>
      </c>
      <c r="K1623" s="2">
        <v>1.740324923</v>
      </c>
      <c r="L1623" s="2">
        <v>5.140927E-3</v>
      </c>
      <c r="M1623" s="4" t="s">
        <v>363</v>
      </c>
      <c r="N1623">
        <v>1.5674473069999999</v>
      </c>
      <c r="O1623">
        <v>4.6252534999999997E-2</v>
      </c>
    </row>
    <row r="1624" spans="7:15" x14ac:dyDescent="0.2">
      <c r="G1624" s="4" t="s">
        <v>3702</v>
      </c>
      <c r="H1624" s="2">
        <v>-1.7068242204458599</v>
      </c>
      <c r="I1624" s="2">
        <v>3.21494568775737E-3</v>
      </c>
      <c r="J1624" s="4" t="s">
        <v>2551</v>
      </c>
      <c r="K1624" s="2">
        <v>1.7392587900000001</v>
      </c>
      <c r="L1624" s="2">
        <v>1.6214300000000001E-4</v>
      </c>
      <c r="M1624" s="4" t="s">
        <v>3703</v>
      </c>
      <c r="N1624">
        <v>1.563801013</v>
      </c>
      <c r="O1624">
        <v>1.5583255000000001E-2</v>
      </c>
    </row>
    <row r="1625" spans="7:15" x14ac:dyDescent="0.2">
      <c r="G1625" s="4" t="s">
        <v>3704</v>
      </c>
      <c r="H1625" s="2">
        <v>-1.70721441883721</v>
      </c>
      <c r="I1625" s="2">
        <v>1.0525234539960401E-2</v>
      </c>
      <c r="J1625" s="4" t="s">
        <v>3705</v>
      </c>
      <c r="K1625" s="2">
        <v>1.7388052430000001</v>
      </c>
      <c r="L1625" s="2">
        <v>3.7312177000000002E-2</v>
      </c>
      <c r="M1625" s="4" t="s">
        <v>3706</v>
      </c>
      <c r="N1625">
        <v>1.5629235450000001</v>
      </c>
      <c r="O1625">
        <v>2.0864410000000001E-3</v>
      </c>
    </row>
    <row r="1626" spans="7:15" x14ac:dyDescent="0.2">
      <c r="G1626" s="4" t="s">
        <v>3707</v>
      </c>
      <c r="H1626" s="2">
        <v>-1.7083399993970101</v>
      </c>
      <c r="I1626" s="3">
        <v>3.40408418665968E-6</v>
      </c>
      <c r="J1626" s="4" t="s">
        <v>3708</v>
      </c>
      <c r="K1626" s="2">
        <v>1.7377187409999999</v>
      </c>
      <c r="L1626" s="2">
        <v>2.7165605999999998E-2</v>
      </c>
      <c r="M1626" s="4" t="s">
        <v>3709</v>
      </c>
      <c r="N1626">
        <v>1.5598495649999999</v>
      </c>
      <c r="O1626">
        <v>4.2504409999999998E-3</v>
      </c>
    </row>
    <row r="1627" spans="7:15" x14ac:dyDescent="0.2">
      <c r="G1627" s="4" t="s">
        <v>3710</v>
      </c>
      <c r="H1627" s="2">
        <v>-1.7175715045123801</v>
      </c>
      <c r="I1627" s="2">
        <v>1.55607942548198E-2</v>
      </c>
      <c r="J1627" s="5" t="s">
        <v>3344</v>
      </c>
      <c r="K1627" s="2">
        <v>1.737452751</v>
      </c>
      <c r="L1627" s="2">
        <v>5.9835499999999996E-4</v>
      </c>
      <c r="M1627" s="4" t="s">
        <v>3711</v>
      </c>
      <c r="N1627">
        <v>1.5596366939999999</v>
      </c>
      <c r="O1627">
        <v>7.4519499999999997E-3</v>
      </c>
    </row>
    <row r="1628" spans="7:15" x14ac:dyDescent="0.2">
      <c r="G1628" s="4" t="s">
        <v>1660</v>
      </c>
      <c r="H1628" s="2">
        <v>-1.71987546297461</v>
      </c>
      <c r="I1628" s="3">
        <v>2.7948970451782299E-8</v>
      </c>
      <c r="J1628" s="5" t="s">
        <v>2350</v>
      </c>
      <c r="K1628" s="2">
        <v>1.736211199</v>
      </c>
      <c r="L1628" s="3">
        <v>9.7499999999999998E-5</v>
      </c>
      <c r="M1628" s="4" t="s">
        <v>3712</v>
      </c>
      <c r="N1628">
        <v>1.5573142360000001</v>
      </c>
      <c r="O1628">
        <v>2.8799192000000001E-2</v>
      </c>
    </row>
    <row r="1629" spans="7:15" x14ac:dyDescent="0.2">
      <c r="G1629" s="4" t="s">
        <v>3713</v>
      </c>
      <c r="H1629" s="2">
        <v>-1.72092552378341</v>
      </c>
      <c r="I1629" s="2">
        <v>1.7100288251163501E-2</v>
      </c>
      <c r="J1629" s="4" t="s">
        <v>3714</v>
      </c>
      <c r="K1629" s="2">
        <v>1.7350841109999999</v>
      </c>
      <c r="L1629" s="2">
        <v>3.6034790000000001E-3</v>
      </c>
      <c r="M1629" s="4" t="s">
        <v>584</v>
      </c>
      <c r="N1629">
        <v>1.554539503</v>
      </c>
      <c r="O1629">
        <v>4.6118449999999998E-3</v>
      </c>
    </row>
    <row r="1630" spans="7:15" x14ac:dyDescent="0.2">
      <c r="G1630" s="4" t="s">
        <v>3715</v>
      </c>
      <c r="H1630" s="2">
        <v>-1.7210100247637301</v>
      </c>
      <c r="I1630" s="2">
        <v>1.33460851367069E-2</v>
      </c>
      <c r="J1630" s="4" t="s">
        <v>3716</v>
      </c>
      <c r="K1630" s="2">
        <v>1.7350091439999999</v>
      </c>
      <c r="L1630" s="2">
        <v>1.970355E-3</v>
      </c>
      <c r="M1630" s="4" t="s">
        <v>3717</v>
      </c>
      <c r="N1630">
        <v>1.5544509019999999</v>
      </c>
      <c r="O1630">
        <v>4.6377580000000002E-2</v>
      </c>
    </row>
    <row r="1631" spans="7:15" x14ac:dyDescent="0.2">
      <c r="G1631" s="4" t="s">
        <v>3718</v>
      </c>
      <c r="H1631" s="2">
        <v>-1.7345816367716</v>
      </c>
      <c r="I1631" s="2">
        <v>2.0199761238977399E-3</v>
      </c>
      <c r="J1631" s="4" t="s">
        <v>1228</v>
      </c>
      <c r="K1631" s="2">
        <v>1.734642797</v>
      </c>
      <c r="L1631" s="2">
        <v>3.3551400000000003E-4</v>
      </c>
      <c r="M1631" s="4" t="s">
        <v>2710</v>
      </c>
      <c r="N1631">
        <v>1.55423701</v>
      </c>
      <c r="O1631">
        <v>4.5353060000000002E-3</v>
      </c>
    </row>
    <row r="1632" spans="7:15" x14ac:dyDescent="0.2">
      <c r="G1632" s="4" t="s">
        <v>3719</v>
      </c>
      <c r="H1632" s="2">
        <v>-1.73635875365397</v>
      </c>
      <c r="I1632" s="2">
        <v>4.0864531930036502E-2</v>
      </c>
      <c r="J1632" s="4" t="s">
        <v>2666</v>
      </c>
      <c r="K1632" s="2">
        <v>1.73357267</v>
      </c>
      <c r="L1632" s="2">
        <v>4.2131287000000003E-2</v>
      </c>
      <c r="M1632" s="4" t="s">
        <v>3051</v>
      </c>
      <c r="N1632">
        <v>1.553599757</v>
      </c>
      <c r="O1632">
        <v>2.0142060000000002E-3</v>
      </c>
    </row>
    <row r="1633" spans="7:15" x14ac:dyDescent="0.2">
      <c r="G1633" s="4" t="s">
        <v>3720</v>
      </c>
      <c r="H1633" s="2">
        <v>-1.74183614379569</v>
      </c>
      <c r="I1633" s="2">
        <v>1.0566099438063499E-2</v>
      </c>
      <c r="J1633" s="4" t="s">
        <v>3721</v>
      </c>
      <c r="K1633" s="2">
        <v>1.7331905839999999</v>
      </c>
      <c r="L1633" s="2">
        <v>4.8163999999999998E-4</v>
      </c>
      <c r="M1633" s="4" t="s">
        <v>3722</v>
      </c>
      <c r="N1633">
        <v>1.5534478949999999</v>
      </c>
      <c r="O1633">
        <v>4.2226854000000001E-2</v>
      </c>
    </row>
    <row r="1634" spans="7:15" x14ac:dyDescent="0.2">
      <c r="G1634" s="5" t="s">
        <v>1835</v>
      </c>
      <c r="H1634" s="2">
        <v>-1.74223352301817</v>
      </c>
      <c r="I1634" s="3">
        <v>1.6502844255069199E-10</v>
      </c>
      <c r="J1634" s="4" t="s">
        <v>3723</v>
      </c>
      <c r="K1634" s="2">
        <v>1.733087415</v>
      </c>
      <c r="L1634" s="2">
        <v>5.0867610000000004E-3</v>
      </c>
      <c r="M1634" s="4" t="s">
        <v>3724</v>
      </c>
      <c r="N1634">
        <v>1.5525532070000001</v>
      </c>
      <c r="O1634">
        <v>2.5814989E-2</v>
      </c>
    </row>
    <row r="1635" spans="7:15" x14ac:dyDescent="0.2">
      <c r="G1635" s="4" t="s">
        <v>1848</v>
      </c>
      <c r="H1635" s="2">
        <v>-1.7480454723437699</v>
      </c>
      <c r="I1635" s="2">
        <v>1.4932220780780501E-2</v>
      </c>
      <c r="J1635" s="4" t="s">
        <v>1925</v>
      </c>
      <c r="K1635" s="2">
        <v>1.7325533829999999</v>
      </c>
      <c r="L1635" s="2">
        <v>5.7658500000000003E-3</v>
      </c>
      <c r="M1635" s="4" t="s">
        <v>3725</v>
      </c>
      <c r="N1635">
        <v>1.5463667910000001</v>
      </c>
      <c r="O1635">
        <v>2.4431623E-2</v>
      </c>
    </row>
    <row r="1636" spans="7:15" x14ac:dyDescent="0.2">
      <c r="G1636" s="4" t="s">
        <v>3726</v>
      </c>
      <c r="H1636" s="2">
        <v>-1.7552887274976099</v>
      </c>
      <c r="I1636" s="2">
        <v>6.5007810774687499E-3</v>
      </c>
      <c r="J1636" s="4" t="s">
        <v>2750</v>
      </c>
      <c r="K1636" s="2">
        <v>1.7325000559999999</v>
      </c>
      <c r="L1636" s="2">
        <v>4.1345800000000001E-4</v>
      </c>
      <c r="M1636" s="4" t="s">
        <v>2454</v>
      </c>
      <c r="N1636">
        <v>1.54416822</v>
      </c>
      <c r="O1636">
        <v>4.6902847999999997E-2</v>
      </c>
    </row>
    <row r="1637" spans="7:15" x14ac:dyDescent="0.2">
      <c r="G1637" s="5" t="s">
        <v>1724</v>
      </c>
      <c r="H1637" s="2">
        <v>-1.7569432600769299</v>
      </c>
      <c r="I1637" s="3">
        <v>1.8508999740681701E-8</v>
      </c>
      <c r="J1637" s="5" t="s">
        <v>1481</v>
      </c>
      <c r="K1637" s="2">
        <v>1.7323254939999999</v>
      </c>
      <c r="L1637" s="3">
        <v>1.8099999999999999E-5</v>
      </c>
      <c r="M1637" s="5" t="s">
        <v>3727</v>
      </c>
      <c r="N1637">
        <v>1.5427983940000001</v>
      </c>
      <c r="O1637">
        <v>4.1056060999999998E-2</v>
      </c>
    </row>
    <row r="1638" spans="7:15" x14ac:dyDescent="0.2">
      <c r="G1638" s="4" t="s">
        <v>3728</v>
      </c>
      <c r="H1638" s="2">
        <v>-1.7583705936840699</v>
      </c>
      <c r="I1638" s="2">
        <v>1.3496029562467099E-3</v>
      </c>
      <c r="J1638" s="4" t="s">
        <v>1753</v>
      </c>
      <c r="K1638" s="2">
        <v>1.7318921199999999</v>
      </c>
      <c r="L1638" s="2">
        <v>5.159996E-3</v>
      </c>
      <c r="M1638" s="4" t="s">
        <v>3729</v>
      </c>
      <c r="N1638">
        <v>1.5417967990000001</v>
      </c>
      <c r="O1638" s="1">
        <v>1.9199999999999999E-5</v>
      </c>
    </row>
    <row r="1639" spans="7:15" x14ac:dyDescent="0.2">
      <c r="G1639" s="4" t="s">
        <v>3730</v>
      </c>
      <c r="H1639" s="2">
        <v>-1.76384981529415</v>
      </c>
      <c r="I1639" s="2">
        <v>1.7073711360789799E-2</v>
      </c>
      <c r="J1639" s="4" t="s">
        <v>2683</v>
      </c>
      <c r="K1639" s="2">
        <v>1.730990912</v>
      </c>
      <c r="L1639" s="3">
        <v>1.4999999999999999E-7</v>
      </c>
      <c r="M1639" s="4" t="s">
        <v>3731</v>
      </c>
      <c r="N1639">
        <v>1.540805322</v>
      </c>
      <c r="O1639">
        <v>3.576199E-3</v>
      </c>
    </row>
    <row r="1640" spans="7:15" x14ac:dyDescent="0.2">
      <c r="G1640" s="4" t="s">
        <v>3732</v>
      </c>
      <c r="H1640" s="2">
        <v>-1.7682086995908</v>
      </c>
      <c r="I1640" s="2">
        <v>1.4194844281023199E-2</v>
      </c>
      <c r="J1640" s="4" t="s">
        <v>2399</v>
      </c>
      <c r="K1640" s="2">
        <v>1.728342676</v>
      </c>
      <c r="L1640" s="2">
        <v>4.8434790000000004E-3</v>
      </c>
      <c r="M1640" s="5" t="s">
        <v>3733</v>
      </c>
      <c r="N1640">
        <v>1.539618379</v>
      </c>
      <c r="O1640">
        <v>3.3837300000000001E-2</v>
      </c>
    </row>
    <row r="1641" spans="7:15" x14ac:dyDescent="0.2">
      <c r="G1641" s="4" t="s">
        <v>3734</v>
      </c>
      <c r="H1641" s="2">
        <v>-1.7704550411512701</v>
      </c>
      <c r="I1641" s="2">
        <v>4.8098973759872401E-3</v>
      </c>
      <c r="J1641" s="4" t="s">
        <v>3735</v>
      </c>
      <c r="K1641" s="2">
        <v>1.726750703</v>
      </c>
      <c r="L1641" s="2">
        <v>1.2030229999999999E-3</v>
      </c>
      <c r="M1641" s="4" t="s">
        <v>3736</v>
      </c>
      <c r="N1641">
        <v>1.537406206</v>
      </c>
      <c r="O1641">
        <v>7.3322999999999997E-4</v>
      </c>
    </row>
    <row r="1642" spans="7:15" x14ac:dyDescent="0.2">
      <c r="G1642" s="4" t="s">
        <v>3737</v>
      </c>
      <c r="H1642" s="2">
        <v>-1.77698486422263</v>
      </c>
      <c r="I1642" s="2">
        <v>2.7721565177781398E-3</v>
      </c>
      <c r="J1642" s="4" t="s">
        <v>3738</v>
      </c>
      <c r="K1642" s="2">
        <v>1.72415735</v>
      </c>
      <c r="L1642" s="2">
        <v>8.0700540000000001E-3</v>
      </c>
      <c r="M1642" s="4" t="s">
        <v>3739</v>
      </c>
      <c r="N1642">
        <v>1.536120913</v>
      </c>
      <c r="O1642">
        <v>2.9665068999999999E-2</v>
      </c>
    </row>
    <row r="1643" spans="7:15" x14ac:dyDescent="0.2">
      <c r="G1643" s="4" t="s">
        <v>3740</v>
      </c>
      <c r="H1643" s="2">
        <v>-1.7770913658168399</v>
      </c>
      <c r="I1643" s="2">
        <v>1.8015986445480501E-2</v>
      </c>
      <c r="J1643" s="4" t="s">
        <v>2506</v>
      </c>
      <c r="K1643" s="2">
        <v>1.7237581280000001</v>
      </c>
      <c r="L1643" s="2">
        <v>1.4656200000000001E-4</v>
      </c>
      <c r="M1643" s="4" t="s">
        <v>1658</v>
      </c>
      <c r="N1643">
        <v>1.5282281950000001</v>
      </c>
      <c r="O1643">
        <v>5.0125450000000002E-3</v>
      </c>
    </row>
    <row r="1644" spans="7:15" x14ac:dyDescent="0.2">
      <c r="G1644" s="4" t="s">
        <v>3741</v>
      </c>
      <c r="H1644" s="2">
        <v>-1.7811158993257601</v>
      </c>
      <c r="I1644" s="2">
        <v>7.5657429204543697E-4</v>
      </c>
      <c r="J1644" s="4" t="s">
        <v>1541</v>
      </c>
      <c r="K1644" s="2">
        <v>1.722541884</v>
      </c>
      <c r="L1644" s="2">
        <v>3.2435545000000003E-2</v>
      </c>
      <c r="M1644" s="4" t="s">
        <v>3742</v>
      </c>
      <c r="N1644">
        <v>1.526121659</v>
      </c>
      <c r="O1644" s="1">
        <v>3.7499999999999997E-5</v>
      </c>
    </row>
    <row r="1645" spans="7:15" x14ac:dyDescent="0.2">
      <c r="G1645" s="4" t="s">
        <v>1811</v>
      </c>
      <c r="H1645" s="2">
        <v>-1.7845714682072999</v>
      </c>
      <c r="I1645" s="3">
        <v>6.30024827218588E-10</v>
      </c>
      <c r="J1645" s="4" t="s">
        <v>3743</v>
      </c>
      <c r="K1645" s="2">
        <v>1.7211104669999999</v>
      </c>
      <c r="L1645" s="2">
        <v>4.8945383000000002E-2</v>
      </c>
      <c r="M1645" s="4" t="s">
        <v>3744</v>
      </c>
      <c r="N1645">
        <v>1.5187579389999999</v>
      </c>
      <c r="O1645">
        <v>4.5480125000000003E-2</v>
      </c>
    </row>
    <row r="1646" spans="7:15" x14ac:dyDescent="0.2">
      <c r="G1646" s="4" t="s">
        <v>3745</v>
      </c>
      <c r="H1646" s="2">
        <v>-1.78712632249283</v>
      </c>
      <c r="I1646" s="2">
        <v>5.7047504535240696E-3</v>
      </c>
      <c r="J1646" s="4" t="s">
        <v>2117</v>
      </c>
      <c r="K1646" s="2">
        <v>1.721029559</v>
      </c>
      <c r="L1646" s="2">
        <v>5.581356E-3</v>
      </c>
      <c r="M1646" s="4" t="s">
        <v>3746</v>
      </c>
      <c r="N1646">
        <v>1.5186759320000001</v>
      </c>
      <c r="O1646">
        <v>2.3396771E-2</v>
      </c>
    </row>
    <row r="1647" spans="7:15" x14ac:dyDescent="0.2">
      <c r="G1647" s="4" t="s">
        <v>1946</v>
      </c>
      <c r="H1647" s="2">
        <v>-1.78786782470657</v>
      </c>
      <c r="I1647" s="2">
        <v>1.4713942351084201E-2</v>
      </c>
      <c r="J1647" s="4" t="s">
        <v>1484</v>
      </c>
      <c r="K1647" s="2">
        <v>1.72089074</v>
      </c>
      <c r="L1647" s="2">
        <v>7.3947639999999999E-3</v>
      </c>
      <c r="M1647" s="4" t="s">
        <v>3747</v>
      </c>
      <c r="N1647">
        <v>1.513761428</v>
      </c>
      <c r="O1647">
        <v>4.5717246000000003E-2</v>
      </c>
    </row>
    <row r="1648" spans="7:15" x14ac:dyDescent="0.2">
      <c r="G1648" s="4" t="s">
        <v>1762</v>
      </c>
      <c r="H1648" s="2">
        <v>-1.79063133926381</v>
      </c>
      <c r="I1648" s="3">
        <v>5.2443926938484202E-8</v>
      </c>
      <c r="J1648" s="4" t="s">
        <v>1853</v>
      </c>
      <c r="K1648" s="2">
        <v>1.7203304420000001</v>
      </c>
      <c r="L1648" s="2">
        <v>1.1719866000000001E-2</v>
      </c>
      <c r="M1648" s="4" t="s">
        <v>3748</v>
      </c>
      <c r="N1648">
        <v>1.5130189089999999</v>
      </c>
      <c r="O1648">
        <v>3.4576592000000003E-2</v>
      </c>
    </row>
    <row r="1649" spans="7:15" x14ac:dyDescent="0.2">
      <c r="G1649" s="4" t="s">
        <v>3749</v>
      </c>
      <c r="H1649" s="2">
        <v>-1.7919933740729901</v>
      </c>
      <c r="I1649" s="2">
        <v>2.8793072432691202E-2</v>
      </c>
      <c r="J1649" s="4" t="s">
        <v>2362</v>
      </c>
      <c r="K1649" s="2">
        <v>1.715012872</v>
      </c>
      <c r="L1649" s="2">
        <v>6.9912309999999997E-3</v>
      </c>
      <c r="M1649" s="4" t="s">
        <v>3750</v>
      </c>
      <c r="N1649">
        <v>1.5068468690000001</v>
      </c>
      <c r="O1649">
        <v>4.2377615E-2</v>
      </c>
    </row>
    <row r="1650" spans="7:15" x14ac:dyDescent="0.2">
      <c r="G1650" s="4" t="s">
        <v>3751</v>
      </c>
      <c r="H1650" s="2">
        <v>-1.79324615118407</v>
      </c>
      <c r="I1650" s="2">
        <v>3.9124323076792901E-2</v>
      </c>
      <c r="J1650" s="4" t="s">
        <v>836</v>
      </c>
      <c r="K1650" s="2">
        <v>1.7143153090000001</v>
      </c>
      <c r="L1650" s="3">
        <v>6.9300000000000004E-5</v>
      </c>
      <c r="M1650" s="4" t="s">
        <v>962</v>
      </c>
      <c r="N1650">
        <v>1.505539586</v>
      </c>
      <c r="O1650">
        <v>2.2486048000000002E-2</v>
      </c>
    </row>
    <row r="1651" spans="7:15" x14ac:dyDescent="0.2">
      <c r="G1651" s="4" t="s">
        <v>3752</v>
      </c>
      <c r="H1651" s="2">
        <v>-1.79476152680179</v>
      </c>
      <c r="I1651" s="2">
        <v>6.4300893602077403E-3</v>
      </c>
      <c r="J1651" s="4" t="s">
        <v>3753</v>
      </c>
      <c r="K1651" s="2">
        <v>1.7134760959999999</v>
      </c>
      <c r="L1651" s="2">
        <v>2.9382259999999999E-3</v>
      </c>
      <c r="M1651" s="4" t="s">
        <v>3754</v>
      </c>
      <c r="N1651">
        <v>1.504920536</v>
      </c>
      <c r="O1651">
        <v>3.3673855000000003E-2</v>
      </c>
    </row>
    <row r="1652" spans="7:15" x14ac:dyDescent="0.2">
      <c r="G1652" s="4" t="s">
        <v>1744</v>
      </c>
      <c r="H1652" s="2">
        <v>-1.79524317937821</v>
      </c>
      <c r="I1652" s="3">
        <v>6.2415707170748302E-5</v>
      </c>
      <c r="J1652" s="4" t="s">
        <v>3755</v>
      </c>
      <c r="K1652" s="2">
        <v>1.7129026709999999</v>
      </c>
      <c r="L1652" s="2">
        <v>2.1159339999999999E-3</v>
      </c>
      <c r="M1652" s="4" t="s">
        <v>3756</v>
      </c>
      <c r="N1652">
        <v>1.5043448509999999</v>
      </c>
      <c r="O1652">
        <v>8.8584059999999992E-3</v>
      </c>
    </row>
    <row r="1653" spans="7:15" x14ac:dyDescent="0.2">
      <c r="G1653" s="4" t="s">
        <v>3757</v>
      </c>
      <c r="H1653" s="2">
        <v>-1.7985989852966899</v>
      </c>
      <c r="I1653" s="2">
        <v>8.6763003898114293E-3</v>
      </c>
      <c r="J1653" s="4" t="s">
        <v>1855</v>
      </c>
      <c r="K1653" s="2">
        <v>1.7119958129999999</v>
      </c>
      <c r="L1653" s="2">
        <v>1.2053352E-2</v>
      </c>
      <c r="M1653" s="4" t="s">
        <v>3758</v>
      </c>
      <c r="N1653">
        <v>1.504217323</v>
      </c>
      <c r="O1653">
        <v>2.5599151000000001E-2</v>
      </c>
    </row>
    <row r="1654" spans="7:15" x14ac:dyDescent="0.2">
      <c r="G1654" s="4" t="s">
        <v>3759</v>
      </c>
      <c r="H1654" s="2">
        <v>-1.80062276522808</v>
      </c>
      <c r="I1654" s="2">
        <v>1.5640965725165198E-2</v>
      </c>
      <c r="J1654" s="4" t="s">
        <v>3760</v>
      </c>
      <c r="K1654" s="2">
        <v>1.7113232279999999</v>
      </c>
      <c r="L1654" s="2">
        <v>5.1823499999999996E-3</v>
      </c>
      <c r="M1654" s="4" t="s">
        <v>3761</v>
      </c>
      <c r="N1654">
        <v>1.5040702420000001</v>
      </c>
      <c r="O1654">
        <v>2.26114E-4</v>
      </c>
    </row>
    <row r="1655" spans="7:15" x14ac:dyDescent="0.2">
      <c r="G1655" s="4" t="s">
        <v>1622</v>
      </c>
      <c r="H1655" s="2">
        <v>-1.8019254770347799</v>
      </c>
      <c r="I1655" s="3">
        <v>3.4743660785471402E-9</v>
      </c>
      <c r="J1655" s="4" t="s">
        <v>3762</v>
      </c>
      <c r="K1655" s="2">
        <v>1.7105485620000001</v>
      </c>
      <c r="L1655" s="2">
        <v>4.9738730000000002E-3</v>
      </c>
      <c r="M1655" s="4" t="s">
        <v>3763</v>
      </c>
      <c r="N1655">
        <v>1.5037444230000001</v>
      </c>
      <c r="O1655">
        <v>7.5979120000000001E-3</v>
      </c>
    </row>
    <row r="1656" spans="7:15" x14ac:dyDescent="0.2">
      <c r="G1656" s="4" t="s">
        <v>3764</v>
      </c>
      <c r="H1656" s="2">
        <v>-1.8020291490749301</v>
      </c>
      <c r="I1656" s="2">
        <v>1.52161466942665E-2</v>
      </c>
      <c r="J1656" s="4" t="s">
        <v>2707</v>
      </c>
      <c r="K1656" s="2">
        <v>1.70832747</v>
      </c>
      <c r="L1656" s="3">
        <v>3.73E-10</v>
      </c>
      <c r="M1656" s="4" t="s">
        <v>3765</v>
      </c>
      <c r="N1656">
        <v>1.5034686829999999</v>
      </c>
      <c r="O1656">
        <v>1.1588665E-2</v>
      </c>
    </row>
    <row r="1657" spans="7:15" x14ac:dyDescent="0.2">
      <c r="G1657" s="4" t="s">
        <v>1740</v>
      </c>
      <c r="H1657" s="2">
        <v>-1.81058705973</v>
      </c>
      <c r="I1657" s="3">
        <v>8.8638801397547499E-8</v>
      </c>
      <c r="J1657" s="4" t="s">
        <v>3766</v>
      </c>
      <c r="K1657" s="2">
        <v>1.7079712440000001</v>
      </c>
      <c r="L1657" s="2">
        <v>4.6825938999999997E-2</v>
      </c>
      <c r="M1657" s="4" t="s">
        <v>3767</v>
      </c>
      <c r="N1657">
        <v>1.5018805209999999</v>
      </c>
      <c r="O1657">
        <v>3.4457340000000002E-3</v>
      </c>
    </row>
    <row r="1658" spans="7:15" x14ac:dyDescent="0.2">
      <c r="G1658" s="4" t="s">
        <v>3768</v>
      </c>
      <c r="H1658" s="2">
        <v>-1.81377135773427</v>
      </c>
      <c r="I1658" s="2">
        <v>3.4865768518467502E-3</v>
      </c>
      <c r="J1658" s="4" t="s">
        <v>3769</v>
      </c>
      <c r="K1658" s="2">
        <v>1.707767456</v>
      </c>
      <c r="L1658" s="2">
        <v>2.7462341000000001E-2</v>
      </c>
      <c r="M1658" s="4" t="s">
        <v>1192</v>
      </c>
      <c r="N1658">
        <v>1.5018605549999999</v>
      </c>
      <c r="O1658">
        <v>2.9562130999999998E-2</v>
      </c>
    </row>
    <row r="1659" spans="7:15" x14ac:dyDescent="0.2">
      <c r="G1659" s="4" t="s">
        <v>3770</v>
      </c>
      <c r="H1659" s="2">
        <v>-1.8147046526744499</v>
      </c>
      <c r="I1659" s="2">
        <v>4.5882407713555397E-3</v>
      </c>
      <c r="J1659" s="4" t="s">
        <v>3771</v>
      </c>
      <c r="K1659" s="2">
        <v>1.707463749</v>
      </c>
      <c r="L1659" s="2">
        <v>4.0583714E-2</v>
      </c>
      <c r="M1659" s="4" t="s">
        <v>3772</v>
      </c>
      <c r="N1659">
        <v>1.496657997</v>
      </c>
      <c r="O1659">
        <v>2.5382373E-2</v>
      </c>
    </row>
    <row r="1660" spans="7:15" x14ac:dyDescent="0.2">
      <c r="G1660" s="4" t="s">
        <v>3773</v>
      </c>
      <c r="H1660" s="2">
        <v>-1.81506472507172</v>
      </c>
      <c r="I1660" s="2">
        <v>1.5753624433279201E-4</v>
      </c>
      <c r="J1660" s="4" t="s">
        <v>3774</v>
      </c>
      <c r="K1660" s="2">
        <v>1.707161852</v>
      </c>
      <c r="L1660" s="3">
        <v>2.6000000000000001E-8</v>
      </c>
      <c r="M1660" s="4" t="s">
        <v>3775</v>
      </c>
      <c r="N1660">
        <v>1.493480895</v>
      </c>
      <c r="O1660">
        <v>2.34513E-3</v>
      </c>
    </row>
    <row r="1661" spans="7:15" x14ac:dyDescent="0.2">
      <c r="G1661" s="4" t="s">
        <v>782</v>
      </c>
      <c r="H1661" s="2">
        <v>-1.8164009465409301</v>
      </c>
      <c r="I1661" s="3">
        <v>2.2377573129802201E-6</v>
      </c>
      <c r="J1661" s="4" t="s">
        <v>3776</v>
      </c>
      <c r="K1661" s="2">
        <v>1.7062283490000001</v>
      </c>
      <c r="L1661" s="2">
        <v>9.7938669999999995E-3</v>
      </c>
      <c r="M1661" s="4" t="s">
        <v>3777</v>
      </c>
      <c r="N1661">
        <v>1.4922569960000001</v>
      </c>
      <c r="O1661">
        <v>2.6016391E-2</v>
      </c>
    </row>
    <row r="1662" spans="7:15" x14ac:dyDescent="0.2">
      <c r="G1662" s="4" t="s">
        <v>3778</v>
      </c>
      <c r="H1662" s="2">
        <v>-1.8283726213592499</v>
      </c>
      <c r="I1662" s="2">
        <v>8.2068476915973503E-3</v>
      </c>
      <c r="J1662" s="4" t="s">
        <v>2762</v>
      </c>
      <c r="K1662" s="2">
        <v>1.705711218</v>
      </c>
      <c r="L1662" s="2">
        <v>2.3837929999999999E-3</v>
      </c>
      <c r="M1662" s="4" t="s">
        <v>2534</v>
      </c>
      <c r="N1662">
        <v>1.4896803359999999</v>
      </c>
      <c r="O1662">
        <v>7.6725430000000004E-3</v>
      </c>
    </row>
    <row r="1663" spans="7:15" x14ac:dyDescent="0.2">
      <c r="G1663" s="4" t="s">
        <v>3779</v>
      </c>
      <c r="H1663" s="2">
        <v>-1.8285158089264399</v>
      </c>
      <c r="I1663" s="2">
        <v>2.90879261297056E-3</v>
      </c>
      <c r="J1663" s="4" t="s">
        <v>3780</v>
      </c>
      <c r="K1663" s="2">
        <v>1.705581507</v>
      </c>
      <c r="L1663" s="2">
        <v>3.5844940000000001E-3</v>
      </c>
      <c r="M1663" s="4" t="s">
        <v>3781</v>
      </c>
      <c r="N1663">
        <v>1.4870089040000001</v>
      </c>
      <c r="O1663">
        <v>2.7288678E-2</v>
      </c>
    </row>
    <row r="1664" spans="7:15" x14ac:dyDescent="0.2">
      <c r="G1664" s="4" t="s">
        <v>3782</v>
      </c>
      <c r="H1664" s="2">
        <v>-1.84140211913568</v>
      </c>
      <c r="I1664" s="2">
        <v>2.06330776575906E-2</v>
      </c>
      <c r="J1664" s="4" t="s">
        <v>2708</v>
      </c>
      <c r="K1664" s="2">
        <v>1.7054344130000001</v>
      </c>
      <c r="L1664" s="2">
        <v>4.6860720000000003E-3</v>
      </c>
      <c r="M1664" s="4" t="s">
        <v>2310</v>
      </c>
      <c r="N1664">
        <v>1.4808614929999999</v>
      </c>
      <c r="O1664">
        <v>1.5789133E-2</v>
      </c>
    </row>
    <row r="1665" spans="7:15" x14ac:dyDescent="0.2">
      <c r="G1665" s="4" t="s">
        <v>3783</v>
      </c>
      <c r="H1665" s="2">
        <v>-1.8417631817785201</v>
      </c>
      <c r="I1665" s="3">
        <v>1.2388689079205199E-6</v>
      </c>
      <c r="J1665" s="4" t="s">
        <v>3784</v>
      </c>
      <c r="K1665" s="2">
        <v>1.7041287329999999</v>
      </c>
      <c r="L1665" s="2">
        <v>2.6609279999999999E-3</v>
      </c>
      <c r="M1665" s="4" t="s">
        <v>3785</v>
      </c>
      <c r="N1665">
        <v>1.4766128940000001</v>
      </c>
      <c r="O1665">
        <v>4.6960939E-2</v>
      </c>
    </row>
    <row r="1666" spans="7:15" x14ac:dyDescent="0.2">
      <c r="G1666" s="4" t="s">
        <v>3786</v>
      </c>
      <c r="H1666" s="2">
        <v>-1.84225784194135</v>
      </c>
      <c r="I1666" s="2">
        <v>2.8892572024764199E-2</v>
      </c>
      <c r="J1666" s="4" t="s">
        <v>3787</v>
      </c>
      <c r="K1666" s="2">
        <v>1.6987771149999999</v>
      </c>
      <c r="L1666" s="2">
        <v>7.7191170000000002E-3</v>
      </c>
      <c r="M1666" s="4" t="s">
        <v>3788</v>
      </c>
      <c r="N1666">
        <v>1.474821741</v>
      </c>
      <c r="O1666">
        <v>1.9583091E-2</v>
      </c>
    </row>
    <row r="1667" spans="7:15" x14ac:dyDescent="0.2">
      <c r="G1667" s="4" t="s">
        <v>2215</v>
      </c>
      <c r="H1667" s="2">
        <v>-1.8445554960861501</v>
      </c>
      <c r="I1667" s="2">
        <v>3.54219726036173E-3</v>
      </c>
      <c r="J1667" s="4" t="s">
        <v>2483</v>
      </c>
      <c r="K1667" s="2">
        <v>1.6980665779999999</v>
      </c>
      <c r="L1667" s="3">
        <v>3.2899999999999998E-6</v>
      </c>
      <c r="M1667" s="4" t="s">
        <v>2426</v>
      </c>
      <c r="N1667">
        <v>1.4744783020000001</v>
      </c>
      <c r="O1667">
        <v>1.3193619999999999E-3</v>
      </c>
    </row>
    <row r="1668" spans="7:15" x14ac:dyDescent="0.2">
      <c r="G1668" s="4" t="s">
        <v>3789</v>
      </c>
      <c r="H1668" s="2">
        <v>-1.85147776036148</v>
      </c>
      <c r="I1668" s="2">
        <v>8.4995629205342703E-4</v>
      </c>
      <c r="J1668" s="4" t="s">
        <v>3790</v>
      </c>
      <c r="K1668" s="2">
        <v>1.6977528200000001</v>
      </c>
      <c r="L1668" s="2">
        <v>2.9165114999999998E-2</v>
      </c>
      <c r="M1668" s="4" t="s">
        <v>3791</v>
      </c>
      <c r="N1668">
        <v>1.473802453</v>
      </c>
      <c r="O1668">
        <v>1.411603E-3</v>
      </c>
    </row>
    <row r="1669" spans="7:15" x14ac:dyDescent="0.2">
      <c r="G1669" s="5" t="s">
        <v>1838</v>
      </c>
      <c r="H1669" s="2">
        <v>-1.8690257614008201</v>
      </c>
      <c r="I1669" s="3">
        <v>4.5005750958190799E-7</v>
      </c>
      <c r="J1669" s="4" t="s">
        <v>3792</v>
      </c>
      <c r="K1669" s="2">
        <v>1.6975936949999999</v>
      </c>
      <c r="L1669" s="3">
        <v>4.3899999999999998E-10</v>
      </c>
      <c r="M1669" s="4" t="s">
        <v>3793</v>
      </c>
      <c r="N1669">
        <v>1.470181661</v>
      </c>
      <c r="O1669">
        <v>6.8605530000000001E-3</v>
      </c>
    </row>
    <row r="1670" spans="7:15" x14ac:dyDescent="0.2">
      <c r="G1670" s="4" t="s">
        <v>3794</v>
      </c>
      <c r="H1670" s="2">
        <v>-1.87120244499415</v>
      </c>
      <c r="I1670" s="2">
        <v>2.0000601824832199E-2</v>
      </c>
      <c r="J1670" s="4" t="s">
        <v>2675</v>
      </c>
      <c r="K1670" s="2">
        <v>1.695566028</v>
      </c>
      <c r="L1670" s="3">
        <v>9.3099999999999996E-7</v>
      </c>
      <c r="M1670" s="4" t="s">
        <v>3795</v>
      </c>
      <c r="N1670">
        <v>1.467927089</v>
      </c>
      <c r="O1670">
        <v>1.706649E-3</v>
      </c>
    </row>
    <row r="1671" spans="7:15" x14ac:dyDescent="0.2">
      <c r="G1671" s="4" t="s">
        <v>3796</v>
      </c>
      <c r="H1671" s="2">
        <v>-1.8799237459842899</v>
      </c>
      <c r="I1671" s="2">
        <v>3.57855649924144E-2</v>
      </c>
      <c r="J1671" s="4" t="s">
        <v>3034</v>
      </c>
      <c r="K1671" s="2">
        <v>1.6952712640000001</v>
      </c>
      <c r="L1671" s="3">
        <v>1.5600000000000001E-6</v>
      </c>
      <c r="M1671" s="4" t="s">
        <v>2714</v>
      </c>
      <c r="N1671">
        <v>1.466459583</v>
      </c>
      <c r="O1671">
        <v>7.0742729999999998E-3</v>
      </c>
    </row>
    <row r="1672" spans="7:15" x14ac:dyDescent="0.2">
      <c r="G1672" s="4" t="s">
        <v>1877</v>
      </c>
      <c r="H1672" s="2">
        <v>-1.8802024413442699</v>
      </c>
      <c r="I1672" s="2">
        <v>2.00946194280665E-2</v>
      </c>
      <c r="J1672" s="4" t="s">
        <v>3797</v>
      </c>
      <c r="K1672" s="2">
        <v>1.692168656</v>
      </c>
      <c r="L1672" s="2">
        <v>8.6316989999999996E-3</v>
      </c>
      <c r="M1672" s="4" t="s">
        <v>3798</v>
      </c>
      <c r="N1672">
        <v>1.4657163980000001</v>
      </c>
      <c r="O1672">
        <v>7.8194140000000002E-3</v>
      </c>
    </row>
    <row r="1673" spans="7:15" x14ac:dyDescent="0.2">
      <c r="G1673" s="4" t="s">
        <v>3799</v>
      </c>
      <c r="H1673" s="2">
        <v>-1.8871281791158501</v>
      </c>
      <c r="I1673" s="2">
        <v>2.4646966510395898E-2</v>
      </c>
      <c r="J1673" s="4" t="s">
        <v>2263</v>
      </c>
      <c r="K1673" s="2">
        <v>1.6921428009999999</v>
      </c>
      <c r="L1673" s="2">
        <v>9.5383800000000004E-4</v>
      </c>
      <c r="M1673" s="4" t="s">
        <v>3800</v>
      </c>
      <c r="N1673">
        <v>1.465269838</v>
      </c>
      <c r="O1673">
        <v>1.130507E-3</v>
      </c>
    </row>
    <row r="1674" spans="7:15" x14ac:dyDescent="0.2">
      <c r="G1674" s="5" t="s">
        <v>3801</v>
      </c>
      <c r="H1674" s="2">
        <v>-1.8965881028885101</v>
      </c>
      <c r="I1674" s="2">
        <v>4.2076583982381501E-4</v>
      </c>
      <c r="J1674" s="4" t="s">
        <v>3466</v>
      </c>
      <c r="K1674" s="2">
        <v>1.6911856240000001</v>
      </c>
      <c r="L1674" s="2">
        <v>1.7067045999999999E-2</v>
      </c>
      <c r="M1674" s="4" t="s">
        <v>3802</v>
      </c>
      <c r="N1674">
        <v>1.4651966270000001</v>
      </c>
      <c r="O1674">
        <v>1.9791140000000001E-3</v>
      </c>
    </row>
    <row r="1675" spans="7:15" x14ac:dyDescent="0.2">
      <c r="G1675" s="5" t="s">
        <v>1840</v>
      </c>
      <c r="H1675" s="2">
        <v>-1.8991908988536399</v>
      </c>
      <c r="I1675" s="3">
        <v>1.00816560068189E-7</v>
      </c>
      <c r="J1675" s="4" t="s">
        <v>2255</v>
      </c>
      <c r="K1675" s="2">
        <v>1.689485052</v>
      </c>
      <c r="L1675" s="2">
        <v>8.30812E-4</v>
      </c>
      <c r="M1675" s="4" t="s">
        <v>3803</v>
      </c>
      <c r="N1675">
        <v>1.464325723</v>
      </c>
      <c r="O1675">
        <v>1.3640909E-2</v>
      </c>
    </row>
    <row r="1676" spans="7:15" x14ac:dyDescent="0.2">
      <c r="G1676" s="4" t="s">
        <v>3804</v>
      </c>
      <c r="H1676" s="2">
        <v>-1.89989158448183</v>
      </c>
      <c r="I1676" s="2">
        <v>1.2343119869267999E-2</v>
      </c>
      <c r="J1676" s="4" t="s">
        <v>1827</v>
      </c>
      <c r="K1676" s="2">
        <v>1.689088315</v>
      </c>
      <c r="L1676" s="3">
        <v>5.94E-5</v>
      </c>
      <c r="M1676" s="4" t="s">
        <v>3805</v>
      </c>
      <c r="N1676">
        <v>1.46340644</v>
      </c>
      <c r="O1676">
        <v>1.3969199E-2</v>
      </c>
    </row>
    <row r="1677" spans="7:15" x14ac:dyDescent="0.2">
      <c r="G1677" s="4" t="s">
        <v>3806</v>
      </c>
      <c r="H1677" s="2">
        <v>-1.9078111927283401</v>
      </c>
      <c r="I1677" s="3">
        <v>2.0738714882527801E-6</v>
      </c>
      <c r="J1677" s="4" t="s">
        <v>439</v>
      </c>
      <c r="K1677" s="2">
        <v>1.688033519</v>
      </c>
      <c r="L1677" s="3">
        <v>1.19E-6</v>
      </c>
      <c r="M1677" s="4" t="s">
        <v>3807</v>
      </c>
      <c r="N1677">
        <v>1.460120941</v>
      </c>
      <c r="O1677">
        <v>4.5980471000000002E-2</v>
      </c>
    </row>
    <row r="1678" spans="7:15" x14ac:dyDescent="0.2">
      <c r="G1678" s="4" t="s">
        <v>674</v>
      </c>
      <c r="H1678" s="2">
        <v>-1.9082078397266</v>
      </c>
      <c r="I1678" s="3">
        <v>7.1198085514934996E-5</v>
      </c>
      <c r="J1678" s="4" t="s">
        <v>2486</v>
      </c>
      <c r="K1678" s="2">
        <v>1.6872827930000001</v>
      </c>
      <c r="L1678" s="2">
        <v>3.2646599999999997E-4</v>
      </c>
      <c r="M1678" s="4" t="s">
        <v>3808</v>
      </c>
      <c r="N1678">
        <v>1.458064284</v>
      </c>
      <c r="O1678">
        <v>2.5258097E-2</v>
      </c>
    </row>
    <row r="1679" spans="7:15" x14ac:dyDescent="0.2">
      <c r="G1679" s="4" t="s">
        <v>1704</v>
      </c>
      <c r="H1679" s="2">
        <v>-1.9140694055666001</v>
      </c>
      <c r="I1679" s="3">
        <v>1.3980553263487101E-10</v>
      </c>
      <c r="J1679" s="4" t="s">
        <v>2589</v>
      </c>
      <c r="K1679" s="2">
        <v>1.686546796</v>
      </c>
      <c r="L1679" s="3">
        <v>3.6699999999999998E-5</v>
      </c>
      <c r="M1679" s="5" t="s">
        <v>3809</v>
      </c>
      <c r="N1679">
        <v>1.457812372</v>
      </c>
      <c r="O1679">
        <v>6.4305059999999999E-3</v>
      </c>
    </row>
    <row r="1680" spans="7:15" x14ac:dyDescent="0.2">
      <c r="G1680" s="4" t="s">
        <v>3810</v>
      </c>
      <c r="H1680" s="2">
        <v>-1.9156178678232201</v>
      </c>
      <c r="I1680" s="2">
        <v>1.1421522497751101E-2</v>
      </c>
      <c r="J1680" s="4" t="s">
        <v>3379</v>
      </c>
      <c r="K1680" s="2">
        <v>1.686134574</v>
      </c>
      <c r="L1680" s="2">
        <v>3.8742300000000002E-3</v>
      </c>
      <c r="M1680" s="4" t="s">
        <v>3811</v>
      </c>
      <c r="N1680">
        <v>1.4571627949999999</v>
      </c>
      <c r="O1680">
        <v>2.6468332000000001E-2</v>
      </c>
    </row>
    <row r="1681" spans="7:15" x14ac:dyDescent="0.2">
      <c r="G1681" s="4" t="s">
        <v>3812</v>
      </c>
      <c r="H1681" s="2">
        <v>-1.9190901406068499</v>
      </c>
      <c r="I1681" s="3">
        <v>6.3106716588230201E-7</v>
      </c>
      <c r="J1681" s="4" t="s">
        <v>1814</v>
      </c>
      <c r="K1681" s="2">
        <v>1.6850349579999999</v>
      </c>
      <c r="L1681" s="2">
        <v>2.210355E-2</v>
      </c>
      <c r="M1681" s="4" t="s">
        <v>3813</v>
      </c>
      <c r="N1681">
        <v>1.4556157139999999</v>
      </c>
      <c r="O1681">
        <v>3.5923377999999999E-2</v>
      </c>
    </row>
    <row r="1682" spans="7:15" x14ac:dyDescent="0.2">
      <c r="G1682" s="4" t="s">
        <v>3814</v>
      </c>
      <c r="H1682" s="2">
        <v>-1.9233753081846601</v>
      </c>
      <c r="I1682" s="2">
        <v>5.9311288458574196E-3</v>
      </c>
      <c r="J1682" s="4" t="s">
        <v>3815</v>
      </c>
      <c r="K1682" s="2">
        <v>1.6839313279999999</v>
      </c>
      <c r="L1682" s="2">
        <v>1.9577576999999999E-2</v>
      </c>
      <c r="M1682" s="4" t="s">
        <v>1252</v>
      </c>
      <c r="N1682">
        <v>1.45475168</v>
      </c>
      <c r="O1682">
        <v>6.8465720000000004E-3</v>
      </c>
    </row>
    <row r="1683" spans="7:15" x14ac:dyDescent="0.2">
      <c r="G1683" s="4" t="s">
        <v>3816</v>
      </c>
      <c r="H1683" s="2">
        <v>-1.93217051935708</v>
      </c>
      <c r="I1683" s="3">
        <v>8.4564515685530504E-5</v>
      </c>
      <c r="J1683" s="4" t="s">
        <v>3817</v>
      </c>
      <c r="K1683" s="2">
        <v>1.6820447000000001</v>
      </c>
      <c r="L1683" s="2">
        <v>4.3380312999999997E-2</v>
      </c>
      <c r="M1683" s="4" t="s">
        <v>3818</v>
      </c>
      <c r="N1683">
        <v>1.4544053349999999</v>
      </c>
      <c r="O1683">
        <v>2.9778208E-2</v>
      </c>
    </row>
    <row r="1684" spans="7:15" x14ac:dyDescent="0.2">
      <c r="G1684" s="4" t="s">
        <v>3819</v>
      </c>
      <c r="H1684" s="2">
        <v>-1.93407138303951</v>
      </c>
      <c r="I1684" s="3">
        <v>2.1230648726891499E-6</v>
      </c>
      <c r="J1684" s="4" t="s">
        <v>3820</v>
      </c>
      <c r="K1684" s="2">
        <v>1.6817841229999999</v>
      </c>
      <c r="L1684" s="2">
        <v>3.5608999999999999E-4</v>
      </c>
      <c r="M1684" s="4" t="s">
        <v>3821</v>
      </c>
      <c r="N1684">
        <v>1.4533985949999999</v>
      </c>
      <c r="O1684">
        <v>2.4073950000000001E-3</v>
      </c>
    </row>
    <row r="1685" spans="7:15" x14ac:dyDescent="0.2">
      <c r="G1685" s="4" t="s">
        <v>2012</v>
      </c>
      <c r="H1685" s="2">
        <v>-1.9395590044608999</v>
      </c>
      <c r="I1685" s="3">
        <v>6.7086309006710601E-5</v>
      </c>
      <c r="J1685" s="4" t="s">
        <v>3226</v>
      </c>
      <c r="K1685" s="2">
        <v>1.6795255330000001</v>
      </c>
      <c r="L1685" s="2">
        <v>3.1957006000000003E-2</v>
      </c>
      <c r="M1685" s="4" t="s">
        <v>3822</v>
      </c>
      <c r="N1685">
        <v>1.452148545</v>
      </c>
      <c r="O1685">
        <v>1.9612190000000002E-2</v>
      </c>
    </row>
    <row r="1686" spans="7:15" x14ac:dyDescent="0.2">
      <c r="G1686" s="4" t="s">
        <v>3823</v>
      </c>
      <c r="H1686" s="2">
        <v>-1.93969425080626</v>
      </c>
      <c r="I1686" s="2">
        <v>4.35109573494037E-3</v>
      </c>
      <c r="J1686" s="4" t="s">
        <v>2342</v>
      </c>
      <c r="K1686" s="2">
        <v>1.678895628</v>
      </c>
      <c r="L1686" s="2">
        <v>6.687531E-3</v>
      </c>
      <c r="M1686" s="4" t="s">
        <v>3824</v>
      </c>
      <c r="N1686">
        <v>1.449693678</v>
      </c>
      <c r="O1686">
        <v>3.3636091E-2</v>
      </c>
    </row>
    <row r="1687" spans="7:15" x14ac:dyDescent="0.2">
      <c r="G1687" s="4" t="s">
        <v>1958</v>
      </c>
      <c r="H1687" s="2">
        <v>-1.94162243560921</v>
      </c>
      <c r="I1687" s="2">
        <v>4.9972567272193603E-2</v>
      </c>
      <c r="J1687" s="4" t="s">
        <v>2071</v>
      </c>
      <c r="K1687" s="2">
        <v>1.6775642200000001</v>
      </c>
      <c r="L1687" s="3">
        <v>3.9799999999999999E-7</v>
      </c>
      <c r="M1687" s="4" t="s">
        <v>3825</v>
      </c>
      <c r="N1687">
        <v>1.4495811089999999</v>
      </c>
      <c r="O1687">
        <v>3.7854082999999997E-2</v>
      </c>
    </row>
    <row r="1688" spans="7:15" x14ac:dyDescent="0.2">
      <c r="G1688" s="4" t="s">
        <v>1890</v>
      </c>
      <c r="H1688" s="2">
        <v>-1.94339024794645</v>
      </c>
      <c r="I1688" s="3">
        <v>2.1801559924823199E-5</v>
      </c>
      <c r="J1688" s="4" t="s">
        <v>3826</v>
      </c>
      <c r="K1688" s="2">
        <v>1.6770788089999999</v>
      </c>
      <c r="L1688" s="2">
        <v>1.7113079999999999E-3</v>
      </c>
      <c r="M1688" s="4" t="s">
        <v>3827</v>
      </c>
      <c r="N1688">
        <v>1.4439384179999999</v>
      </c>
      <c r="O1688">
        <v>1.2937343E-2</v>
      </c>
    </row>
    <row r="1689" spans="7:15" x14ac:dyDescent="0.2">
      <c r="G1689" s="4" t="s">
        <v>3828</v>
      </c>
      <c r="H1689" s="2">
        <v>-1.9437467485623401</v>
      </c>
      <c r="I1689" s="2">
        <v>4.2535569560701297E-3</v>
      </c>
      <c r="J1689" s="4" t="s">
        <v>3829</v>
      </c>
      <c r="K1689" s="2">
        <v>1.6769347320000001</v>
      </c>
      <c r="L1689" s="2">
        <v>3.5161049999999998E-3</v>
      </c>
      <c r="M1689" s="4" t="s">
        <v>3830</v>
      </c>
      <c r="N1689">
        <v>1.443843255</v>
      </c>
      <c r="O1689">
        <v>8.5401729999999999E-3</v>
      </c>
    </row>
    <row r="1690" spans="7:15" x14ac:dyDescent="0.2">
      <c r="G1690" s="5" t="s">
        <v>1845</v>
      </c>
      <c r="H1690" s="2">
        <v>-1.9486245340570201</v>
      </c>
      <c r="I1690" s="3">
        <v>5.1314989412708002E-9</v>
      </c>
      <c r="J1690" s="4" t="s">
        <v>3831</v>
      </c>
      <c r="K1690" s="2">
        <v>1.6765481449999999</v>
      </c>
      <c r="L1690" s="2">
        <v>1.8740031000000001E-2</v>
      </c>
      <c r="M1690" s="5" t="s">
        <v>3832</v>
      </c>
      <c r="N1690">
        <v>1.44342758</v>
      </c>
      <c r="O1690">
        <v>2.5061490000000001E-3</v>
      </c>
    </row>
    <row r="1691" spans="7:15" x14ac:dyDescent="0.2">
      <c r="G1691" s="4" t="s">
        <v>1956</v>
      </c>
      <c r="H1691" s="2">
        <v>-1.9493217528007301</v>
      </c>
      <c r="I1691" s="2">
        <v>2.2462664564144801E-4</v>
      </c>
      <c r="J1691" s="5" t="s">
        <v>2487</v>
      </c>
      <c r="K1691" s="2">
        <v>1.6753474939999999</v>
      </c>
      <c r="L1691" s="3">
        <v>1.11E-6</v>
      </c>
      <c r="M1691" s="4" t="s">
        <v>3833</v>
      </c>
      <c r="N1691">
        <v>1.4429991040000001</v>
      </c>
      <c r="O1691">
        <v>2.3606643E-2</v>
      </c>
    </row>
    <row r="1692" spans="7:15" x14ac:dyDescent="0.2">
      <c r="G1692" s="4" t="s">
        <v>734</v>
      </c>
      <c r="H1692" s="2">
        <v>-1.9560201902927301</v>
      </c>
      <c r="I1692" s="3">
        <v>1.1495472962642001E-9</v>
      </c>
      <c r="J1692" s="4" t="s">
        <v>3834</v>
      </c>
      <c r="K1692" s="2">
        <v>1.6744275749999999</v>
      </c>
      <c r="L1692" s="3">
        <v>5.8200000000000002E-6</v>
      </c>
      <c r="M1692" s="4" t="s">
        <v>3835</v>
      </c>
      <c r="N1692">
        <v>1.4368095219999999</v>
      </c>
      <c r="O1692">
        <v>3.9643690000000002E-2</v>
      </c>
    </row>
    <row r="1693" spans="7:15" x14ac:dyDescent="0.2">
      <c r="G1693" s="5" t="s">
        <v>3836</v>
      </c>
      <c r="H1693" s="2">
        <v>-1.9564958248520701</v>
      </c>
      <c r="I1693" s="2">
        <v>8.0625967212512202E-3</v>
      </c>
      <c r="J1693" s="4" t="s">
        <v>2267</v>
      </c>
      <c r="K1693" s="2">
        <v>1.6737849170000001</v>
      </c>
      <c r="L1693" s="2">
        <v>7.6076699999999998E-4</v>
      </c>
      <c r="M1693" s="4" t="s">
        <v>3837</v>
      </c>
      <c r="N1693">
        <v>1.436324261</v>
      </c>
      <c r="O1693">
        <v>4.7002680999999998E-2</v>
      </c>
    </row>
    <row r="1694" spans="7:15" x14ac:dyDescent="0.2">
      <c r="G1694" s="4" t="s">
        <v>3838</v>
      </c>
      <c r="H1694" s="2">
        <v>-1.9697768769689901</v>
      </c>
      <c r="I1694" s="2">
        <v>2.85436351599333E-3</v>
      </c>
      <c r="J1694" s="4" t="s">
        <v>2275</v>
      </c>
      <c r="K1694" s="2">
        <v>1.672847309</v>
      </c>
      <c r="L1694" s="2">
        <v>3.2883740000000002E-3</v>
      </c>
      <c r="M1694" s="4" t="s">
        <v>3839</v>
      </c>
      <c r="N1694">
        <v>1.435802971</v>
      </c>
      <c r="O1694">
        <v>1.3557055E-2</v>
      </c>
    </row>
    <row r="1695" spans="7:15" x14ac:dyDescent="0.2">
      <c r="G1695" s="4" t="s">
        <v>3840</v>
      </c>
      <c r="H1695" s="2">
        <v>-1.97773837693349</v>
      </c>
      <c r="I1695" s="3">
        <v>2.3705947481201301E-7</v>
      </c>
      <c r="J1695" s="4" t="s">
        <v>3841</v>
      </c>
      <c r="K1695" s="2">
        <v>1.6727228750000001</v>
      </c>
      <c r="L1695" s="2">
        <v>2.506987E-3</v>
      </c>
      <c r="M1695" s="4" t="s">
        <v>3842</v>
      </c>
      <c r="N1695">
        <v>1.432572333</v>
      </c>
      <c r="O1695">
        <v>4.7550004E-2</v>
      </c>
    </row>
    <row r="1696" spans="7:15" x14ac:dyDescent="0.2">
      <c r="G1696" s="4" t="s">
        <v>3843</v>
      </c>
      <c r="H1696" s="2">
        <v>-1.9824669286557499</v>
      </c>
      <c r="I1696" s="3">
        <v>7.5679069677467599E-6</v>
      </c>
      <c r="J1696" s="4" t="s">
        <v>3844</v>
      </c>
      <c r="K1696" s="2">
        <v>1.670008868</v>
      </c>
      <c r="L1696" s="2">
        <v>1.468977E-3</v>
      </c>
      <c r="M1696" s="4" t="s">
        <v>3845</v>
      </c>
      <c r="N1696">
        <v>1.4322337329999999</v>
      </c>
      <c r="O1696">
        <v>6.0457729999999999E-3</v>
      </c>
    </row>
    <row r="1697" spans="7:15" x14ac:dyDescent="0.2">
      <c r="G1697" s="4" t="s">
        <v>3846</v>
      </c>
      <c r="H1697" s="2">
        <v>-1.9989502363074201</v>
      </c>
      <c r="I1697" s="2">
        <v>1.61314072324921E-3</v>
      </c>
      <c r="J1697" s="4" t="s">
        <v>1977</v>
      </c>
      <c r="K1697" s="2">
        <v>1.669074239</v>
      </c>
      <c r="L1697" s="2">
        <v>3.8299879999999999E-3</v>
      </c>
      <c r="M1697" s="4" t="s">
        <v>789</v>
      </c>
      <c r="N1697">
        <v>1.428269859</v>
      </c>
      <c r="O1697">
        <v>4.3671701E-2</v>
      </c>
    </row>
    <row r="1698" spans="7:15" x14ac:dyDescent="0.2">
      <c r="G1698" s="4" t="s">
        <v>2072</v>
      </c>
      <c r="H1698" s="2">
        <v>-1.9993702270996201</v>
      </c>
      <c r="I1698" s="2">
        <v>4.7060067164708903E-2</v>
      </c>
      <c r="J1698" s="4" t="s">
        <v>2983</v>
      </c>
      <c r="K1698" s="2">
        <v>1.66890089</v>
      </c>
      <c r="L1698" s="2">
        <v>3.225402E-3</v>
      </c>
      <c r="M1698" s="4" t="s">
        <v>3847</v>
      </c>
      <c r="N1698">
        <v>1.4274154400000001</v>
      </c>
      <c r="O1698">
        <v>3.2372396999999997E-2</v>
      </c>
    </row>
    <row r="1699" spans="7:15" x14ac:dyDescent="0.2">
      <c r="G1699" s="4" t="s">
        <v>3848</v>
      </c>
      <c r="H1699" s="2">
        <v>-2.0073670079979999</v>
      </c>
      <c r="I1699" s="2">
        <v>6.5630138911337297E-3</v>
      </c>
      <c r="J1699" s="4" t="s">
        <v>2386</v>
      </c>
      <c r="K1699" s="2">
        <v>1.668498593</v>
      </c>
      <c r="L1699" s="2">
        <v>3.24994E-4</v>
      </c>
      <c r="M1699" s="4" t="s">
        <v>3849</v>
      </c>
      <c r="N1699">
        <v>1.425736315</v>
      </c>
      <c r="O1699">
        <v>1.8442416E-2</v>
      </c>
    </row>
    <row r="1700" spans="7:15" x14ac:dyDescent="0.2">
      <c r="G1700" s="4" t="s">
        <v>3850</v>
      </c>
      <c r="H1700" s="2">
        <v>-2.0111770287259501</v>
      </c>
      <c r="I1700" s="2">
        <v>2.57552043886402E-2</v>
      </c>
      <c r="J1700" s="4" t="s">
        <v>3851</v>
      </c>
      <c r="K1700" s="2">
        <v>1.667911653</v>
      </c>
      <c r="L1700" s="2">
        <v>2.2225472E-2</v>
      </c>
      <c r="M1700" s="4" t="s">
        <v>2483</v>
      </c>
      <c r="N1700">
        <v>1.4226097609999999</v>
      </c>
      <c r="O1700">
        <v>3.1694583999999998E-2</v>
      </c>
    </row>
    <row r="1701" spans="7:15" x14ac:dyDescent="0.2">
      <c r="G1701" s="4" t="s">
        <v>3852</v>
      </c>
      <c r="H1701" s="2">
        <v>-2.01245918311947</v>
      </c>
      <c r="I1701" s="3">
        <v>1.15622919153177E-7</v>
      </c>
      <c r="J1701" s="4" t="s">
        <v>1891</v>
      </c>
      <c r="K1701" s="2">
        <v>1.6668524010000001</v>
      </c>
      <c r="L1701" s="2">
        <v>5.6364010000000001E-3</v>
      </c>
      <c r="M1701" s="4" t="s">
        <v>3853</v>
      </c>
      <c r="N1701">
        <v>1.4219897100000001</v>
      </c>
      <c r="O1701">
        <v>4.5124004000000002E-2</v>
      </c>
    </row>
    <row r="1702" spans="7:15" x14ac:dyDescent="0.2">
      <c r="G1702" s="4" t="s">
        <v>3854</v>
      </c>
      <c r="H1702" s="2">
        <v>-2.0152003978575102</v>
      </c>
      <c r="I1702" s="2">
        <v>2.25338197183561E-2</v>
      </c>
      <c r="J1702" s="4" t="s">
        <v>3855</v>
      </c>
      <c r="K1702" s="2">
        <v>1.6659436620000001</v>
      </c>
      <c r="L1702" s="2">
        <v>1.0991224000000001E-2</v>
      </c>
      <c r="M1702" s="4" t="s">
        <v>3856</v>
      </c>
      <c r="N1702">
        <v>1.4212507569999999</v>
      </c>
      <c r="O1702">
        <v>1.4870945999999999E-2</v>
      </c>
    </row>
    <row r="1703" spans="7:15" x14ac:dyDescent="0.2">
      <c r="G1703" s="4" t="s">
        <v>1752</v>
      </c>
      <c r="H1703" s="2">
        <v>-2.0193549815353702</v>
      </c>
      <c r="I1703" s="3">
        <v>2.6067410017121001E-14</v>
      </c>
      <c r="J1703" s="4" t="s">
        <v>2345</v>
      </c>
      <c r="K1703" s="2">
        <v>1.664855132</v>
      </c>
      <c r="L1703" s="2">
        <v>1.0546481999999999E-2</v>
      </c>
      <c r="M1703" s="4" t="s">
        <v>3857</v>
      </c>
      <c r="N1703">
        <v>1.420160906</v>
      </c>
      <c r="O1703">
        <v>2.9039127000000001E-2</v>
      </c>
    </row>
    <row r="1704" spans="7:15" x14ac:dyDescent="0.2">
      <c r="G1704" s="4" t="s">
        <v>3858</v>
      </c>
      <c r="H1704" s="2">
        <v>-2.0203946887775799</v>
      </c>
      <c r="I1704" s="2">
        <v>8.0798606154759492E-3</v>
      </c>
      <c r="J1704" s="4" t="s">
        <v>2119</v>
      </c>
      <c r="K1704" s="2">
        <v>1.664228848</v>
      </c>
      <c r="L1704" s="2">
        <v>7.0053900000000002E-4</v>
      </c>
      <c r="M1704" s="4" t="s">
        <v>3859</v>
      </c>
      <c r="N1704">
        <v>1.418115258</v>
      </c>
      <c r="O1704">
        <v>7.0048159999999996E-3</v>
      </c>
    </row>
    <row r="1705" spans="7:15" x14ac:dyDescent="0.2">
      <c r="G1705" s="5" t="s">
        <v>3860</v>
      </c>
      <c r="H1705" s="2">
        <v>-2.0207126691847201</v>
      </c>
      <c r="I1705" s="2">
        <v>4.1889321496908799E-2</v>
      </c>
      <c r="J1705" s="4" t="s">
        <v>3861</v>
      </c>
      <c r="K1705" s="2">
        <v>1.66418793</v>
      </c>
      <c r="L1705" s="3">
        <v>5.8499999999999999E-5</v>
      </c>
      <c r="M1705" s="4" t="s">
        <v>3862</v>
      </c>
      <c r="N1705">
        <v>1.411758297</v>
      </c>
      <c r="O1705">
        <v>2.7133858E-2</v>
      </c>
    </row>
    <row r="1706" spans="7:15" x14ac:dyDescent="0.2">
      <c r="G1706" s="4" t="s">
        <v>869</v>
      </c>
      <c r="H1706" s="2">
        <v>-2.0304581721130099</v>
      </c>
      <c r="I1706" s="2">
        <v>4.2961617909306603E-2</v>
      </c>
      <c r="J1706" s="5" t="s">
        <v>2634</v>
      </c>
      <c r="K1706" s="2">
        <v>1.663812058</v>
      </c>
      <c r="L1706" s="2">
        <v>7.91865E-4</v>
      </c>
      <c r="M1706" s="4" t="s">
        <v>3863</v>
      </c>
      <c r="N1706">
        <v>1.4104118139999999</v>
      </c>
      <c r="O1706">
        <v>3.5315812000000002E-2</v>
      </c>
    </row>
    <row r="1707" spans="7:15" x14ac:dyDescent="0.2">
      <c r="G1707" s="4" t="s">
        <v>3864</v>
      </c>
      <c r="H1707" s="2">
        <v>-2.0331414579826701</v>
      </c>
      <c r="I1707" s="3">
        <v>4.1614361716614697E-6</v>
      </c>
      <c r="J1707" s="5" t="s">
        <v>1194</v>
      </c>
      <c r="K1707" s="2">
        <v>1.662773598</v>
      </c>
      <c r="L1707" s="2">
        <v>9.2918410000000003E-3</v>
      </c>
      <c r="M1707" s="4" t="s">
        <v>3865</v>
      </c>
      <c r="N1707">
        <v>1.407760605</v>
      </c>
      <c r="O1707">
        <v>3.1396242999999997E-2</v>
      </c>
    </row>
    <row r="1708" spans="7:15" x14ac:dyDescent="0.2">
      <c r="G1708" s="4" t="s">
        <v>3866</v>
      </c>
      <c r="H1708" s="2">
        <v>-2.0360317657012001</v>
      </c>
      <c r="I1708" s="2">
        <v>7.6651264074272104E-3</v>
      </c>
      <c r="J1708" s="4" t="s">
        <v>3867</v>
      </c>
      <c r="K1708" s="2">
        <v>1.662103423</v>
      </c>
      <c r="L1708" s="2">
        <v>1.5110953999999999E-2</v>
      </c>
      <c r="M1708" s="4" t="s">
        <v>3868</v>
      </c>
      <c r="N1708">
        <v>1.4058166379999999</v>
      </c>
      <c r="O1708">
        <v>7.2343260000000001E-3</v>
      </c>
    </row>
    <row r="1709" spans="7:15" x14ac:dyDescent="0.2">
      <c r="G1709" s="5" t="s">
        <v>3869</v>
      </c>
      <c r="H1709" s="2">
        <v>-2.0369029151574698</v>
      </c>
      <c r="I1709" s="2">
        <v>2.0584100680755102E-3</v>
      </c>
      <c r="J1709" s="5" t="s">
        <v>1988</v>
      </c>
      <c r="K1709" s="2">
        <v>1.662023496</v>
      </c>
      <c r="L1709" s="2">
        <v>1.0149152999999999E-2</v>
      </c>
      <c r="M1709" s="4" t="s">
        <v>3870</v>
      </c>
      <c r="N1709">
        <v>1.4038932909999999</v>
      </c>
      <c r="O1709">
        <v>1.9402656000000001E-2</v>
      </c>
    </row>
    <row r="1710" spans="7:15" x14ac:dyDescent="0.2">
      <c r="G1710" s="4" t="s">
        <v>757</v>
      </c>
      <c r="H1710" s="2">
        <v>-2.0384207041421898</v>
      </c>
      <c r="I1710" s="3">
        <v>1.2006672817258399E-6</v>
      </c>
      <c r="J1710" s="4" t="s">
        <v>3871</v>
      </c>
      <c r="K1710" s="2">
        <v>1.6616142469999999</v>
      </c>
      <c r="L1710" s="2">
        <v>1.5104799E-2</v>
      </c>
      <c r="M1710" s="4" t="s">
        <v>1277</v>
      </c>
      <c r="N1710">
        <v>1.4010511640000001</v>
      </c>
      <c r="O1710">
        <v>1.016942E-2</v>
      </c>
    </row>
    <row r="1711" spans="7:15" x14ac:dyDescent="0.2">
      <c r="G1711" s="4" t="s">
        <v>3872</v>
      </c>
      <c r="H1711" s="2">
        <v>-2.0394116439618499</v>
      </c>
      <c r="I1711" s="3">
        <v>1.0340338006356101E-6</v>
      </c>
      <c r="J1711" s="4" t="s">
        <v>207</v>
      </c>
      <c r="K1711" s="2">
        <v>1.661299388</v>
      </c>
      <c r="L1711" s="2">
        <v>5.1998310000000002E-3</v>
      </c>
      <c r="M1711" s="5" t="s">
        <v>3873</v>
      </c>
      <c r="N1711">
        <v>1.396978381</v>
      </c>
      <c r="O1711">
        <v>4.8854479999999997E-3</v>
      </c>
    </row>
    <row r="1712" spans="7:15" x14ac:dyDescent="0.2">
      <c r="G1712" s="5" t="s">
        <v>3874</v>
      </c>
      <c r="H1712" s="2">
        <v>-2.0429731162692701</v>
      </c>
      <c r="I1712" s="2">
        <v>3.7136663766505998E-2</v>
      </c>
      <c r="J1712" s="4" t="s">
        <v>3875</v>
      </c>
      <c r="K1712" s="2">
        <v>1.6595885269999999</v>
      </c>
      <c r="L1712" s="2">
        <v>1.9487759E-2</v>
      </c>
      <c r="M1712" s="4" t="s">
        <v>3876</v>
      </c>
      <c r="N1712">
        <v>1.3884493250000001</v>
      </c>
      <c r="O1712">
        <v>2.2955641999999998E-2</v>
      </c>
    </row>
    <row r="1713" spans="7:15" x14ac:dyDescent="0.2">
      <c r="G1713" s="4" t="s">
        <v>803</v>
      </c>
      <c r="H1713" s="2">
        <v>-2.04710635195068</v>
      </c>
      <c r="I1713" s="2">
        <v>2.7456952110098501E-4</v>
      </c>
      <c r="J1713" s="4" t="s">
        <v>2390</v>
      </c>
      <c r="K1713" s="2">
        <v>1.65938666</v>
      </c>
      <c r="L1713" s="2">
        <v>1.1035507999999999E-2</v>
      </c>
      <c r="M1713" s="5" t="s">
        <v>1160</v>
      </c>
      <c r="N1713">
        <v>1.3845927360000001</v>
      </c>
      <c r="O1713">
        <v>4.8929361999999997E-2</v>
      </c>
    </row>
    <row r="1714" spans="7:15" x14ac:dyDescent="0.2">
      <c r="G1714" s="4" t="s">
        <v>3877</v>
      </c>
      <c r="H1714" s="2">
        <v>-2.0523439935533898</v>
      </c>
      <c r="I1714" s="2">
        <v>5.3150330548612404E-4</v>
      </c>
      <c r="J1714" s="5" t="s">
        <v>3878</v>
      </c>
      <c r="K1714" s="2">
        <v>1.6584494620000001</v>
      </c>
      <c r="L1714" s="2">
        <v>1.4027501E-2</v>
      </c>
      <c r="M1714" s="4" t="s">
        <v>3879</v>
      </c>
      <c r="N1714">
        <v>1.38393543</v>
      </c>
      <c r="O1714">
        <v>2.8405600999999999E-2</v>
      </c>
    </row>
    <row r="1715" spans="7:15" x14ac:dyDescent="0.2">
      <c r="G1715" s="4" t="s">
        <v>3880</v>
      </c>
      <c r="H1715" s="2">
        <v>-2.0784571102010401</v>
      </c>
      <c r="I1715" s="3">
        <v>2.9639960242442399E-9</v>
      </c>
      <c r="J1715" s="4" t="s">
        <v>1150</v>
      </c>
      <c r="K1715" s="2">
        <v>1.658009023</v>
      </c>
      <c r="L1715" s="3">
        <v>1.5600000000000001E-6</v>
      </c>
      <c r="M1715" s="4" t="s">
        <v>3881</v>
      </c>
      <c r="N1715">
        <v>1.3838592160000001</v>
      </c>
      <c r="O1715">
        <v>1.0589079999999999E-3</v>
      </c>
    </row>
    <row r="1716" spans="7:15" x14ac:dyDescent="0.2">
      <c r="G1716" s="4" t="s">
        <v>1707</v>
      </c>
      <c r="H1716" s="2">
        <v>-2.0792014085034398</v>
      </c>
      <c r="I1716" s="3">
        <v>1.2425333266455E-15</v>
      </c>
      <c r="J1716" s="5" t="s">
        <v>2015</v>
      </c>
      <c r="K1716" s="2">
        <v>1.6538045269999999</v>
      </c>
      <c r="L1716" s="2">
        <v>4.9912359999999996E-3</v>
      </c>
      <c r="M1716" s="4" t="s">
        <v>839</v>
      </c>
      <c r="N1716">
        <v>1.3837631210000001</v>
      </c>
      <c r="O1716">
        <v>6.7834669999999996E-3</v>
      </c>
    </row>
    <row r="1717" spans="7:15" x14ac:dyDescent="0.2">
      <c r="G1717" s="4" t="s">
        <v>812</v>
      </c>
      <c r="H1717" s="2">
        <v>-2.08248934900889</v>
      </c>
      <c r="I1717" s="2">
        <v>4.6455310245175602E-2</v>
      </c>
      <c r="J1717" s="4" t="s">
        <v>2608</v>
      </c>
      <c r="K1717" s="2">
        <v>1.6535330370000001</v>
      </c>
      <c r="L1717" s="3">
        <v>2.4300000000000001E-5</v>
      </c>
      <c r="M1717" s="4" t="s">
        <v>1554</v>
      </c>
      <c r="N1717">
        <v>1.3824125890000001</v>
      </c>
      <c r="O1717">
        <v>4.2860869000000003E-2</v>
      </c>
    </row>
    <row r="1718" spans="7:15" x14ac:dyDescent="0.2">
      <c r="G1718" s="4" t="s">
        <v>3882</v>
      </c>
      <c r="H1718" s="2">
        <v>-2.0854441107603701</v>
      </c>
      <c r="I1718" s="3">
        <v>5.3815924186886998E-5</v>
      </c>
      <c r="J1718" s="5" t="s">
        <v>1661</v>
      </c>
      <c r="K1718" s="2">
        <v>1.6524747500000001</v>
      </c>
      <c r="L1718" s="2">
        <v>4.8564109999999997E-3</v>
      </c>
      <c r="M1718" s="4" t="s">
        <v>3883</v>
      </c>
      <c r="N1718">
        <v>1.3815266150000001</v>
      </c>
      <c r="O1718">
        <v>2.1525083E-2</v>
      </c>
    </row>
    <row r="1719" spans="7:15" x14ac:dyDescent="0.2">
      <c r="G1719" s="4" t="s">
        <v>3884</v>
      </c>
      <c r="H1719" s="2">
        <v>-2.0936707127831999</v>
      </c>
      <c r="I1719" s="2">
        <v>3.9112126916617798E-4</v>
      </c>
      <c r="J1719" s="4" t="s">
        <v>3885</v>
      </c>
      <c r="K1719" s="2">
        <v>1.6508184379999999</v>
      </c>
      <c r="L1719" s="2">
        <v>3.6798540000000002E-3</v>
      </c>
      <c r="M1719" s="4" t="s">
        <v>3886</v>
      </c>
      <c r="N1719">
        <v>1.3799494539999999</v>
      </c>
      <c r="O1719">
        <v>4.6305106999999998E-2</v>
      </c>
    </row>
    <row r="1720" spans="7:15" x14ac:dyDescent="0.2">
      <c r="G1720" s="5" t="s">
        <v>3887</v>
      </c>
      <c r="H1720" s="2">
        <v>-2.0937385878853698</v>
      </c>
      <c r="I1720" s="3">
        <v>1.0951931515181401E-5</v>
      </c>
      <c r="J1720" s="4" t="s">
        <v>3888</v>
      </c>
      <c r="K1720" s="2">
        <v>1.648265686</v>
      </c>
      <c r="L1720" s="2">
        <v>3.944365E-3</v>
      </c>
      <c r="M1720" s="4" t="s">
        <v>3889</v>
      </c>
      <c r="N1720">
        <v>1.3773119330000001</v>
      </c>
      <c r="O1720">
        <v>5.9267410000000001E-3</v>
      </c>
    </row>
    <row r="1721" spans="7:15" x14ac:dyDescent="0.2">
      <c r="G1721" s="4" t="s">
        <v>3890</v>
      </c>
      <c r="H1721" s="2">
        <v>-2.0944933449896199</v>
      </c>
      <c r="I1721" s="2">
        <v>7.2483327627349096E-3</v>
      </c>
      <c r="J1721" s="4" t="s">
        <v>2456</v>
      </c>
      <c r="K1721" s="2">
        <v>1.6462794270000001</v>
      </c>
      <c r="L1721" s="2">
        <v>1.4004604E-2</v>
      </c>
      <c r="M1721" s="4" t="s">
        <v>3891</v>
      </c>
      <c r="N1721">
        <v>1.375441132</v>
      </c>
      <c r="O1721">
        <v>4.07697E-4</v>
      </c>
    </row>
    <row r="1722" spans="7:15" x14ac:dyDescent="0.2">
      <c r="G1722" s="4" t="s">
        <v>1878</v>
      </c>
      <c r="H1722" s="2">
        <v>-2.1085936366605602</v>
      </c>
      <c r="I1722" s="2">
        <v>1.5958267133829899E-4</v>
      </c>
      <c r="J1722" s="4" t="s">
        <v>3750</v>
      </c>
      <c r="K1722" s="2">
        <v>1.642823044</v>
      </c>
      <c r="L1722" s="2">
        <v>2.2373088999999999E-2</v>
      </c>
      <c r="M1722" s="5" t="s">
        <v>3892</v>
      </c>
      <c r="N1722">
        <v>1.370687835</v>
      </c>
      <c r="O1722">
        <v>2.772938E-3</v>
      </c>
    </row>
    <row r="1723" spans="7:15" x14ac:dyDescent="0.2">
      <c r="G1723" s="4" t="s">
        <v>3893</v>
      </c>
      <c r="H1723" s="2">
        <v>-2.11301199431905</v>
      </c>
      <c r="I1723" s="2">
        <v>7.5870091317948804E-4</v>
      </c>
      <c r="J1723" s="4" t="s">
        <v>3442</v>
      </c>
      <c r="K1723" s="2">
        <v>1.641389365</v>
      </c>
      <c r="L1723" s="2">
        <v>6.2260600000000005E-4</v>
      </c>
      <c r="M1723" s="4" t="s">
        <v>3894</v>
      </c>
      <c r="N1723">
        <v>1.3704455069999999</v>
      </c>
      <c r="O1723">
        <v>1.6516510000000002E-2</v>
      </c>
    </row>
    <row r="1724" spans="7:15" x14ac:dyDescent="0.2">
      <c r="G1724" s="4" t="s">
        <v>3895</v>
      </c>
      <c r="H1724" s="2">
        <v>-2.1214200611574499</v>
      </c>
      <c r="I1724" s="2">
        <v>1.51322508820154E-2</v>
      </c>
      <c r="J1724" s="4" t="s">
        <v>3896</v>
      </c>
      <c r="K1724" s="2">
        <v>1.640616694</v>
      </c>
      <c r="L1724" s="2">
        <v>4.4128869999999999E-3</v>
      </c>
      <c r="M1724" s="4" t="s">
        <v>3897</v>
      </c>
      <c r="N1724">
        <v>1.369714828</v>
      </c>
      <c r="O1724">
        <v>6.7360069999999996E-3</v>
      </c>
    </row>
    <row r="1725" spans="7:15" x14ac:dyDescent="0.2">
      <c r="G1725" s="4" t="s">
        <v>3898</v>
      </c>
      <c r="H1725" s="2">
        <v>-2.1220109879220201</v>
      </c>
      <c r="I1725" s="3">
        <v>2.8072482755581098E-7</v>
      </c>
      <c r="J1725" s="4" t="s">
        <v>2229</v>
      </c>
      <c r="K1725" s="2">
        <v>1.640244365</v>
      </c>
      <c r="L1725" s="2">
        <v>4.7552994000000001E-2</v>
      </c>
      <c r="M1725" s="4" t="s">
        <v>3899</v>
      </c>
      <c r="N1725">
        <v>1.3693274870000001</v>
      </c>
      <c r="O1725">
        <v>6.94423E-3</v>
      </c>
    </row>
    <row r="1726" spans="7:15" x14ac:dyDescent="0.2">
      <c r="G1726" s="4" t="s">
        <v>3900</v>
      </c>
      <c r="H1726" s="2">
        <v>-2.1259951586507899</v>
      </c>
      <c r="I1726" s="3">
        <v>7.4716777822990001E-6</v>
      </c>
      <c r="J1726" s="4" t="s">
        <v>2436</v>
      </c>
      <c r="K1726" s="2">
        <v>1.638957577</v>
      </c>
      <c r="L1726" s="3">
        <v>4.8099999999999997E-5</v>
      </c>
      <c r="M1726" s="5" t="s">
        <v>3901</v>
      </c>
      <c r="N1726">
        <v>1.3693164069999999</v>
      </c>
      <c r="O1726">
        <v>4.5647196000000001E-2</v>
      </c>
    </row>
    <row r="1727" spans="7:15" x14ac:dyDescent="0.2">
      <c r="G1727" s="4" t="s">
        <v>3902</v>
      </c>
      <c r="H1727" s="2">
        <v>-2.1316308756842002</v>
      </c>
      <c r="I1727" s="3">
        <v>5.90883673046277E-5</v>
      </c>
      <c r="J1727" s="5" t="s">
        <v>2709</v>
      </c>
      <c r="K1727" s="2">
        <v>1.6365377050000001</v>
      </c>
      <c r="L1727" s="3">
        <v>1.38E-5</v>
      </c>
      <c r="M1727" s="4" t="s">
        <v>3903</v>
      </c>
      <c r="N1727">
        <v>1.3684542209999999</v>
      </c>
      <c r="O1727">
        <v>3.9668684000000003E-2</v>
      </c>
    </row>
    <row r="1728" spans="7:15" x14ac:dyDescent="0.2">
      <c r="G1728" s="5" t="s">
        <v>1802</v>
      </c>
      <c r="H1728" s="2">
        <v>-2.1337960135722001</v>
      </c>
      <c r="I1728" s="3">
        <v>3.6718408970806598E-5</v>
      </c>
      <c r="J1728" s="4" t="s">
        <v>3229</v>
      </c>
      <c r="K1728" s="2">
        <v>1.6356765230000001</v>
      </c>
      <c r="L1728" s="2">
        <v>3.9496392999999998E-2</v>
      </c>
      <c r="M1728" s="5" t="s">
        <v>3904</v>
      </c>
      <c r="N1728">
        <v>1.3666415240000001</v>
      </c>
      <c r="O1728">
        <v>1.7862363999999999E-2</v>
      </c>
    </row>
    <row r="1729" spans="7:15" x14ac:dyDescent="0.2">
      <c r="G1729" s="4" t="s">
        <v>3905</v>
      </c>
      <c r="H1729" s="2">
        <v>-2.1524621412649099</v>
      </c>
      <c r="I1729" s="3">
        <v>1.7157446550919501E-5</v>
      </c>
      <c r="J1729" s="4" t="s">
        <v>3906</v>
      </c>
      <c r="K1729" s="2">
        <v>1.635384851</v>
      </c>
      <c r="L1729" s="2">
        <v>1.5596049999999999E-3</v>
      </c>
      <c r="M1729" s="4" t="s">
        <v>3907</v>
      </c>
      <c r="N1729">
        <v>1.3614932580000001</v>
      </c>
      <c r="O1729">
        <v>9.9684600000000002E-4</v>
      </c>
    </row>
    <row r="1730" spans="7:15" x14ac:dyDescent="0.2">
      <c r="G1730" s="5" t="s">
        <v>1874</v>
      </c>
      <c r="H1730" s="2">
        <v>-2.15350601252374</v>
      </c>
      <c r="I1730" s="3">
        <v>7.1534726766572102E-9</v>
      </c>
      <c r="J1730" s="5" t="s">
        <v>2305</v>
      </c>
      <c r="K1730" s="2">
        <v>1.6352641729999999</v>
      </c>
      <c r="L1730" s="2">
        <v>1.862133E-3</v>
      </c>
      <c r="M1730" s="5" t="s">
        <v>3908</v>
      </c>
      <c r="N1730">
        <v>1.360820591</v>
      </c>
      <c r="O1730">
        <v>1.5785654999999999E-2</v>
      </c>
    </row>
    <row r="1731" spans="7:15" x14ac:dyDescent="0.2">
      <c r="G1731" s="4" t="s">
        <v>1686</v>
      </c>
      <c r="H1731" s="2">
        <v>-2.1604335574406601</v>
      </c>
      <c r="I1731" s="3">
        <v>8.5116509756436205E-9</v>
      </c>
      <c r="J1731" s="4" t="s">
        <v>2446</v>
      </c>
      <c r="K1731" s="2">
        <v>1.63407371</v>
      </c>
      <c r="L1731" s="3">
        <v>5.48E-6</v>
      </c>
      <c r="M1731" s="4" t="s">
        <v>3909</v>
      </c>
      <c r="N1731">
        <v>1.360355588</v>
      </c>
      <c r="O1731">
        <v>2.9869099999999999E-2</v>
      </c>
    </row>
    <row r="1732" spans="7:15" x14ac:dyDescent="0.2">
      <c r="G1732" s="4" t="s">
        <v>3910</v>
      </c>
      <c r="H1732" s="2">
        <v>-2.1787482983191802</v>
      </c>
      <c r="I1732" s="2">
        <v>1.7612532803072699E-2</v>
      </c>
      <c r="J1732" s="4" t="s">
        <v>3911</v>
      </c>
      <c r="K1732" s="2">
        <v>1.629621658</v>
      </c>
      <c r="L1732" s="2">
        <v>2.767757E-3</v>
      </c>
      <c r="M1732" s="4" t="s">
        <v>3912</v>
      </c>
      <c r="N1732">
        <v>1.3582521949999999</v>
      </c>
      <c r="O1732">
        <v>4.8480820000000001E-3</v>
      </c>
    </row>
    <row r="1733" spans="7:15" x14ac:dyDescent="0.2">
      <c r="G1733" s="4" t="s">
        <v>815</v>
      </c>
      <c r="H1733" s="2">
        <v>-2.1820895317362501</v>
      </c>
      <c r="I1733" s="2">
        <v>4.1431356184407899E-3</v>
      </c>
      <c r="J1733" s="5" t="s">
        <v>3913</v>
      </c>
      <c r="K1733" s="2">
        <v>1.628751933</v>
      </c>
      <c r="L1733" s="2">
        <v>2.9099244999999999E-2</v>
      </c>
      <c r="M1733" s="4" t="s">
        <v>3914</v>
      </c>
      <c r="N1733">
        <v>1.356273893</v>
      </c>
      <c r="O1733" s="1">
        <v>7.4499999999999995E-5</v>
      </c>
    </row>
    <row r="1734" spans="7:15" x14ac:dyDescent="0.2">
      <c r="G1734" s="4" t="s">
        <v>3915</v>
      </c>
      <c r="H1734" s="2">
        <v>-2.1841534238290201</v>
      </c>
      <c r="I1734" s="2">
        <v>4.8251168831095502E-2</v>
      </c>
      <c r="J1734" s="4" t="s">
        <v>2195</v>
      </c>
      <c r="K1734" s="2">
        <v>1.6280578189999999</v>
      </c>
      <c r="L1734" s="3">
        <v>4.87E-6</v>
      </c>
      <c r="M1734" s="4" t="s">
        <v>3916</v>
      </c>
      <c r="N1734">
        <v>1.3561264500000001</v>
      </c>
      <c r="O1734">
        <v>1.8935143000000002E-2</v>
      </c>
    </row>
    <row r="1735" spans="7:15" x14ac:dyDescent="0.2">
      <c r="G1735" s="4" t="s">
        <v>3917</v>
      </c>
      <c r="H1735" s="2">
        <v>-2.1930872425130201</v>
      </c>
      <c r="I1735" s="2">
        <v>6.28340719923909E-3</v>
      </c>
      <c r="J1735" s="4" t="s">
        <v>3918</v>
      </c>
      <c r="K1735" s="2">
        <v>1.6279467439999999</v>
      </c>
      <c r="L1735" s="2">
        <v>1.9800551999999999E-2</v>
      </c>
      <c r="M1735" s="4" t="s">
        <v>3919</v>
      </c>
      <c r="N1735">
        <v>1.354421114</v>
      </c>
      <c r="O1735">
        <v>2.8281760999999999E-2</v>
      </c>
    </row>
    <row r="1736" spans="7:15" x14ac:dyDescent="0.2">
      <c r="G1736" s="4" t="s">
        <v>1947</v>
      </c>
      <c r="H1736" s="2">
        <v>-2.1951322761918499</v>
      </c>
      <c r="I1736" s="3">
        <v>1.1439115745569799E-5</v>
      </c>
      <c r="J1736" s="4" t="s">
        <v>1961</v>
      </c>
      <c r="K1736" s="2">
        <v>1.6257596590000001</v>
      </c>
      <c r="L1736" s="2">
        <v>1.8667600000000001E-4</v>
      </c>
      <c r="M1736" s="4" t="s">
        <v>3579</v>
      </c>
      <c r="N1736">
        <v>1.3526189660000001</v>
      </c>
      <c r="O1736">
        <v>3.5383066999999997E-2</v>
      </c>
    </row>
    <row r="1737" spans="7:15" x14ac:dyDescent="0.2">
      <c r="G1737" s="4" t="s">
        <v>2479</v>
      </c>
      <c r="H1737" s="2">
        <v>-2.1983324712554402</v>
      </c>
      <c r="I1737" s="2">
        <v>8.7473368849476005E-4</v>
      </c>
      <c r="J1737" s="4" t="s">
        <v>513</v>
      </c>
      <c r="K1737" s="2">
        <v>1.625227684</v>
      </c>
      <c r="L1737" s="2">
        <v>4.1910621000000002E-2</v>
      </c>
      <c r="M1737" s="4" t="s">
        <v>1829</v>
      </c>
      <c r="N1737">
        <v>1.351683374</v>
      </c>
      <c r="O1737">
        <v>5.9580340000000001E-3</v>
      </c>
    </row>
    <row r="1738" spans="7:15" x14ac:dyDescent="0.2">
      <c r="G1738" s="4" t="s">
        <v>825</v>
      </c>
      <c r="H1738" s="2">
        <v>-2.2002869206910298</v>
      </c>
      <c r="I1738" s="2">
        <v>2.1668019779983402E-3</v>
      </c>
      <c r="J1738" s="5" t="s">
        <v>1429</v>
      </c>
      <c r="K1738" s="2">
        <v>1.6244417470000001</v>
      </c>
      <c r="L1738" s="3">
        <v>6.8800000000000002E-7</v>
      </c>
      <c r="M1738" s="4" t="s">
        <v>511</v>
      </c>
      <c r="N1738">
        <v>1.347864084</v>
      </c>
      <c r="O1738">
        <v>4.6052799999999998E-4</v>
      </c>
    </row>
    <row r="1739" spans="7:15" x14ac:dyDescent="0.2">
      <c r="G1739" s="4" t="s">
        <v>3920</v>
      </c>
      <c r="H1739" s="2">
        <v>-2.2039265383662801</v>
      </c>
      <c r="I1739" s="3">
        <v>2.43732235712373E-5</v>
      </c>
      <c r="J1739" s="4" t="s">
        <v>2439</v>
      </c>
      <c r="K1739" s="2">
        <v>1.622491452</v>
      </c>
      <c r="L1739" s="2">
        <v>1.6492000000000001E-4</v>
      </c>
      <c r="M1739" s="4" t="s">
        <v>1042</v>
      </c>
      <c r="N1739">
        <v>1.3474270269999999</v>
      </c>
      <c r="O1739">
        <v>3.6405550000000002E-3</v>
      </c>
    </row>
    <row r="1740" spans="7:15" x14ac:dyDescent="0.2">
      <c r="G1740" s="4" t="s">
        <v>3921</v>
      </c>
      <c r="H1740" s="2">
        <v>-2.2206106348700101</v>
      </c>
      <c r="I1740" s="2">
        <v>1.0799630816357899E-3</v>
      </c>
      <c r="J1740" s="4" t="s">
        <v>3922</v>
      </c>
      <c r="K1740" s="2">
        <v>1.621229413</v>
      </c>
      <c r="L1740" s="2">
        <v>1.7798199000000001E-2</v>
      </c>
      <c r="M1740" s="5" t="s">
        <v>3923</v>
      </c>
      <c r="N1740">
        <v>1.3463433899999999</v>
      </c>
      <c r="O1740">
        <v>1.8474356000000001E-2</v>
      </c>
    </row>
    <row r="1741" spans="7:15" x14ac:dyDescent="0.2">
      <c r="G1741" s="5" t="s">
        <v>3924</v>
      </c>
      <c r="H1741" s="2">
        <v>-2.2247315568908901</v>
      </c>
      <c r="I1741" s="2">
        <v>2.7021314405960102E-3</v>
      </c>
      <c r="J1741" s="4" t="s">
        <v>3925</v>
      </c>
      <c r="K1741" s="2">
        <v>1.620652027</v>
      </c>
      <c r="L1741" s="2">
        <v>2.2089806E-2</v>
      </c>
      <c r="M1741" s="4" t="s">
        <v>3926</v>
      </c>
      <c r="N1741">
        <v>1.3403689519999999</v>
      </c>
      <c r="O1741">
        <v>1.2548808999999999E-2</v>
      </c>
    </row>
    <row r="1742" spans="7:15" x14ac:dyDescent="0.2">
      <c r="G1742" s="4" t="s">
        <v>3927</v>
      </c>
      <c r="H1742" s="2">
        <v>-2.2276184534819699</v>
      </c>
      <c r="I1742" s="2">
        <v>2.7542043842038698E-3</v>
      </c>
      <c r="J1742" s="4" t="s">
        <v>1046</v>
      </c>
      <c r="K1742" s="2">
        <v>1.6206235980000001</v>
      </c>
      <c r="L1742" s="2">
        <v>9.3178570000000006E-3</v>
      </c>
      <c r="M1742" s="4" t="s">
        <v>3928</v>
      </c>
      <c r="N1742">
        <v>1.3395931800000001</v>
      </c>
      <c r="O1742">
        <v>2.9778208E-2</v>
      </c>
    </row>
    <row r="1743" spans="7:15" x14ac:dyDescent="0.2">
      <c r="G1743" s="4" t="s">
        <v>3929</v>
      </c>
      <c r="H1743" s="2">
        <v>-2.23206286444757</v>
      </c>
      <c r="I1743" s="2">
        <v>3.6856843904348002E-3</v>
      </c>
      <c r="J1743" s="4" t="s">
        <v>3930</v>
      </c>
      <c r="K1743" s="2">
        <v>1.6198193409999999</v>
      </c>
      <c r="L1743" s="2">
        <v>7.7449759999999998E-3</v>
      </c>
      <c r="M1743" s="5" t="s">
        <v>3931</v>
      </c>
      <c r="N1743">
        <v>1.337396029</v>
      </c>
      <c r="O1743">
        <v>5.6349939999999999E-3</v>
      </c>
    </row>
    <row r="1744" spans="7:15" x14ac:dyDescent="0.2">
      <c r="G1744" s="4" t="s">
        <v>2017</v>
      </c>
      <c r="H1744" s="2">
        <v>-2.2357006413489802</v>
      </c>
      <c r="I1744" s="2">
        <v>1.1666668444872399E-3</v>
      </c>
      <c r="J1744" s="4" t="s">
        <v>707</v>
      </c>
      <c r="K1744" s="2">
        <v>1.619543298</v>
      </c>
      <c r="L1744" s="2">
        <v>1.530918E-3</v>
      </c>
      <c r="M1744" s="4" t="s">
        <v>2622</v>
      </c>
      <c r="N1744">
        <v>1.336939281</v>
      </c>
      <c r="O1744">
        <v>1.0969025E-2</v>
      </c>
    </row>
    <row r="1745" spans="7:15" x14ac:dyDescent="0.2">
      <c r="G1745" s="4" t="s">
        <v>1866</v>
      </c>
      <c r="H1745" s="2">
        <v>-2.2430770838224698</v>
      </c>
      <c r="I1745" s="3">
        <v>9.3412103984034696E-8</v>
      </c>
      <c r="J1745" s="4" t="s">
        <v>3932</v>
      </c>
      <c r="K1745" s="2">
        <v>1.618982342</v>
      </c>
      <c r="L1745" s="2">
        <v>3.6926049000000002E-2</v>
      </c>
      <c r="M1745" s="4" t="s">
        <v>3933</v>
      </c>
      <c r="N1745">
        <v>1.333239289</v>
      </c>
      <c r="O1745">
        <v>1.2132367E-2</v>
      </c>
    </row>
    <row r="1746" spans="7:15" x14ac:dyDescent="0.2">
      <c r="G1746" s="5" t="s">
        <v>3934</v>
      </c>
      <c r="H1746" s="2">
        <v>-2.2466662585341401</v>
      </c>
      <c r="I1746" s="2">
        <v>1.2043899178187301E-4</v>
      </c>
      <c r="J1746" s="4" t="s">
        <v>2710</v>
      </c>
      <c r="K1746" s="2">
        <v>1.617179199</v>
      </c>
      <c r="L1746" s="3">
        <v>1.6099999999999999E-8</v>
      </c>
      <c r="M1746" s="4" t="s">
        <v>3935</v>
      </c>
      <c r="N1746">
        <v>1.3330056029999999</v>
      </c>
      <c r="O1746">
        <v>2.6521446000000001E-2</v>
      </c>
    </row>
    <row r="1747" spans="7:15" x14ac:dyDescent="0.2">
      <c r="G1747" s="5" t="s">
        <v>2089</v>
      </c>
      <c r="H1747" s="2">
        <v>-2.2486267997148599</v>
      </c>
      <c r="I1747" s="3">
        <v>8.4564515685530504E-5</v>
      </c>
      <c r="J1747" s="5" t="s">
        <v>2880</v>
      </c>
      <c r="K1747" s="2">
        <v>1.6154836400000001</v>
      </c>
      <c r="L1747" s="2">
        <v>1.8555623E-2</v>
      </c>
      <c r="M1747" s="4" t="s">
        <v>3936</v>
      </c>
      <c r="N1747">
        <v>1.329752375</v>
      </c>
      <c r="O1747">
        <v>1.7914895E-2</v>
      </c>
    </row>
    <row r="1748" spans="7:15" x14ac:dyDescent="0.2">
      <c r="G1748" s="5" t="s">
        <v>1895</v>
      </c>
      <c r="H1748" s="2">
        <v>-2.2528046894007998</v>
      </c>
      <c r="I1748" s="3">
        <v>9.3791114057597194E-8</v>
      </c>
      <c r="J1748" s="4" t="s">
        <v>2410</v>
      </c>
      <c r="K1748" s="2">
        <v>1.608277631</v>
      </c>
      <c r="L1748" s="2">
        <v>3.5897170000000001E-3</v>
      </c>
      <c r="M1748" s="4" t="s">
        <v>3937</v>
      </c>
      <c r="N1748">
        <v>1.3290056480000001</v>
      </c>
      <c r="O1748">
        <v>4.4080224000000001E-2</v>
      </c>
    </row>
    <row r="1749" spans="7:15" x14ac:dyDescent="0.2">
      <c r="G1749" s="4" t="s">
        <v>3938</v>
      </c>
      <c r="H1749" s="2">
        <v>-2.2535283192587499</v>
      </c>
      <c r="I1749" s="2">
        <v>2.5313800117342002E-3</v>
      </c>
      <c r="J1749" s="4" t="s">
        <v>2882</v>
      </c>
      <c r="K1749" s="2">
        <v>1.606598033</v>
      </c>
      <c r="L1749" s="2">
        <v>1.3800471999999999E-2</v>
      </c>
      <c r="M1749" s="4" t="s">
        <v>3939</v>
      </c>
      <c r="N1749">
        <v>1.3278310419999999</v>
      </c>
      <c r="O1749">
        <v>2.2852673E-2</v>
      </c>
    </row>
    <row r="1750" spans="7:15" x14ac:dyDescent="0.2">
      <c r="G1750" s="4" t="s">
        <v>1898</v>
      </c>
      <c r="H1750" s="2">
        <v>-2.2573865992737399</v>
      </c>
      <c r="I1750" s="3">
        <v>7.5760145357099999E-15</v>
      </c>
      <c r="J1750" s="4" t="s">
        <v>505</v>
      </c>
      <c r="K1750" s="2">
        <v>1.606475326</v>
      </c>
      <c r="L1750" s="3">
        <v>4.3799999999999998E-7</v>
      </c>
      <c r="M1750" s="4" t="s">
        <v>3940</v>
      </c>
      <c r="N1750">
        <v>1.3278073429999999</v>
      </c>
      <c r="O1750">
        <v>5.3587499999999998E-3</v>
      </c>
    </row>
    <row r="1751" spans="7:15" x14ac:dyDescent="0.2">
      <c r="G1751" s="5" t="s">
        <v>1736</v>
      </c>
      <c r="H1751" s="2">
        <v>-2.2639156628406498</v>
      </c>
      <c r="I1751" s="3">
        <v>3.4536612966854E-21</v>
      </c>
      <c r="J1751" s="4" t="s">
        <v>2170</v>
      </c>
      <c r="K1751" s="2">
        <v>1.606044359</v>
      </c>
      <c r="L1751" s="2">
        <v>8.2697900000000004E-4</v>
      </c>
      <c r="M1751" s="4" t="s">
        <v>500</v>
      </c>
      <c r="N1751">
        <v>1.3247406930000001</v>
      </c>
      <c r="O1751">
        <v>3.3837300000000001E-2</v>
      </c>
    </row>
    <row r="1752" spans="7:15" x14ac:dyDescent="0.2">
      <c r="G1752" s="5" t="s">
        <v>1871</v>
      </c>
      <c r="H1752" s="2">
        <v>-2.27714386097509</v>
      </c>
      <c r="I1752" s="3">
        <v>3.06982702352935E-12</v>
      </c>
      <c r="J1752" s="4" t="s">
        <v>2685</v>
      </c>
      <c r="K1752" s="2">
        <v>1.6051268139999999</v>
      </c>
      <c r="L1752" s="3">
        <v>2.7399999999999999E-5</v>
      </c>
      <c r="M1752" s="4" t="s">
        <v>3941</v>
      </c>
      <c r="N1752">
        <v>1.323158147</v>
      </c>
      <c r="O1752">
        <v>7.7808529999999999E-3</v>
      </c>
    </row>
    <row r="1753" spans="7:15" x14ac:dyDescent="0.2">
      <c r="G1753" s="4" t="s">
        <v>1990</v>
      </c>
      <c r="H1753" s="2">
        <v>-2.2786833645998898</v>
      </c>
      <c r="I1753" s="3">
        <v>6.4983393772916995E-5</v>
      </c>
      <c r="J1753" s="4" t="s">
        <v>2913</v>
      </c>
      <c r="K1753" s="2">
        <v>1.5992878189999999</v>
      </c>
      <c r="L1753" s="2">
        <v>9.1682610000000005E-3</v>
      </c>
      <c r="M1753" s="4" t="s">
        <v>3942</v>
      </c>
      <c r="N1753">
        <v>1.3224770180000001</v>
      </c>
      <c r="O1753">
        <v>1.7270271E-2</v>
      </c>
    </row>
    <row r="1754" spans="7:15" x14ac:dyDescent="0.2">
      <c r="G1754" s="4" t="s">
        <v>3943</v>
      </c>
      <c r="H1754" s="2">
        <v>-2.2848095955382099</v>
      </c>
      <c r="I1754" s="2">
        <v>1.00441408494641E-2</v>
      </c>
      <c r="J1754" s="4" t="s">
        <v>2159</v>
      </c>
      <c r="K1754" s="2">
        <v>1.5977714160000001</v>
      </c>
      <c r="L1754" s="2">
        <v>1.7238920000000001E-3</v>
      </c>
      <c r="M1754" s="4" t="s">
        <v>3944</v>
      </c>
      <c r="N1754">
        <v>1.3213594989999999</v>
      </c>
      <c r="O1754">
        <v>4.4640368E-2</v>
      </c>
    </row>
    <row r="1755" spans="7:15" x14ac:dyDescent="0.2">
      <c r="G1755" s="4" t="s">
        <v>3945</v>
      </c>
      <c r="H1755" s="2">
        <v>-2.2928941443670299</v>
      </c>
      <c r="I1755" s="2">
        <v>1.3519597927244701E-3</v>
      </c>
      <c r="J1755" s="5" t="s">
        <v>2458</v>
      </c>
      <c r="K1755" s="2">
        <v>1.5972641320000001</v>
      </c>
      <c r="L1755" s="2">
        <v>1.1212080000000001E-3</v>
      </c>
      <c r="M1755" s="4" t="s">
        <v>1317</v>
      </c>
      <c r="N1755">
        <v>1.3200308789999999</v>
      </c>
      <c r="O1755">
        <v>3.071168E-3</v>
      </c>
    </row>
    <row r="1756" spans="7:15" x14ac:dyDescent="0.2">
      <c r="G1756" s="4" t="s">
        <v>1713</v>
      </c>
      <c r="H1756" s="2">
        <v>-2.3090080369544799</v>
      </c>
      <c r="I1756" s="3">
        <v>1.12440346790576E-16</v>
      </c>
      <c r="J1756" s="4" t="s">
        <v>3842</v>
      </c>
      <c r="K1756" s="2">
        <v>1.5969928790000001</v>
      </c>
      <c r="L1756" s="2">
        <v>6.0028399999999997E-4</v>
      </c>
      <c r="M1756" s="4" t="s">
        <v>3946</v>
      </c>
      <c r="N1756">
        <v>1.3161971669999999</v>
      </c>
      <c r="O1756">
        <v>4.8679527E-2</v>
      </c>
    </row>
    <row r="1757" spans="7:15" x14ac:dyDescent="0.2">
      <c r="G1757" s="4" t="s">
        <v>3947</v>
      </c>
      <c r="H1757" s="2">
        <v>-2.3111224145182301</v>
      </c>
      <c r="I1757" s="2">
        <v>2.7246564392334601E-3</v>
      </c>
      <c r="J1757" s="4" t="s">
        <v>3416</v>
      </c>
      <c r="K1757" s="2">
        <v>1.5965143100000001</v>
      </c>
      <c r="L1757" s="2">
        <v>2.5141690000000001E-3</v>
      </c>
      <c r="M1757" s="4" t="s">
        <v>3948</v>
      </c>
      <c r="N1757">
        <v>1.313497946</v>
      </c>
      <c r="O1757">
        <v>1.0864080000000001E-3</v>
      </c>
    </row>
    <row r="1758" spans="7:15" x14ac:dyDescent="0.2">
      <c r="G1758" s="5" t="s">
        <v>3949</v>
      </c>
      <c r="H1758" s="2">
        <v>-2.31615804219284</v>
      </c>
      <c r="I1758" s="2">
        <v>2.6294777471948302E-2</v>
      </c>
      <c r="J1758" s="4" t="s">
        <v>3950</v>
      </c>
      <c r="K1758" s="2">
        <v>1.595778857</v>
      </c>
      <c r="L1758" s="2">
        <v>3.2736412999999999E-2</v>
      </c>
      <c r="M1758" s="4" t="s">
        <v>3951</v>
      </c>
      <c r="N1758">
        <v>1.307299856</v>
      </c>
      <c r="O1758">
        <v>2.3671042999999999E-2</v>
      </c>
    </row>
    <row r="1759" spans="7:15" x14ac:dyDescent="0.2">
      <c r="G1759" s="4" t="s">
        <v>3952</v>
      </c>
      <c r="H1759" s="2">
        <v>-2.3188516561965899</v>
      </c>
      <c r="I1759" s="2">
        <v>2.0054363382051399E-3</v>
      </c>
      <c r="J1759" s="4" t="s">
        <v>3953</v>
      </c>
      <c r="K1759" s="2">
        <v>1.5941022359999999</v>
      </c>
      <c r="L1759" s="2">
        <v>1.5726E-2</v>
      </c>
      <c r="M1759" s="4" t="s">
        <v>3954</v>
      </c>
      <c r="N1759">
        <v>1.306740381</v>
      </c>
      <c r="O1759">
        <v>4.2394045999999998E-2</v>
      </c>
    </row>
    <row r="1760" spans="7:15" x14ac:dyDescent="0.2">
      <c r="G1760" s="5" t="s">
        <v>3955</v>
      </c>
      <c r="H1760" s="2">
        <v>-2.3223576725965702</v>
      </c>
      <c r="I1760" s="2">
        <v>2.7717158671604499E-3</v>
      </c>
      <c r="J1760" s="4" t="s">
        <v>2667</v>
      </c>
      <c r="K1760" s="2">
        <v>1.593555126</v>
      </c>
      <c r="L1760" s="2">
        <v>1.7080280000000001E-3</v>
      </c>
      <c r="M1760" s="4" t="s">
        <v>1052</v>
      </c>
      <c r="N1760">
        <v>1.3006900509999999</v>
      </c>
      <c r="O1760">
        <v>5.5545500000000001E-3</v>
      </c>
    </row>
    <row r="1761" spans="7:15" x14ac:dyDescent="0.2">
      <c r="G1761" s="4" t="s">
        <v>1939</v>
      </c>
      <c r="H1761" s="2">
        <v>-2.3227376304714999</v>
      </c>
      <c r="I1761" s="3">
        <v>2.8323487854892798E-13</v>
      </c>
      <c r="J1761" s="4" t="s">
        <v>565</v>
      </c>
      <c r="K1761" s="2">
        <v>1.5931271469999999</v>
      </c>
      <c r="L1761" s="2">
        <v>1.8338588999999999E-2</v>
      </c>
      <c r="M1761" s="4" t="s">
        <v>3956</v>
      </c>
      <c r="N1761">
        <v>1.2989469739999999</v>
      </c>
      <c r="O1761">
        <v>7.8135380000000001E-3</v>
      </c>
    </row>
    <row r="1762" spans="7:15" x14ac:dyDescent="0.2">
      <c r="G1762" s="4" t="s">
        <v>3957</v>
      </c>
      <c r="H1762" s="2">
        <v>-2.3253125690474898</v>
      </c>
      <c r="I1762" s="2">
        <v>4.0735178971853404E-3</v>
      </c>
      <c r="J1762" s="4" t="s">
        <v>3359</v>
      </c>
      <c r="K1762" s="2">
        <v>1.5930060939999999</v>
      </c>
      <c r="L1762" s="3">
        <v>2.4099999999999998E-6</v>
      </c>
      <c r="M1762" s="4" t="s">
        <v>3958</v>
      </c>
      <c r="N1762">
        <v>1.2983450240000001</v>
      </c>
      <c r="O1762">
        <v>7.439523E-3</v>
      </c>
    </row>
    <row r="1763" spans="7:15" x14ac:dyDescent="0.2">
      <c r="G1763" s="4" t="s">
        <v>3959</v>
      </c>
      <c r="H1763" s="2">
        <v>-2.3343290831480599</v>
      </c>
      <c r="I1763" s="2">
        <v>1.57214777605411E-4</v>
      </c>
      <c r="J1763" s="4" t="s">
        <v>1843</v>
      </c>
      <c r="K1763" s="2">
        <v>1.5868531189999999</v>
      </c>
      <c r="L1763" s="2">
        <v>5.9976949999999999E-3</v>
      </c>
      <c r="M1763" s="4" t="s">
        <v>3960</v>
      </c>
      <c r="N1763">
        <v>1.2973733249999999</v>
      </c>
      <c r="O1763">
        <v>3.6125778999999997E-2</v>
      </c>
    </row>
    <row r="1764" spans="7:15" x14ac:dyDescent="0.2">
      <c r="G1764" s="4" t="s">
        <v>3961</v>
      </c>
      <c r="H1764" s="2">
        <v>-2.3387557613649399</v>
      </c>
      <c r="I1764" s="2">
        <v>1.19803816463126E-3</v>
      </c>
      <c r="J1764" s="4" t="s">
        <v>2745</v>
      </c>
      <c r="K1764" s="2">
        <v>1.5868399339999999</v>
      </c>
      <c r="L1764" s="2">
        <v>2.7162503000000001E-2</v>
      </c>
      <c r="M1764" s="4" t="s">
        <v>3962</v>
      </c>
      <c r="N1764">
        <v>1.297255201</v>
      </c>
      <c r="O1764">
        <v>1.0969025E-2</v>
      </c>
    </row>
    <row r="1765" spans="7:15" x14ac:dyDescent="0.2">
      <c r="G1765" s="4" t="s">
        <v>3963</v>
      </c>
      <c r="H1765" s="2">
        <v>-2.3504637874037999</v>
      </c>
      <c r="I1765" s="2">
        <v>2.0359394132946E-3</v>
      </c>
      <c r="J1765" s="4" t="s">
        <v>2104</v>
      </c>
      <c r="K1765" s="2">
        <v>1.5852340629999999</v>
      </c>
      <c r="L1765" s="2">
        <v>2.8651785999999999E-2</v>
      </c>
      <c r="M1765" s="4" t="s">
        <v>3964</v>
      </c>
      <c r="N1765">
        <v>1.2972119879999999</v>
      </c>
      <c r="O1765">
        <v>4.7599624E-2</v>
      </c>
    </row>
    <row r="1766" spans="7:15" x14ac:dyDescent="0.2">
      <c r="G1766" s="5" t="s">
        <v>1904</v>
      </c>
      <c r="H1766" s="2">
        <v>-2.3555229764354899</v>
      </c>
      <c r="I1766" s="3">
        <v>1.26134725870408E-10</v>
      </c>
      <c r="J1766" s="4" t="s">
        <v>3041</v>
      </c>
      <c r="K1766" s="2">
        <v>1.5848186390000001</v>
      </c>
      <c r="L1766" s="2">
        <v>7.08491E-4</v>
      </c>
      <c r="M1766" s="4" t="s">
        <v>2656</v>
      </c>
      <c r="N1766">
        <v>1.296286418</v>
      </c>
      <c r="O1766">
        <v>2.1777376000000001E-2</v>
      </c>
    </row>
    <row r="1767" spans="7:15" x14ac:dyDescent="0.2">
      <c r="G1767" s="4" t="s">
        <v>3965</v>
      </c>
      <c r="H1767" s="2">
        <v>-2.3589418723933102</v>
      </c>
      <c r="I1767" s="3">
        <v>9.0163683140745002E-7</v>
      </c>
      <c r="J1767" s="4" t="s">
        <v>2512</v>
      </c>
      <c r="K1767" s="2">
        <v>1.583969382</v>
      </c>
      <c r="L1767" s="3">
        <v>3.77E-9</v>
      </c>
      <c r="M1767" s="4" t="s">
        <v>3966</v>
      </c>
      <c r="N1767">
        <v>1.2916102819999999</v>
      </c>
      <c r="O1767">
        <v>7.5117599999999999E-4</v>
      </c>
    </row>
    <row r="1768" spans="7:15" x14ac:dyDescent="0.2">
      <c r="G1768" s="4" t="s">
        <v>3967</v>
      </c>
      <c r="H1768" s="2">
        <v>-2.3664074286118901</v>
      </c>
      <c r="I1768" s="2">
        <v>5.2071606949210796E-3</v>
      </c>
      <c r="J1768" s="4" t="s">
        <v>2513</v>
      </c>
      <c r="K1768" s="2">
        <v>1.5837643690000001</v>
      </c>
      <c r="L1768" s="3">
        <v>6.2000000000000003E-5</v>
      </c>
      <c r="M1768" s="4" t="s">
        <v>3968</v>
      </c>
      <c r="N1768">
        <v>1.2912093090000001</v>
      </c>
      <c r="O1768">
        <v>1.0585963E-2</v>
      </c>
    </row>
    <row r="1769" spans="7:15" x14ac:dyDescent="0.2">
      <c r="G1769" s="4" t="s">
        <v>1900</v>
      </c>
      <c r="H1769" s="2">
        <v>-2.3733574865368201</v>
      </c>
      <c r="I1769" s="3">
        <v>9.9588375695284998E-8</v>
      </c>
      <c r="J1769" s="5" t="s">
        <v>2420</v>
      </c>
      <c r="K1769" s="2">
        <v>1.5816654889999999</v>
      </c>
      <c r="L1769" s="3">
        <v>4.3399999999999998E-5</v>
      </c>
      <c r="M1769" s="5" t="s">
        <v>3969</v>
      </c>
      <c r="N1769">
        <v>1.2865670490000001</v>
      </c>
      <c r="O1769">
        <v>3.7454319999999999E-2</v>
      </c>
    </row>
    <row r="1770" spans="7:15" x14ac:dyDescent="0.2">
      <c r="G1770" s="5" t="s">
        <v>3970</v>
      </c>
      <c r="H1770" s="2">
        <v>-2.3751011480899402</v>
      </c>
      <c r="I1770" s="2">
        <v>2.8260997034586201E-2</v>
      </c>
      <c r="J1770" s="4" t="s">
        <v>2308</v>
      </c>
      <c r="K1770" s="2">
        <v>1.580821161</v>
      </c>
      <c r="L1770" s="2">
        <v>1.6745659999999999E-3</v>
      </c>
      <c r="M1770" s="4" t="s">
        <v>3971</v>
      </c>
      <c r="N1770">
        <v>1.286317223</v>
      </c>
      <c r="O1770">
        <v>1.4712998E-2</v>
      </c>
    </row>
    <row r="1771" spans="7:15" x14ac:dyDescent="0.2">
      <c r="G1771" s="4" t="s">
        <v>1942</v>
      </c>
      <c r="H1771" s="2">
        <v>-2.3788647505057701</v>
      </c>
      <c r="I1771" s="3">
        <v>7.4923533676346497E-5</v>
      </c>
      <c r="J1771" s="4" t="s">
        <v>3972</v>
      </c>
      <c r="K1771" s="2">
        <v>1.579646696</v>
      </c>
      <c r="L1771" s="2">
        <v>4.2240713999999999E-2</v>
      </c>
      <c r="M1771" s="5" t="s">
        <v>3973</v>
      </c>
      <c r="N1771">
        <v>1.283716018</v>
      </c>
      <c r="O1771">
        <v>4.1308211999999997E-2</v>
      </c>
    </row>
    <row r="1772" spans="7:15" x14ac:dyDescent="0.2">
      <c r="G1772" s="4" t="s">
        <v>1936</v>
      </c>
      <c r="H1772" s="2">
        <v>-2.38256255463051</v>
      </c>
      <c r="I1772" s="3">
        <v>1.5654983013933999E-15</v>
      </c>
      <c r="J1772" s="4" t="s">
        <v>3974</v>
      </c>
      <c r="K1772" s="2">
        <v>1.5792628319999999</v>
      </c>
      <c r="L1772" s="2">
        <v>4.1641892E-2</v>
      </c>
      <c r="M1772" s="4" t="s">
        <v>3975</v>
      </c>
      <c r="N1772">
        <v>1.283324954</v>
      </c>
      <c r="O1772">
        <v>3.2059798E-2</v>
      </c>
    </row>
    <row r="1773" spans="7:15" x14ac:dyDescent="0.2">
      <c r="G1773" s="4" t="s">
        <v>3976</v>
      </c>
      <c r="H1773" s="2">
        <v>-2.3854414210425601</v>
      </c>
      <c r="I1773" s="2">
        <v>3.0521559234100298E-2</v>
      </c>
      <c r="J1773" s="4" t="s">
        <v>3977</v>
      </c>
      <c r="K1773" s="2">
        <v>1.5789850409999999</v>
      </c>
      <c r="L1773" s="2">
        <v>2.8890796999999999E-2</v>
      </c>
      <c r="M1773" s="4" t="s">
        <v>3978</v>
      </c>
      <c r="N1773">
        <v>1.2829484790000001</v>
      </c>
      <c r="O1773">
        <v>1.8539295000000001E-2</v>
      </c>
    </row>
    <row r="1774" spans="7:15" x14ac:dyDescent="0.2">
      <c r="G1774" s="4" t="s">
        <v>3979</v>
      </c>
      <c r="H1774" s="2">
        <v>-2.38557776709415</v>
      </c>
      <c r="I1774" s="2">
        <v>4.2558052618205302E-3</v>
      </c>
      <c r="J1774" s="5" t="s">
        <v>958</v>
      </c>
      <c r="K1774" s="2">
        <v>1.5789560920000001</v>
      </c>
      <c r="L1774" s="2">
        <v>2.21277E-4</v>
      </c>
      <c r="M1774" s="4" t="s">
        <v>3980</v>
      </c>
      <c r="N1774">
        <v>1.2781743800000001</v>
      </c>
      <c r="O1774">
        <v>1.0973144000000001E-2</v>
      </c>
    </row>
    <row r="1775" spans="7:15" x14ac:dyDescent="0.2">
      <c r="G1775" s="4" t="s">
        <v>3981</v>
      </c>
      <c r="H1775" s="2">
        <v>-2.3918759458401802</v>
      </c>
      <c r="I1775" s="2">
        <v>2.8492190176540801E-3</v>
      </c>
      <c r="J1775" s="4" t="s">
        <v>361</v>
      </c>
      <c r="K1775" s="2">
        <v>1.578700217</v>
      </c>
      <c r="L1775" s="2">
        <v>1.6419697E-2</v>
      </c>
      <c r="M1775" s="4" t="s">
        <v>3982</v>
      </c>
      <c r="N1775">
        <v>1.2780306260000001</v>
      </c>
      <c r="O1775">
        <v>2.7709932999999999E-2</v>
      </c>
    </row>
    <row r="1776" spans="7:15" x14ac:dyDescent="0.2">
      <c r="G1776" s="4" t="s">
        <v>3983</v>
      </c>
      <c r="H1776" s="2">
        <v>-2.4088030055049101</v>
      </c>
      <c r="I1776" s="2">
        <v>1.85541993780492E-3</v>
      </c>
      <c r="J1776" s="5" t="s">
        <v>3984</v>
      </c>
      <c r="K1776" s="2">
        <v>1.577164757</v>
      </c>
      <c r="L1776" s="2">
        <v>1.2159429999999999E-3</v>
      </c>
      <c r="M1776" s="4" t="s">
        <v>3985</v>
      </c>
      <c r="N1776">
        <v>1.2760144440000001</v>
      </c>
      <c r="O1776">
        <v>1.541436E-2</v>
      </c>
    </row>
    <row r="1777" spans="7:15" x14ac:dyDescent="0.2">
      <c r="G1777" s="4" t="s">
        <v>3986</v>
      </c>
      <c r="H1777" s="2">
        <v>-2.41287762525076</v>
      </c>
      <c r="I1777" s="2">
        <v>1.4213352192487599E-3</v>
      </c>
      <c r="J1777" s="4" t="s">
        <v>2528</v>
      </c>
      <c r="K1777" s="2">
        <v>1.5758179050000001</v>
      </c>
      <c r="L1777" s="2">
        <v>1.0334090000000001E-3</v>
      </c>
      <c r="M1777" s="5" t="s">
        <v>3987</v>
      </c>
      <c r="N1777">
        <v>1.274694859</v>
      </c>
      <c r="O1777">
        <v>1.9648552E-2</v>
      </c>
    </row>
    <row r="1778" spans="7:15" x14ac:dyDescent="0.2">
      <c r="G1778" s="4" t="s">
        <v>3988</v>
      </c>
      <c r="H1778" s="2">
        <v>-2.4221591196294501</v>
      </c>
      <c r="I1778" s="2">
        <v>3.4858126476834298E-4</v>
      </c>
      <c r="J1778" s="4" t="s">
        <v>3989</v>
      </c>
      <c r="K1778" s="2">
        <v>1.5749512880000001</v>
      </c>
      <c r="L1778" s="2">
        <v>2.0694100000000001E-4</v>
      </c>
      <c r="M1778" s="4" t="s">
        <v>3990</v>
      </c>
      <c r="N1778">
        <v>1.274427381</v>
      </c>
      <c r="O1778">
        <v>3.7573870000000001E-3</v>
      </c>
    </row>
    <row r="1779" spans="7:15" x14ac:dyDescent="0.2">
      <c r="G1779" s="4" t="s">
        <v>3991</v>
      </c>
      <c r="H1779" s="2">
        <v>-2.4286031981387901</v>
      </c>
      <c r="I1779" s="2">
        <v>1.8610861256347401E-2</v>
      </c>
      <c r="J1779" s="4" t="s">
        <v>3177</v>
      </c>
      <c r="K1779" s="2">
        <v>1.5742952640000001</v>
      </c>
      <c r="L1779" s="2">
        <v>1.6396904E-2</v>
      </c>
      <c r="M1779" s="4" t="s">
        <v>3992</v>
      </c>
      <c r="N1779">
        <v>1.2685976590000001</v>
      </c>
      <c r="O1779">
        <v>4.5808109999999999E-2</v>
      </c>
    </row>
    <row r="1780" spans="7:15" x14ac:dyDescent="0.2">
      <c r="G1780" s="4" t="s">
        <v>3993</v>
      </c>
      <c r="H1780" s="2">
        <v>-2.4305064216194698</v>
      </c>
      <c r="I1780" s="2">
        <v>2.86720061852694E-3</v>
      </c>
      <c r="J1780" s="4" t="s">
        <v>3043</v>
      </c>
      <c r="K1780" s="2">
        <v>1.5738138859999999</v>
      </c>
      <c r="L1780" s="2">
        <v>5.6411430000000004E-3</v>
      </c>
      <c r="M1780" s="4" t="s">
        <v>3994</v>
      </c>
      <c r="N1780">
        <v>1.2606211570000001</v>
      </c>
      <c r="O1780">
        <v>1.5475487E-2</v>
      </c>
    </row>
    <row r="1781" spans="7:15" x14ac:dyDescent="0.2">
      <c r="G1781" s="4" t="s">
        <v>3995</v>
      </c>
      <c r="H1781" s="2">
        <v>-2.43689237717525</v>
      </c>
      <c r="I1781" s="3">
        <v>9.4664410607170804E-8</v>
      </c>
      <c r="J1781" s="4" t="s">
        <v>3996</v>
      </c>
      <c r="K1781" s="2">
        <v>1.5722848119999999</v>
      </c>
      <c r="L1781" s="2">
        <v>2.1477718999999999E-2</v>
      </c>
      <c r="M1781" s="4" t="s">
        <v>3997</v>
      </c>
      <c r="N1781">
        <v>1.256856094</v>
      </c>
      <c r="O1781">
        <v>1.2442139E-2</v>
      </c>
    </row>
    <row r="1782" spans="7:15" x14ac:dyDescent="0.2">
      <c r="G1782" s="4" t="s">
        <v>3998</v>
      </c>
      <c r="H1782" s="2">
        <v>-2.4468902618523201</v>
      </c>
      <c r="I1782" s="2">
        <v>2.5887550348350699E-4</v>
      </c>
      <c r="J1782" s="4" t="s">
        <v>1940</v>
      </c>
      <c r="K1782" s="2">
        <v>1.572117845</v>
      </c>
      <c r="L1782" s="2">
        <v>3.3628870999999998E-2</v>
      </c>
      <c r="M1782" s="4" t="s">
        <v>3999</v>
      </c>
      <c r="N1782">
        <v>1.2568465680000001</v>
      </c>
      <c r="O1782">
        <v>3.4625198000000003E-2</v>
      </c>
    </row>
    <row r="1783" spans="7:15" x14ac:dyDescent="0.2">
      <c r="G1783" s="4" t="s">
        <v>2395</v>
      </c>
      <c r="H1783" s="2">
        <v>-2.44720404908111</v>
      </c>
      <c r="I1783" s="3">
        <v>7.6569093871961294E-8</v>
      </c>
      <c r="J1783" s="4" t="s">
        <v>1060</v>
      </c>
      <c r="K1783" s="2">
        <v>1.572061328</v>
      </c>
      <c r="L1783" s="2">
        <v>4.3241500000000001E-4</v>
      </c>
      <c r="M1783" s="4" t="s">
        <v>4000</v>
      </c>
      <c r="N1783">
        <v>1.2555018579999999</v>
      </c>
      <c r="O1783">
        <v>2.5566774E-2</v>
      </c>
    </row>
    <row r="1784" spans="7:15" x14ac:dyDescent="0.2">
      <c r="G1784" s="4" t="s">
        <v>4001</v>
      </c>
      <c r="H1784" s="2">
        <v>-2.46503560416099</v>
      </c>
      <c r="I1784" s="2">
        <v>1.17957324749676E-4</v>
      </c>
      <c r="J1784" s="4" t="s">
        <v>3440</v>
      </c>
      <c r="K1784" s="2">
        <v>1.571381098</v>
      </c>
      <c r="L1784" s="3">
        <v>9.8200000000000008E-7</v>
      </c>
      <c r="M1784" s="4" t="s">
        <v>4002</v>
      </c>
      <c r="N1784">
        <v>1.2549824620000001</v>
      </c>
      <c r="O1784">
        <v>8.0718349999999994E-3</v>
      </c>
    </row>
    <row r="1785" spans="7:15" x14ac:dyDescent="0.2">
      <c r="G1785" s="5" t="s">
        <v>4003</v>
      </c>
      <c r="H1785" s="2">
        <v>-2.4656482160043001</v>
      </c>
      <c r="I1785" s="3">
        <v>8.6642989086675297E-8</v>
      </c>
      <c r="J1785" s="4" t="s">
        <v>2250</v>
      </c>
      <c r="K1785" s="2">
        <v>1.5705666680000001</v>
      </c>
      <c r="L1785" s="2">
        <v>1.8835620000000001E-3</v>
      </c>
      <c r="M1785" s="4" t="s">
        <v>4004</v>
      </c>
      <c r="N1785">
        <v>1.253606328</v>
      </c>
      <c r="O1785">
        <v>4.6400761999999998E-2</v>
      </c>
    </row>
    <row r="1786" spans="7:15" x14ac:dyDescent="0.2">
      <c r="G1786" s="4" t="s">
        <v>1842</v>
      </c>
      <c r="H1786" s="2">
        <v>-2.4691102210406402</v>
      </c>
      <c r="I1786" s="2">
        <v>1.1573469405359E-4</v>
      </c>
      <c r="J1786" s="4" t="s">
        <v>323</v>
      </c>
      <c r="K1786" s="2">
        <v>1.568293921</v>
      </c>
      <c r="L1786" s="3">
        <v>8.9400000000000005E-5</v>
      </c>
      <c r="M1786" s="4" t="s">
        <v>4005</v>
      </c>
      <c r="N1786">
        <v>1.251327251</v>
      </c>
      <c r="O1786">
        <v>2.939421E-2</v>
      </c>
    </row>
    <row r="1787" spans="7:15" x14ac:dyDescent="0.2">
      <c r="G1787" s="5" t="s">
        <v>1826</v>
      </c>
      <c r="H1787" s="2">
        <v>-2.47438094371525</v>
      </c>
      <c r="I1787" s="3">
        <v>1.7184926107350899E-8</v>
      </c>
      <c r="J1787" s="5" t="s">
        <v>4006</v>
      </c>
      <c r="K1787" s="2">
        <v>1.5667272839999999</v>
      </c>
      <c r="L1787" s="2">
        <v>2.4386068E-2</v>
      </c>
      <c r="M1787" s="4" t="s">
        <v>4007</v>
      </c>
      <c r="N1787">
        <v>1.2479109269999999</v>
      </c>
      <c r="O1787">
        <v>1.8427335999999999E-2</v>
      </c>
    </row>
    <row r="1788" spans="7:15" x14ac:dyDescent="0.2">
      <c r="G1788" s="5" t="s">
        <v>2057</v>
      </c>
      <c r="H1788" s="2">
        <v>-2.4845350444319401</v>
      </c>
      <c r="I1788" s="2">
        <v>1.7757270438209101E-4</v>
      </c>
      <c r="J1788" s="4" t="s">
        <v>3529</v>
      </c>
      <c r="K1788" s="2">
        <v>1.5643926530000001</v>
      </c>
      <c r="L1788" s="2">
        <v>8.5390840000000006E-3</v>
      </c>
      <c r="M1788" s="4" t="s">
        <v>4008</v>
      </c>
      <c r="N1788">
        <v>1.2453516120000001</v>
      </c>
      <c r="O1788">
        <v>1.1639409999999999E-3</v>
      </c>
    </row>
    <row r="1789" spans="7:15" x14ac:dyDescent="0.2">
      <c r="G1789" s="4" t="s">
        <v>4009</v>
      </c>
      <c r="H1789" s="2">
        <v>-2.4847193953160902</v>
      </c>
      <c r="I1789" s="2">
        <v>4.8713387487821797E-3</v>
      </c>
      <c r="J1789" s="4" t="s">
        <v>2497</v>
      </c>
      <c r="K1789" s="2">
        <v>1.5628020600000001</v>
      </c>
      <c r="L1789" s="3">
        <v>1.1400000000000001E-6</v>
      </c>
      <c r="M1789" s="4" t="s">
        <v>4010</v>
      </c>
      <c r="N1789">
        <v>1.2444044649999999</v>
      </c>
      <c r="O1789">
        <v>3.2884515000000003E-2</v>
      </c>
    </row>
    <row r="1790" spans="7:15" x14ac:dyDescent="0.2">
      <c r="G1790" s="4" t="s">
        <v>4011</v>
      </c>
      <c r="H1790" s="2">
        <v>-2.4893141995940899</v>
      </c>
      <c r="I1790" s="2">
        <v>2.76556072035168E-3</v>
      </c>
      <c r="J1790" s="4" t="s">
        <v>3140</v>
      </c>
      <c r="K1790" s="2">
        <v>1.5615180790000001</v>
      </c>
      <c r="L1790" s="2">
        <v>1.8709799999999999E-4</v>
      </c>
      <c r="M1790" s="4" t="s">
        <v>4012</v>
      </c>
      <c r="N1790">
        <v>1.2407796719999999</v>
      </c>
      <c r="O1790">
        <v>1.5663705999999999E-2</v>
      </c>
    </row>
    <row r="1791" spans="7:15" x14ac:dyDescent="0.2">
      <c r="G1791" s="4" t="s">
        <v>1921</v>
      </c>
      <c r="H1791" s="2">
        <v>-2.5021375634109702</v>
      </c>
      <c r="I1791" s="3">
        <v>3.0052340183482102E-9</v>
      </c>
      <c r="J1791" s="5" t="s">
        <v>1280</v>
      </c>
      <c r="K1791" s="2">
        <v>1.5584909629999999</v>
      </c>
      <c r="L1791" s="2">
        <v>2.839655E-3</v>
      </c>
      <c r="M1791" s="4" t="s">
        <v>342</v>
      </c>
      <c r="N1791">
        <v>1.2386854549999999</v>
      </c>
      <c r="O1791">
        <v>1.1066809E-2</v>
      </c>
    </row>
    <row r="1792" spans="7:15" x14ac:dyDescent="0.2">
      <c r="G1792" s="4" t="s">
        <v>4013</v>
      </c>
      <c r="H1792" s="2">
        <v>-2.50516133997216</v>
      </c>
      <c r="I1792" s="2">
        <v>2.2782161289832899E-2</v>
      </c>
      <c r="J1792" s="4" t="s">
        <v>4014</v>
      </c>
      <c r="K1792" s="2">
        <v>1.55685553</v>
      </c>
      <c r="L1792" s="2">
        <v>4.7459069999999999E-2</v>
      </c>
      <c r="M1792" s="4" t="s">
        <v>4015</v>
      </c>
      <c r="N1792">
        <v>1.2379112219999999</v>
      </c>
      <c r="O1792">
        <v>1.7822879999999999E-2</v>
      </c>
    </row>
    <row r="1793" spans="7:15" x14ac:dyDescent="0.2">
      <c r="G1793" s="4" t="s">
        <v>4016</v>
      </c>
      <c r="H1793" s="2">
        <v>-2.5068075843730102</v>
      </c>
      <c r="I1793" s="2">
        <v>1.6172668339187402E-2</v>
      </c>
      <c r="J1793" s="4" t="s">
        <v>2248</v>
      </c>
      <c r="K1793" s="2">
        <v>1.5546190120000001</v>
      </c>
      <c r="L1793" s="2">
        <v>2.3197777999999999E-2</v>
      </c>
      <c r="M1793" s="4" t="s">
        <v>4017</v>
      </c>
      <c r="N1793">
        <v>1.2316472389999999</v>
      </c>
      <c r="O1793">
        <v>1.9996805999999999E-2</v>
      </c>
    </row>
    <row r="1794" spans="7:15" x14ac:dyDescent="0.2">
      <c r="G1794" s="4" t="s">
        <v>4018</v>
      </c>
      <c r="H1794" s="2">
        <v>-2.5192894799918202</v>
      </c>
      <c r="I1794" s="2">
        <v>2.1832738435526199E-2</v>
      </c>
      <c r="J1794" s="4" t="s">
        <v>1277</v>
      </c>
      <c r="K1794" s="2">
        <v>1.5529494770000001</v>
      </c>
      <c r="L1794" s="3">
        <v>1.3599999999999999E-8</v>
      </c>
      <c r="M1794" s="4" t="s">
        <v>4019</v>
      </c>
      <c r="N1794">
        <v>1.2313322120000001</v>
      </c>
      <c r="O1794">
        <v>2.0134182E-2</v>
      </c>
    </row>
    <row r="1795" spans="7:15" x14ac:dyDescent="0.2">
      <c r="G1795" s="4" t="s">
        <v>4020</v>
      </c>
      <c r="H1795" s="2">
        <v>-2.5294103056905102</v>
      </c>
      <c r="I1795" s="2">
        <v>2.1929484885958E-2</v>
      </c>
      <c r="J1795" s="4" t="s">
        <v>4021</v>
      </c>
      <c r="K1795" s="2">
        <v>1.5527529339999999</v>
      </c>
      <c r="L1795" s="2">
        <v>2.7750285E-2</v>
      </c>
      <c r="M1795" s="4" t="s">
        <v>4022</v>
      </c>
      <c r="N1795">
        <v>1.2241834730000001</v>
      </c>
      <c r="O1795">
        <v>5.8535810000000001E-3</v>
      </c>
    </row>
    <row r="1796" spans="7:15" x14ac:dyDescent="0.2">
      <c r="G1796" s="4" t="s">
        <v>4023</v>
      </c>
      <c r="H1796" s="2">
        <v>-2.5317019020501998</v>
      </c>
      <c r="I1796" s="2">
        <v>1.3831193947286299E-4</v>
      </c>
      <c r="J1796" s="4" t="s">
        <v>2400</v>
      </c>
      <c r="K1796" s="2">
        <v>1.5470028629999999</v>
      </c>
      <c r="L1796" s="3">
        <v>2.3899999999999999E-8</v>
      </c>
      <c r="M1796" s="4" t="s">
        <v>4024</v>
      </c>
      <c r="N1796">
        <v>1.2220247849999999</v>
      </c>
      <c r="O1796">
        <v>1.3107496E-2</v>
      </c>
    </row>
    <row r="1797" spans="7:15" x14ac:dyDescent="0.2">
      <c r="G1797" s="4" t="s">
        <v>4025</v>
      </c>
      <c r="H1797" s="2">
        <v>-2.5385432461760402</v>
      </c>
      <c r="I1797" s="3">
        <v>2.7001076243846202E-10</v>
      </c>
      <c r="J1797" s="4" t="s">
        <v>1148</v>
      </c>
      <c r="K1797" s="2">
        <v>1.5460741339999999</v>
      </c>
      <c r="L1797" s="3">
        <v>1.24E-5</v>
      </c>
      <c r="M1797" s="4" t="s">
        <v>4026</v>
      </c>
      <c r="N1797">
        <v>1.2214500909999999</v>
      </c>
      <c r="O1797">
        <v>1.9075199000000001E-2</v>
      </c>
    </row>
    <row r="1798" spans="7:15" x14ac:dyDescent="0.2">
      <c r="G1798" s="5" t="s">
        <v>4027</v>
      </c>
      <c r="H1798" s="2">
        <v>-2.5400643638380802</v>
      </c>
      <c r="I1798" s="2">
        <v>3.0455371415749301E-4</v>
      </c>
      <c r="J1798" s="4" t="s">
        <v>4028</v>
      </c>
      <c r="K1798" s="2">
        <v>1.544231648</v>
      </c>
      <c r="L1798" s="2">
        <v>1.6443497000000001E-2</v>
      </c>
      <c r="M1798" s="4" t="s">
        <v>4029</v>
      </c>
      <c r="N1798">
        <v>1.218217712</v>
      </c>
      <c r="O1798">
        <v>1.4557709E-2</v>
      </c>
    </row>
    <row r="1799" spans="7:15" x14ac:dyDescent="0.2">
      <c r="G1799" s="4" t="s">
        <v>1854</v>
      </c>
      <c r="H1799" s="2">
        <v>-2.54179387389095</v>
      </c>
      <c r="I1799" s="3">
        <v>1.80800712008216E-6</v>
      </c>
      <c r="J1799" s="4" t="s">
        <v>4030</v>
      </c>
      <c r="K1799" s="2">
        <v>1.5435219090000001</v>
      </c>
      <c r="L1799" s="2">
        <v>1.0334090000000001E-3</v>
      </c>
      <c r="M1799" s="4" t="s">
        <v>4031</v>
      </c>
      <c r="N1799">
        <v>1.2173576269999999</v>
      </c>
      <c r="O1799">
        <v>2.3457459999999999E-2</v>
      </c>
    </row>
    <row r="1800" spans="7:15" x14ac:dyDescent="0.2">
      <c r="G1800" s="5" t="s">
        <v>4032</v>
      </c>
      <c r="H1800" s="2">
        <v>-2.5454903980093202</v>
      </c>
      <c r="I1800" s="2">
        <v>5.0386229899601698E-3</v>
      </c>
      <c r="J1800" s="4" t="s">
        <v>4033</v>
      </c>
      <c r="K1800" s="2">
        <v>1.542026897</v>
      </c>
      <c r="L1800" s="2">
        <v>1.5901918000000001E-2</v>
      </c>
      <c r="M1800" s="4" t="s">
        <v>4034</v>
      </c>
      <c r="N1800">
        <v>1.2171773379999999</v>
      </c>
      <c r="O1800">
        <v>3.386301E-3</v>
      </c>
    </row>
    <row r="1801" spans="7:15" x14ac:dyDescent="0.2">
      <c r="G1801" s="5" t="s">
        <v>1981</v>
      </c>
      <c r="H1801" s="2">
        <v>-2.5585940926872599</v>
      </c>
      <c r="I1801" s="3">
        <v>1.2783405324366699E-24</v>
      </c>
      <c r="J1801" s="4" t="s">
        <v>4035</v>
      </c>
      <c r="K1801" s="2">
        <v>1.541597111</v>
      </c>
      <c r="L1801" s="2">
        <v>3.2398309999999999E-3</v>
      </c>
      <c r="M1801" s="4" t="s">
        <v>4036</v>
      </c>
      <c r="N1801">
        <v>1.2110033140000001</v>
      </c>
      <c r="O1801">
        <v>4.3744067999999997E-2</v>
      </c>
    </row>
    <row r="1802" spans="7:15" x14ac:dyDescent="0.2">
      <c r="G1802" s="4" t="s">
        <v>4037</v>
      </c>
      <c r="H1802" s="2">
        <v>-2.57061302546966</v>
      </c>
      <c r="I1802" s="3">
        <v>2.4259842227407399E-6</v>
      </c>
      <c r="J1802" s="4" t="s">
        <v>4038</v>
      </c>
      <c r="K1802" s="2">
        <v>1.5409129960000001</v>
      </c>
      <c r="L1802" s="2">
        <v>4.5388059000000001E-2</v>
      </c>
      <c r="M1802" s="4" t="s">
        <v>4039</v>
      </c>
      <c r="N1802">
        <v>1.2101016689999999</v>
      </c>
      <c r="O1802">
        <v>3.449928E-2</v>
      </c>
    </row>
    <row r="1803" spans="7:15" x14ac:dyDescent="0.2">
      <c r="G1803" s="4" t="s">
        <v>4040</v>
      </c>
      <c r="H1803" s="2">
        <v>-2.5916636282765202</v>
      </c>
      <c r="I1803" s="2">
        <v>1.2910538623206399E-3</v>
      </c>
      <c r="J1803" s="4" t="s">
        <v>3064</v>
      </c>
      <c r="K1803" s="2">
        <v>1.5383692959999999</v>
      </c>
      <c r="L1803" s="2">
        <v>3.1533616E-2</v>
      </c>
      <c r="M1803" s="4" t="s">
        <v>4041</v>
      </c>
      <c r="N1803">
        <v>1.2097514170000001</v>
      </c>
      <c r="O1803">
        <v>1.1354850000000001E-3</v>
      </c>
    </row>
    <row r="1804" spans="7:15" x14ac:dyDescent="0.2">
      <c r="G1804" s="4" t="s">
        <v>4042</v>
      </c>
      <c r="H1804" s="2">
        <v>-2.59566492259188</v>
      </c>
      <c r="I1804" s="2">
        <v>2.3313334553170601E-4</v>
      </c>
      <c r="J1804" s="4" t="s">
        <v>4043</v>
      </c>
      <c r="K1804" s="2">
        <v>1.5373543300000001</v>
      </c>
      <c r="L1804" s="2">
        <v>2.7089986999999999E-2</v>
      </c>
      <c r="M1804" s="4" t="s">
        <v>4044</v>
      </c>
      <c r="N1804">
        <v>1.2069375339999999</v>
      </c>
      <c r="O1804">
        <v>1.4425436E-2</v>
      </c>
    </row>
    <row r="1805" spans="7:15" x14ac:dyDescent="0.2">
      <c r="G1805" s="4" t="s">
        <v>4045</v>
      </c>
      <c r="H1805" s="2">
        <v>-2.6031472982377202</v>
      </c>
      <c r="I1805" s="2">
        <v>4.6455310245175602E-2</v>
      </c>
      <c r="J1805" s="4" t="s">
        <v>2638</v>
      </c>
      <c r="K1805" s="2">
        <v>1.5361437689999999</v>
      </c>
      <c r="L1805" s="3">
        <v>4.3899999999999999E-9</v>
      </c>
      <c r="M1805" s="4" t="s">
        <v>4046</v>
      </c>
      <c r="N1805">
        <v>1.202946426</v>
      </c>
      <c r="O1805">
        <v>4.9003099000000001E-2</v>
      </c>
    </row>
    <row r="1806" spans="7:15" x14ac:dyDescent="0.2">
      <c r="G1806" s="4" t="s">
        <v>820</v>
      </c>
      <c r="H1806" s="2">
        <v>-2.60679550473803</v>
      </c>
      <c r="I1806" s="3">
        <v>3.08972860806604E-8</v>
      </c>
      <c r="J1806" s="4" t="s">
        <v>2778</v>
      </c>
      <c r="K1806" s="2">
        <v>1.5352185350000001</v>
      </c>
      <c r="L1806" s="2">
        <v>3.1408384999999997E-2</v>
      </c>
      <c r="M1806" s="4" t="s">
        <v>439</v>
      </c>
      <c r="N1806">
        <v>1.1987697260000001</v>
      </c>
      <c r="O1806">
        <v>2.9024674E-2</v>
      </c>
    </row>
    <row r="1807" spans="7:15" x14ac:dyDescent="0.2">
      <c r="G1807" s="4" t="s">
        <v>2149</v>
      </c>
      <c r="H1807" s="2">
        <v>-2.6073277254006402</v>
      </c>
      <c r="I1807" s="2">
        <v>1.1324221777466699E-2</v>
      </c>
      <c r="J1807" s="4" t="s">
        <v>2593</v>
      </c>
      <c r="K1807" s="2">
        <v>1.5335317310000001</v>
      </c>
      <c r="L1807" s="2">
        <v>4.6948850000000002E-3</v>
      </c>
      <c r="M1807" s="4" t="s">
        <v>4047</v>
      </c>
      <c r="N1807">
        <v>1.1985184149999999</v>
      </c>
      <c r="O1807">
        <v>2.6483526E-2</v>
      </c>
    </row>
    <row r="1808" spans="7:15" x14ac:dyDescent="0.2">
      <c r="G1808" s="4" t="s">
        <v>1950</v>
      </c>
      <c r="H1808" s="2">
        <v>-2.6077021460329002</v>
      </c>
      <c r="I1808" s="3">
        <v>9.6130345900594101E-11</v>
      </c>
      <c r="J1808" s="4" t="s">
        <v>4048</v>
      </c>
      <c r="K1808" s="2">
        <v>1.5325293520000001</v>
      </c>
      <c r="L1808" s="2">
        <v>3.4546616000000002E-2</v>
      </c>
      <c r="M1808" s="4" t="s">
        <v>4049</v>
      </c>
      <c r="N1808">
        <v>1.1978743599999999</v>
      </c>
      <c r="O1808">
        <v>8.8835289999999994E-3</v>
      </c>
    </row>
    <row r="1809" spans="7:15" x14ac:dyDescent="0.2">
      <c r="G1809" s="4" t="s">
        <v>4050</v>
      </c>
      <c r="H1809" s="2">
        <v>-2.6198953229078099</v>
      </c>
      <c r="I1809" s="2">
        <v>1.4543860188572099E-2</v>
      </c>
      <c r="J1809" s="4" t="s">
        <v>2256</v>
      </c>
      <c r="K1809" s="2">
        <v>1.5323682350000001</v>
      </c>
      <c r="L1809" s="2">
        <v>1.5018799999999999E-4</v>
      </c>
      <c r="M1809" s="4" t="s">
        <v>4051</v>
      </c>
      <c r="N1809">
        <v>1.1930063280000001</v>
      </c>
      <c r="O1809">
        <v>4.1604868000000003E-2</v>
      </c>
    </row>
    <row r="1810" spans="7:15" x14ac:dyDescent="0.2">
      <c r="G1810" s="4" t="s">
        <v>4052</v>
      </c>
      <c r="H1810" s="2">
        <v>-2.6224258188010698</v>
      </c>
      <c r="I1810" s="2">
        <v>1.3105363572777299E-3</v>
      </c>
      <c r="J1810" s="4" t="s">
        <v>4053</v>
      </c>
      <c r="K1810" s="2">
        <v>1.5320079609999999</v>
      </c>
      <c r="L1810" s="2">
        <v>1.9816349999999998E-3</v>
      </c>
      <c r="M1810" s="5" t="s">
        <v>4054</v>
      </c>
      <c r="N1810">
        <v>1.1889908659999999</v>
      </c>
      <c r="O1810">
        <v>3.1694583999999998E-2</v>
      </c>
    </row>
    <row r="1811" spans="7:15" x14ac:dyDescent="0.2">
      <c r="G1811" s="5" t="s">
        <v>2038</v>
      </c>
      <c r="H1811" s="2">
        <v>-2.62455037249704</v>
      </c>
      <c r="I1811" s="3">
        <v>2.8368076071726198E-19</v>
      </c>
      <c r="J1811" s="4" t="s">
        <v>3364</v>
      </c>
      <c r="K1811" s="2">
        <v>1.531359997</v>
      </c>
      <c r="L1811" s="2">
        <v>1.2683900000000001E-4</v>
      </c>
      <c r="M1811" s="4" t="s">
        <v>4055</v>
      </c>
      <c r="N1811">
        <v>1.188300025</v>
      </c>
      <c r="O1811">
        <v>1.1887670000000001E-3</v>
      </c>
    </row>
    <row r="1812" spans="7:15" x14ac:dyDescent="0.2">
      <c r="G1812" s="4" t="s">
        <v>4056</v>
      </c>
      <c r="H1812" s="2">
        <v>-2.629201260716</v>
      </c>
      <c r="I1812" s="2">
        <v>3.7308769436941698E-3</v>
      </c>
      <c r="J1812" s="4" t="s">
        <v>3504</v>
      </c>
      <c r="K1812" s="2">
        <v>1.5308984940000001</v>
      </c>
      <c r="L1812" s="3">
        <v>9.2699999999999996E-9</v>
      </c>
      <c r="M1812" s="4" t="s">
        <v>4057</v>
      </c>
      <c r="N1812">
        <v>1.185848389</v>
      </c>
      <c r="O1812">
        <v>1.9230936000000001E-2</v>
      </c>
    </row>
    <row r="1813" spans="7:15" x14ac:dyDescent="0.2">
      <c r="G1813" s="4" t="s">
        <v>1813</v>
      </c>
      <c r="H1813" s="2">
        <v>-2.6383476617907902</v>
      </c>
      <c r="I1813" s="3">
        <v>2.9787474833663698E-12</v>
      </c>
      <c r="J1813" s="4" t="s">
        <v>4058</v>
      </c>
      <c r="K1813" s="2">
        <v>1.530415831</v>
      </c>
      <c r="L1813" s="2">
        <v>3.2582013E-2</v>
      </c>
      <c r="M1813" s="5" t="s">
        <v>4059</v>
      </c>
      <c r="N1813">
        <v>1.179062619</v>
      </c>
      <c r="O1813">
        <v>3.5848408999999998E-2</v>
      </c>
    </row>
    <row r="1814" spans="7:15" x14ac:dyDescent="0.2">
      <c r="G1814" s="4" t="s">
        <v>4060</v>
      </c>
      <c r="H1814" s="2">
        <v>-2.6425177825071602</v>
      </c>
      <c r="I1814" s="3">
        <v>1.84242674658463E-5</v>
      </c>
      <c r="J1814" s="4" t="s">
        <v>2536</v>
      </c>
      <c r="K1814" s="2">
        <v>1.530303508</v>
      </c>
      <c r="L1814" s="2">
        <v>1.5558987999999999E-2</v>
      </c>
      <c r="M1814" s="4" t="s">
        <v>4061</v>
      </c>
      <c r="N1814">
        <v>1.177229458</v>
      </c>
      <c r="O1814">
        <v>2.5154264999999999E-2</v>
      </c>
    </row>
    <row r="1815" spans="7:15" x14ac:dyDescent="0.2">
      <c r="G1815" s="4" t="s">
        <v>686</v>
      </c>
      <c r="H1815" s="2">
        <v>-2.6430843927123</v>
      </c>
      <c r="I1815" s="3">
        <v>6.4121005209131505E-14</v>
      </c>
      <c r="J1815" s="4" t="s">
        <v>970</v>
      </c>
      <c r="K1815" s="2">
        <v>1.528861695</v>
      </c>
      <c r="L1815" s="2">
        <v>4.5292800000000001E-4</v>
      </c>
      <c r="M1815" s="4" t="s">
        <v>4062</v>
      </c>
      <c r="N1815">
        <v>1.1751014209999999</v>
      </c>
      <c r="O1815">
        <v>1.8723341000000001E-2</v>
      </c>
    </row>
    <row r="1816" spans="7:15" x14ac:dyDescent="0.2">
      <c r="G1816" s="4" t="s">
        <v>1986</v>
      </c>
      <c r="H1816" s="2">
        <v>-2.6466701681794702</v>
      </c>
      <c r="I1816" s="3">
        <v>3.3350789048885899E-8</v>
      </c>
      <c r="J1816" s="4" t="s">
        <v>3528</v>
      </c>
      <c r="K1816" s="2">
        <v>1.528278668</v>
      </c>
      <c r="L1816" s="2">
        <v>1.7352159999999999E-3</v>
      </c>
      <c r="M1816" s="4" t="s">
        <v>4063</v>
      </c>
      <c r="N1816">
        <v>1.1721503440000001</v>
      </c>
      <c r="O1816">
        <v>9.3173579999999995E-3</v>
      </c>
    </row>
    <row r="1817" spans="7:15" x14ac:dyDescent="0.2">
      <c r="G1817" s="4" t="s">
        <v>4064</v>
      </c>
      <c r="H1817" s="2">
        <v>-2.66165797567364</v>
      </c>
      <c r="I1817" s="3">
        <v>7.6993929660162694E-5</v>
      </c>
      <c r="J1817" s="4" t="s">
        <v>4065</v>
      </c>
      <c r="K1817" s="2">
        <v>1.527171802</v>
      </c>
      <c r="L1817" s="2">
        <v>1.2776790000000001E-3</v>
      </c>
      <c r="M1817" s="4" t="s">
        <v>1140</v>
      </c>
      <c r="N1817">
        <v>1.167956333</v>
      </c>
      <c r="O1817">
        <v>4.7752760999999998E-2</v>
      </c>
    </row>
    <row r="1818" spans="7:15" x14ac:dyDescent="0.2">
      <c r="G1818" s="4" t="s">
        <v>1987</v>
      </c>
      <c r="H1818" s="2">
        <v>-2.6626629047366102</v>
      </c>
      <c r="I1818" s="3">
        <v>1.7842526275883099E-7</v>
      </c>
      <c r="J1818" s="4" t="s">
        <v>2382</v>
      </c>
      <c r="K1818" s="2">
        <v>1.5257499459999999</v>
      </c>
      <c r="L1818" s="2">
        <v>1.5104799E-2</v>
      </c>
      <c r="M1818" s="4" t="s">
        <v>1306</v>
      </c>
      <c r="N1818">
        <v>1.166073425</v>
      </c>
      <c r="O1818">
        <v>3.0211110999999999E-2</v>
      </c>
    </row>
    <row r="1819" spans="7:15" x14ac:dyDescent="0.2">
      <c r="G1819" s="5" t="s">
        <v>4066</v>
      </c>
      <c r="H1819" s="2">
        <v>-2.6780051479326499</v>
      </c>
      <c r="I1819" s="2">
        <v>2.7127836464742E-3</v>
      </c>
      <c r="J1819" s="4" t="s">
        <v>2860</v>
      </c>
      <c r="K1819" s="2">
        <v>1.5250092239999999</v>
      </c>
      <c r="L1819" s="3">
        <v>1.45E-5</v>
      </c>
      <c r="M1819" s="4" t="s">
        <v>4067</v>
      </c>
      <c r="N1819">
        <v>1.163796491</v>
      </c>
      <c r="O1819">
        <v>3.0962743000000001E-2</v>
      </c>
    </row>
    <row r="1820" spans="7:15" x14ac:dyDescent="0.2">
      <c r="G1820" s="4" t="s">
        <v>4068</v>
      </c>
      <c r="H1820" s="2">
        <v>-2.6782436924249602</v>
      </c>
      <c r="I1820" s="3">
        <v>1.7842526275883099E-7</v>
      </c>
      <c r="J1820" s="4" t="s">
        <v>4069</v>
      </c>
      <c r="K1820" s="2">
        <v>1.524768114</v>
      </c>
      <c r="L1820" s="2">
        <v>7.1856680000000001E-3</v>
      </c>
      <c r="M1820" s="4" t="s">
        <v>4070</v>
      </c>
      <c r="N1820">
        <v>1.1614357129999999</v>
      </c>
      <c r="O1820">
        <v>3.7752933000000002E-2</v>
      </c>
    </row>
    <row r="1821" spans="7:15" x14ac:dyDescent="0.2">
      <c r="G1821" s="4" t="s">
        <v>4071</v>
      </c>
      <c r="H1821" s="2">
        <v>-2.6800633426090301</v>
      </c>
      <c r="I1821" s="3">
        <v>2.7678891370144599E-7</v>
      </c>
      <c r="J1821" s="4" t="s">
        <v>4072</v>
      </c>
      <c r="K1821" s="2">
        <v>1.524747332</v>
      </c>
      <c r="L1821" s="2">
        <v>1.1957898999999999E-2</v>
      </c>
      <c r="M1821" s="4" t="s">
        <v>4073</v>
      </c>
      <c r="N1821">
        <v>1.1557227240000001</v>
      </c>
      <c r="O1821">
        <v>2.4139636999999999E-2</v>
      </c>
    </row>
    <row r="1822" spans="7:15" x14ac:dyDescent="0.2">
      <c r="G1822" s="4" t="s">
        <v>4074</v>
      </c>
      <c r="H1822" s="2">
        <v>-2.6887999463462502</v>
      </c>
      <c r="I1822" s="2">
        <v>1.4718066463628301E-2</v>
      </c>
      <c r="J1822" s="4" t="s">
        <v>470</v>
      </c>
      <c r="K1822" s="2">
        <v>1.5238634289999999</v>
      </c>
      <c r="L1822" s="2">
        <v>1.6964500000000001E-4</v>
      </c>
      <c r="M1822" s="4" t="s">
        <v>4075</v>
      </c>
      <c r="N1822">
        <v>1.1485877410000001</v>
      </c>
      <c r="O1822">
        <v>1.610815E-3</v>
      </c>
    </row>
    <row r="1823" spans="7:15" x14ac:dyDescent="0.2">
      <c r="G1823" s="4" t="s">
        <v>1930</v>
      </c>
      <c r="H1823" s="2">
        <v>-2.6894847526824801</v>
      </c>
      <c r="I1823" s="3">
        <v>6.7730720094215998E-19</v>
      </c>
      <c r="J1823" s="4" t="s">
        <v>4076</v>
      </c>
      <c r="K1823" s="2">
        <v>1.522685115</v>
      </c>
      <c r="L1823" s="2">
        <v>2.6214291000000001E-2</v>
      </c>
      <c r="M1823" s="4" t="s">
        <v>4077</v>
      </c>
      <c r="N1823">
        <v>1.1484856139999999</v>
      </c>
      <c r="O1823">
        <v>4.5010730000000004E-3</v>
      </c>
    </row>
    <row r="1824" spans="7:15" x14ac:dyDescent="0.2">
      <c r="G1824" s="4" t="s">
        <v>4078</v>
      </c>
      <c r="H1824" s="2">
        <v>-2.6897216844138798</v>
      </c>
      <c r="I1824" s="2">
        <v>1.0973217550150001E-2</v>
      </c>
      <c r="J1824" s="4" t="s">
        <v>1131</v>
      </c>
      <c r="K1824" s="2">
        <v>1.522543258</v>
      </c>
      <c r="L1824" s="3">
        <v>2.5300000000000002E-8</v>
      </c>
      <c r="M1824" s="4" t="s">
        <v>4079</v>
      </c>
      <c r="N1824">
        <v>1.1456847080000001</v>
      </c>
      <c r="O1824">
        <v>4.3830503999999999E-2</v>
      </c>
    </row>
    <row r="1825" spans="7:15" x14ac:dyDescent="0.2">
      <c r="G1825" s="4" t="s">
        <v>2175</v>
      </c>
      <c r="H1825" s="2">
        <v>-2.6936260700657302</v>
      </c>
      <c r="I1825" s="3">
        <v>1.1683521751442299E-5</v>
      </c>
      <c r="J1825" s="4" t="s">
        <v>2766</v>
      </c>
      <c r="K1825" s="2">
        <v>1.5221343270000001</v>
      </c>
      <c r="L1825" s="2">
        <v>4.4618849000000002E-2</v>
      </c>
      <c r="M1825" s="4" t="s">
        <v>4080</v>
      </c>
      <c r="N1825">
        <v>1.14455554</v>
      </c>
      <c r="O1825">
        <v>3.9107309999999999E-2</v>
      </c>
    </row>
    <row r="1826" spans="7:15" x14ac:dyDescent="0.2">
      <c r="G1826" s="5" t="s">
        <v>4081</v>
      </c>
      <c r="H1826" s="2">
        <v>-2.7010896150727501</v>
      </c>
      <c r="I1826" s="2">
        <v>3.0536374132224701E-2</v>
      </c>
      <c r="J1826" s="4" t="s">
        <v>4082</v>
      </c>
      <c r="K1826" s="2">
        <v>1.5207843619999999</v>
      </c>
      <c r="L1826" s="2">
        <v>2.6965815000000001E-2</v>
      </c>
      <c r="M1826" s="4" t="s">
        <v>4083</v>
      </c>
      <c r="N1826">
        <v>1.141928877</v>
      </c>
      <c r="O1826">
        <v>1.7914895E-2</v>
      </c>
    </row>
    <row r="1827" spans="7:15" x14ac:dyDescent="0.2">
      <c r="G1827" s="4" t="s">
        <v>4084</v>
      </c>
      <c r="H1827" s="2">
        <v>-2.7054788656231001</v>
      </c>
      <c r="I1827" s="2">
        <v>1.3074790930251099E-2</v>
      </c>
      <c r="J1827" s="4" t="s">
        <v>2491</v>
      </c>
      <c r="K1827" s="2">
        <v>1.5204920689999999</v>
      </c>
      <c r="L1827" s="2">
        <v>2.8793681000000002E-2</v>
      </c>
      <c r="M1827" s="4" t="s">
        <v>4085</v>
      </c>
      <c r="N1827">
        <v>1.139196023</v>
      </c>
      <c r="O1827">
        <v>2.9304150000000001E-2</v>
      </c>
    </row>
    <row r="1828" spans="7:15" x14ac:dyDescent="0.2">
      <c r="G1828" s="4" t="s">
        <v>2069</v>
      </c>
      <c r="H1828" s="2">
        <v>-2.712593780073</v>
      </c>
      <c r="I1828" s="3">
        <v>4.0372410069128203E-9</v>
      </c>
      <c r="J1828" s="4" t="s">
        <v>4086</v>
      </c>
      <c r="K1828" s="2">
        <v>1.520113464</v>
      </c>
      <c r="L1828" s="2">
        <v>3.0821469999999999E-3</v>
      </c>
      <c r="M1828" s="4" t="s">
        <v>720</v>
      </c>
      <c r="N1828">
        <v>1.1378081410000001</v>
      </c>
      <c r="O1828">
        <v>3.6581559E-2</v>
      </c>
    </row>
    <row r="1829" spans="7:15" x14ac:dyDescent="0.2">
      <c r="G1829" s="4" t="s">
        <v>3111</v>
      </c>
      <c r="H1829" s="2">
        <v>-2.7133781895306202</v>
      </c>
      <c r="I1829" s="3">
        <v>3.50413400739238E-8</v>
      </c>
      <c r="J1829" s="4" t="s">
        <v>4087</v>
      </c>
      <c r="K1829" s="2">
        <v>1.5194090140000001</v>
      </c>
      <c r="L1829" s="2">
        <v>1.620179E-3</v>
      </c>
      <c r="M1829" s="4" t="s">
        <v>4088</v>
      </c>
      <c r="N1829">
        <v>1.1294468150000001</v>
      </c>
      <c r="O1829">
        <v>1.8717615999999999E-2</v>
      </c>
    </row>
    <row r="1830" spans="7:15" x14ac:dyDescent="0.2">
      <c r="G1830" s="4" t="s">
        <v>4089</v>
      </c>
      <c r="H1830" s="2">
        <v>-2.7240648473115598</v>
      </c>
      <c r="I1830" s="2">
        <v>3.9886955790886603E-3</v>
      </c>
      <c r="J1830" s="4" t="s">
        <v>3481</v>
      </c>
      <c r="K1830" s="2">
        <v>1.518047843</v>
      </c>
      <c r="L1830" s="2">
        <v>5.9223700000000002E-4</v>
      </c>
      <c r="M1830" s="5" t="s">
        <v>4090</v>
      </c>
      <c r="N1830">
        <v>1.12470219</v>
      </c>
      <c r="O1830">
        <v>2.3894680000000001E-3</v>
      </c>
    </row>
    <row r="1831" spans="7:15" x14ac:dyDescent="0.2">
      <c r="G1831" s="5" t="s">
        <v>4091</v>
      </c>
      <c r="H1831" s="2">
        <v>-2.7266928010210201</v>
      </c>
      <c r="I1831" s="3">
        <v>7.4603088103139197E-6</v>
      </c>
      <c r="J1831" s="4" t="s">
        <v>4092</v>
      </c>
      <c r="K1831" s="2">
        <v>1.5179967320000001</v>
      </c>
      <c r="L1831" s="2">
        <v>4.3380312999999997E-2</v>
      </c>
      <c r="M1831" s="4" t="s">
        <v>1265</v>
      </c>
      <c r="N1831">
        <v>1.1214727390000001</v>
      </c>
      <c r="O1831">
        <v>9.6786149999999998E-3</v>
      </c>
    </row>
    <row r="1832" spans="7:15" x14ac:dyDescent="0.2">
      <c r="G1832" s="5" t="s">
        <v>2068</v>
      </c>
      <c r="H1832" s="2">
        <v>-2.7319596405086801</v>
      </c>
      <c r="I1832" s="3">
        <v>3.5222445279392803E-18</v>
      </c>
      <c r="J1832" s="4" t="s">
        <v>2928</v>
      </c>
      <c r="K1832" s="2">
        <v>1.5164191460000001</v>
      </c>
      <c r="L1832" s="2">
        <v>2.2320976999999999E-2</v>
      </c>
      <c r="M1832" s="4" t="s">
        <v>4093</v>
      </c>
      <c r="N1832">
        <v>1.120713429</v>
      </c>
      <c r="O1832">
        <v>4.1395756999999998E-2</v>
      </c>
    </row>
    <row r="1833" spans="7:15" x14ac:dyDescent="0.2">
      <c r="G1833" s="4" t="s">
        <v>4094</v>
      </c>
      <c r="H1833" s="2">
        <v>-2.7367311791867199</v>
      </c>
      <c r="I1833" s="3">
        <v>9.7613069185537698E-12</v>
      </c>
      <c r="J1833" s="4" t="s">
        <v>2144</v>
      </c>
      <c r="K1833" s="2">
        <v>1.516007119</v>
      </c>
      <c r="L1833" s="2">
        <v>2.8915739999999999E-2</v>
      </c>
      <c r="M1833" s="4" t="s">
        <v>4095</v>
      </c>
      <c r="N1833">
        <v>1.1160402330000001</v>
      </c>
      <c r="O1833">
        <v>4.6825871999999998E-2</v>
      </c>
    </row>
    <row r="1834" spans="7:15" x14ac:dyDescent="0.2">
      <c r="G1834" s="4" t="s">
        <v>4096</v>
      </c>
      <c r="H1834" s="2">
        <v>-2.7413451889703402</v>
      </c>
      <c r="I1834" s="2">
        <v>3.1357684139028202E-2</v>
      </c>
      <c r="J1834" s="4" t="s">
        <v>4097</v>
      </c>
      <c r="K1834" s="2">
        <v>1.5159994020000001</v>
      </c>
      <c r="L1834" s="2">
        <v>3.9323989999999996E-3</v>
      </c>
      <c r="M1834" s="5" t="s">
        <v>538</v>
      </c>
      <c r="N1834">
        <v>1.1093122900000001</v>
      </c>
      <c r="O1834">
        <v>5.4357320000000004E-3</v>
      </c>
    </row>
    <row r="1835" spans="7:15" x14ac:dyDescent="0.2">
      <c r="G1835" s="5" t="s">
        <v>1970</v>
      </c>
      <c r="H1835" s="2">
        <v>-2.7543299107660002</v>
      </c>
      <c r="I1835" s="3">
        <v>3.9247196863007499E-13</v>
      </c>
      <c r="J1835" s="4" t="s">
        <v>2622</v>
      </c>
      <c r="K1835" s="2">
        <v>1.515623202</v>
      </c>
      <c r="L1835" s="2">
        <v>4.46389E-4</v>
      </c>
      <c r="M1835" s="4" t="s">
        <v>4098</v>
      </c>
      <c r="N1835">
        <v>1.105679351</v>
      </c>
      <c r="O1835">
        <v>2.0814216E-2</v>
      </c>
    </row>
    <row r="1836" spans="7:15" x14ac:dyDescent="0.2">
      <c r="G1836" s="4" t="s">
        <v>4099</v>
      </c>
      <c r="H1836" s="2">
        <v>-2.7570932948548599</v>
      </c>
      <c r="I1836" s="3">
        <v>2.7928893243685398E-13</v>
      </c>
      <c r="J1836" s="4" t="s">
        <v>2647</v>
      </c>
      <c r="K1836" s="2">
        <v>1.5142761179999999</v>
      </c>
      <c r="L1836" s="2">
        <v>5.6726300000000003E-4</v>
      </c>
      <c r="M1836" s="4" t="s">
        <v>4100</v>
      </c>
      <c r="N1836">
        <v>1.1054405279999999</v>
      </c>
      <c r="O1836">
        <v>1.2354146E-2</v>
      </c>
    </row>
    <row r="1837" spans="7:15" x14ac:dyDescent="0.2">
      <c r="G1837" s="5" t="s">
        <v>4101</v>
      </c>
      <c r="H1837" s="2">
        <v>-2.76639622166104</v>
      </c>
      <c r="I1837" s="3">
        <v>3.4310463313059598E-9</v>
      </c>
      <c r="J1837" s="4" t="s">
        <v>4067</v>
      </c>
      <c r="K1837" s="2">
        <v>1.5132073109999999</v>
      </c>
      <c r="L1837" s="2">
        <v>1.3529199999999999E-4</v>
      </c>
      <c r="M1837" s="4" t="s">
        <v>4102</v>
      </c>
      <c r="N1837">
        <v>1.0993810559999999</v>
      </c>
      <c r="O1837">
        <v>4.6185455E-2</v>
      </c>
    </row>
    <row r="1838" spans="7:15" x14ac:dyDescent="0.2">
      <c r="G1838" s="4" t="s">
        <v>1076</v>
      </c>
      <c r="H1838" s="2">
        <v>-2.7672964268420799</v>
      </c>
      <c r="I1838" s="3">
        <v>2.1230648726891499E-6</v>
      </c>
      <c r="J1838" s="4" t="s">
        <v>4103</v>
      </c>
      <c r="K1838" s="2">
        <v>1.511865907</v>
      </c>
      <c r="L1838" s="2">
        <v>1.1941851E-2</v>
      </c>
      <c r="M1838" s="4" t="s">
        <v>4104</v>
      </c>
      <c r="N1838">
        <v>1.092829971</v>
      </c>
      <c r="O1838">
        <v>4.5241029000000002E-2</v>
      </c>
    </row>
    <row r="1839" spans="7:15" x14ac:dyDescent="0.2">
      <c r="G1839" s="4" t="s">
        <v>4105</v>
      </c>
      <c r="H1839" s="2">
        <v>-2.7686416962100999</v>
      </c>
      <c r="I1839" s="3">
        <v>3.9032179094032701E-7</v>
      </c>
      <c r="J1839" s="4" t="s">
        <v>3307</v>
      </c>
      <c r="K1839" s="2">
        <v>1.5102173649999999</v>
      </c>
      <c r="L1839" s="2">
        <v>9.2242599999999995E-4</v>
      </c>
      <c r="M1839" s="4" t="s">
        <v>4106</v>
      </c>
      <c r="N1839">
        <v>1.092398569</v>
      </c>
      <c r="O1839">
        <v>1.9755433999999999E-2</v>
      </c>
    </row>
    <row r="1840" spans="7:15" x14ac:dyDescent="0.2">
      <c r="G1840" s="4" t="s">
        <v>4107</v>
      </c>
      <c r="H1840" s="2">
        <v>-2.7694673273449801</v>
      </c>
      <c r="I1840" s="2">
        <v>1.39652941341111E-2</v>
      </c>
      <c r="J1840" s="4" t="s">
        <v>2738</v>
      </c>
      <c r="K1840" s="2">
        <v>1.5100952439999999</v>
      </c>
      <c r="L1840" s="2">
        <v>3.1595899999999999E-3</v>
      </c>
      <c r="M1840" s="4" t="s">
        <v>4108</v>
      </c>
      <c r="N1840">
        <v>1.0921264559999999</v>
      </c>
      <c r="O1840">
        <v>2.3104493E-2</v>
      </c>
    </row>
    <row r="1841" spans="7:15" x14ac:dyDescent="0.2">
      <c r="G1841" s="4" t="s">
        <v>4109</v>
      </c>
      <c r="H1841" s="2">
        <v>-2.7846120561805199</v>
      </c>
      <c r="I1841" s="3">
        <v>9.6832976912087507E-6</v>
      </c>
      <c r="J1841" s="4" t="s">
        <v>3712</v>
      </c>
      <c r="K1841" s="2">
        <v>1.5081609890000001</v>
      </c>
      <c r="L1841" s="2">
        <v>1.7406600000000001E-4</v>
      </c>
      <c r="M1841" s="4" t="s">
        <v>4110</v>
      </c>
      <c r="N1841">
        <v>1.086588884</v>
      </c>
      <c r="O1841">
        <v>1.9315830999999999E-2</v>
      </c>
    </row>
    <row r="1842" spans="7:15" x14ac:dyDescent="0.2">
      <c r="G1842" s="4" t="s">
        <v>4111</v>
      </c>
      <c r="H1842" s="2">
        <v>-2.7917915141395402</v>
      </c>
      <c r="I1842" s="2">
        <v>3.1495854925519498E-2</v>
      </c>
      <c r="J1842" s="4" t="s">
        <v>4112</v>
      </c>
      <c r="K1842" s="2">
        <v>1.506904161</v>
      </c>
      <c r="L1842" s="2">
        <v>9.9944189999999992E-3</v>
      </c>
      <c r="M1842" s="4" t="s">
        <v>4113</v>
      </c>
      <c r="N1842">
        <v>1.086456182</v>
      </c>
      <c r="O1842">
        <v>2.8012357000000002E-2</v>
      </c>
    </row>
    <row r="1843" spans="7:15" x14ac:dyDescent="0.2">
      <c r="G1843" s="4" t="s">
        <v>4114</v>
      </c>
      <c r="H1843" s="2">
        <v>-2.7925146742665801</v>
      </c>
      <c r="I1843" s="3">
        <v>4.6856129011497603E-6</v>
      </c>
      <c r="J1843" s="4" t="s">
        <v>4115</v>
      </c>
      <c r="K1843" s="2">
        <v>1.5068227430000001</v>
      </c>
      <c r="L1843" s="2">
        <v>1.9608235000000002E-2</v>
      </c>
      <c r="M1843" s="4" t="s">
        <v>4116</v>
      </c>
      <c r="N1843">
        <v>1.085565189</v>
      </c>
      <c r="O1843">
        <v>4.0483765999999997E-2</v>
      </c>
    </row>
    <row r="1844" spans="7:15" x14ac:dyDescent="0.2">
      <c r="G1844" s="5" t="s">
        <v>4117</v>
      </c>
      <c r="H1844" s="2">
        <v>-2.7989769228749699</v>
      </c>
      <c r="I1844" s="2">
        <v>5.0030173716192903E-3</v>
      </c>
      <c r="J1844" s="4" t="s">
        <v>4118</v>
      </c>
      <c r="K1844" s="2">
        <v>1.5065152639999999</v>
      </c>
      <c r="L1844" s="2">
        <v>4.0936289999999997E-3</v>
      </c>
      <c r="M1844" s="4" t="s">
        <v>4119</v>
      </c>
      <c r="N1844">
        <v>1.0835828970000001</v>
      </c>
      <c r="O1844">
        <v>4.1875975000000003E-2</v>
      </c>
    </row>
    <row r="1845" spans="7:15" x14ac:dyDescent="0.2">
      <c r="G1845" s="4" t="s">
        <v>4120</v>
      </c>
      <c r="H1845" s="2">
        <v>-2.8041282288962699</v>
      </c>
      <c r="I1845" s="2">
        <v>3.6647625845607101E-2</v>
      </c>
      <c r="J1845" s="4" t="s">
        <v>1974</v>
      </c>
      <c r="K1845" s="2">
        <v>1.5063022559999999</v>
      </c>
      <c r="L1845" s="2">
        <v>4.3221550000000003E-3</v>
      </c>
      <c r="M1845" s="4" t="s">
        <v>4121</v>
      </c>
      <c r="N1845">
        <v>1.0813408499999999</v>
      </c>
      <c r="O1845">
        <v>3.4172999000000003E-2</v>
      </c>
    </row>
    <row r="1846" spans="7:15" x14ac:dyDescent="0.2">
      <c r="G1846" s="4" t="s">
        <v>4122</v>
      </c>
      <c r="H1846" s="2">
        <v>-2.8085645439385898</v>
      </c>
      <c r="I1846" s="2">
        <v>6.8605062150540897E-3</v>
      </c>
      <c r="J1846" s="4" t="s">
        <v>3531</v>
      </c>
      <c r="K1846" s="2">
        <v>1.5054602930000001</v>
      </c>
      <c r="L1846" s="2">
        <v>1.6504700000000001E-4</v>
      </c>
      <c r="M1846" s="4" t="s">
        <v>4123</v>
      </c>
      <c r="N1846">
        <v>1.078134073</v>
      </c>
      <c r="O1846">
        <v>3.7765039E-2</v>
      </c>
    </row>
    <row r="1847" spans="7:15" x14ac:dyDescent="0.2">
      <c r="G1847" s="4" t="s">
        <v>2031</v>
      </c>
      <c r="H1847" s="2">
        <v>-2.8126401715250302</v>
      </c>
      <c r="I1847" s="3">
        <v>8.0219105900398202E-8</v>
      </c>
      <c r="J1847" s="4" t="s">
        <v>2454</v>
      </c>
      <c r="K1847" s="2">
        <v>1.504908205</v>
      </c>
      <c r="L1847" s="2">
        <v>1.2968499999999999E-4</v>
      </c>
      <c r="M1847" s="4" t="s">
        <v>4124</v>
      </c>
      <c r="N1847">
        <v>1.076850423</v>
      </c>
      <c r="O1847">
        <v>1.1823831E-2</v>
      </c>
    </row>
    <row r="1848" spans="7:15" x14ac:dyDescent="0.2">
      <c r="G1848" s="4" t="s">
        <v>4125</v>
      </c>
      <c r="H1848" s="2">
        <v>-2.8150174587989798</v>
      </c>
      <c r="I1848" s="2">
        <v>2.71719111405143E-4</v>
      </c>
      <c r="J1848" s="5" t="s">
        <v>4126</v>
      </c>
      <c r="K1848" s="2">
        <v>1.5032799320000001</v>
      </c>
      <c r="L1848" s="2">
        <v>4.6105928999999997E-2</v>
      </c>
      <c r="M1848" s="4" t="s">
        <v>4127</v>
      </c>
      <c r="N1848">
        <v>1.0742976449999999</v>
      </c>
      <c r="O1848">
        <v>3.8032472999999997E-2</v>
      </c>
    </row>
    <row r="1849" spans="7:15" x14ac:dyDescent="0.2">
      <c r="G1849" s="5" t="s">
        <v>2100</v>
      </c>
      <c r="H1849" s="2">
        <v>-2.8183745863758198</v>
      </c>
      <c r="I1849" s="3">
        <v>2.9502863814086501E-22</v>
      </c>
      <c r="J1849" s="4" t="s">
        <v>2037</v>
      </c>
      <c r="K1849" s="2">
        <v>1.5029767119999999</v>
      </c>
      <c r="L1849" s="2">
        <v>1.0326065000000001E-2</v>
      </c>
      <c r="M1849" s="4" t="s">
        <v>4128</v>
      </c>
      <c r="N1849">
        <v>1.0669304239999999</v>
      </c>
      <c r="O1849">
        <v>3.3673855000000003E-2</v>
      </c>
    </row>
    <row r="1850" spans="7:15" x14ac:dyDescent="0.2">
      <c r="G1850" s="4" t="s">
        <v>4129</v>
      </c>
      <c r="H1850" s="2">
        <v>-2.8347136506586099</v>
      </c>
      <c r="I1850" s="3">
        <v>2.2794152799371599E-7</v>
      </c>
      <c r="J1850" s="4" t="s">
        <v>4130</v>
      </c>
      <c r="K1850" s="2">
        <v>1.5029005440000001</v>
      </c>
      <c r="L1850" s="2">
        <v>3.3918149999999998E-3</v>
      </c>
      <c r="M1850" s="4" t="s">
        <v>4131</v>
      </c>
      <c r="N1850">
        <v>1.0668533149999999</v>
      </c>
      <c r="O1850">
        <v>1.3070436E-2</v>
      </c>
    </row>
    <row r="1851" spans="7:15" x14ac:dyDescent="0.2">
      <c r="G1851" s="4" t="s">
        <v>2048</v>
      </c>
      <c r="H1851" s="2">
        <v>-2.8362911360888701</v>
      </c>
      <c r="I1851" s="3">
        <v>2.69678629104575E-5</v>
      </c>
      <c r="J1851" s="4" t="s">
        <v>2270</v>
      </c>
      <c r="K1851" s="2">
        <v>1.5019519299999999</v>
      </c>
      <c r="L1851" s="2">
        <v>1.266632E-3</v>
      </c>
      <c r="M1851" s="4" t="s">
        <v>4132</v>
      </c>
      <c r="N1851">
        <v>1.062884444</v>
      </c>
      <c r="O1851">
        <v>7.0118150000000002E-3</v>
      </c>
    </row>
    <row r="1852" spans="7:15" x14ac:dyDescent="0.2">
      <c r="G1852" s="5" t="s">
        <v>4133</v>
      </c>
      <c r="H1852" s="2">
        <v>-2.8520889251699102</v>
      </c>
      <c r="I1852" s="2">
        <v>8.4857638579610001E-4</v>
      </c>
      <c r="J1852" s="4" t="s">
        <v>3147</v>
      </c>
      <c r="K1852" s="2">
        <v>1.501910836</v>
      </c>
      <c r="L1852" s="2">
        <v>1.6134109999999999E-3</v>
      </c>
      <c r="M1852" s="4" t="s">
        <v>1262</v>
      </c>
      <c r="N1852">
        <v>1.0624560679999999</v>
      </c>
      <c r="O1852">
        <v>4.5447655000000003E-2</v>
      </c>
    </row>
    <row r="1853" spans="7:15" x14ac:dyDescent="0.2">
      <c r="G1853" s="4" t="s">
        <v>4134</v>
      </c>
      <c r="H1853" s="2">
        <v>-2.8535373764047698</v>
      </c>
      <c r="I1853" s="3">
        <v>4.7112554803730401E-5</v>
      </c>
      <c r="J1853" s="4" t="s">
        <v>327</v>
      </c>
      <c r="K1853" s="2">
        <v>1.5007361699999999</v>
      </c>
      <c r="L1853" s="2">
        <v>2.66581E-4</v>
      </c>
      <c r="M1853" s="4" t="s">
        <v>4135</v>
      </c>
      <c r="N1853">
        <v>1.060079174</v>
      </c>
      <c r="O1853">
        <v>1.6236792999999999E-2</v>
      </c>
    </row>
    <row r="1854" spans="7:15" x14ac:dyDescent="0.2">
      <c r="G1854" s="4" t="s">
        <v>4136</v>
      </c>
      <c r="H1854" s="2">
        <v>-2.9110947275470598</v>
      </c>
      <c r="I1854" s="3">
        <v>1.20080294810111E-5</v>
      </c>
      <c r="J1854" s="4" t="s">
        <v>4137</v>
      </c>
      <c r="K1854" s="2">
        <v>1.497732632</v>
      </c>
      <c r="L1854" s="2">
        <v>2.9113400000000002E-4</v>
      </c>
      <c r="M1854" s="4" t="s">
        <v>4138</v>
      </c>
      <c r="N1854">
        <v>1.0597253790000001</v>
      </c>
      <c r="O1854">
        <v>9.8463890000000005E-3</v>
      </c>
    </row>
    <row r="1855" spans="7:15" x14ac:dyDescent="0.2">
      <c r="G1855" s="5" t="s">
        <v>1973</v>
      </c>
      <c r="H1855" s="2">
        <v>-2.9542826746362301</v>
      </c>
      <c r="I1855" s="3">
        <v>1.1832446112741199E-19</v>
      </c>
      <c r="J1855" s="4" t="s">
        <v>4139</v>
      </c>
      <c r="K1855" s="2">
        <v>1.497553508</v>
      </c>
      <c r="L1855" s="2">
        <v>8.2627000000000004E-4</v>
      </c>
      <c r="M1855" s="4" t="s">
        <v>4140</v>
      </c>
      <c r="N1855">
        <v>1.0543498060000001</v>
      </c>
      <c r="O1855">
        <v>2.9783786E-2</v>
      </c>
    </row>
    <row r="1856" spans="7:15" x14ac:dyDescent="0.2">
      <c r="G1856" s="4" t="s">
        <v>1985</v>
      </c>
      <c r="H1856" s="2">
        <v>-2.9618385632400699</v>
      </c>
      <c r="I1856" s="3">
        <v>7.5522394864584799E-9</v>
      </c>
      <c r="J1856" s="4" t="s">
        <v>2963</v>
      </c>
      <c r="K1856" s="2">
        <v>1.497064741</v>
      </c>
      <c r="L1856" s="2">
        <v>8.5592899999999996E-4</v>
      </c>
      <c r="M1856" s="4" t="s">
        <v>4141</v>
      </c>
      <c r="N1856">
        <v>1.051174504</v>
      </c>
      <c r="O1856">
        <v>1.6629432E-2</v>
      </c>
    </row>
    <row r="1857" spans="7:15" x14ac:dyDescent="0.2">
      <c r="G1857" s="4" t="s">
        <v>4142</v>
      </c>
      <c r="H1857" s="2">
        <v>-2.9705077827147801</v>
      </c>
      <c r="I1857" s="3">
        <v>1.02616088530311E-5</v>
      </c>
      <c r="J1857" s="4" t="s">
        <v>2471</v>
      </c>
      <c r="K1857" s="2">
        <v>1.496743307</v>
      </c>
      <c r="L1857" s="2">
        <v>8.04673E-4</v>
      </c>
      <c r="M1857" s="5" t="s">
        <v>2530</v>
      </c>
      <c r="N1857">
        <v>1.046857634</v>
      </c>
      <c r="O1857">
        <v>3.9751485000000003E-2</v>
      </c>
    </row>
    <row r="1858" spans="7:15" x14ac:dyDescent="0.2">
      <c r="G1858" s="5" t="s">
        <v>4143</v>
      </c>
      <c r="H1858" s="2">
        <v>-2.9836288686502299</v>
      </c>
      <c r="I1858" s="2">
        <v>1.21020492603025E-4</v>
      </c>
      <c r="J1858" s="4" t="s">
        <v>4144</v>
      </c>
      <c r="K1858" s="2">
        <v>1.4939147159999999</v>
      </c>
      <c r="L1858" s="3">
        <v>1.2999999999999999E-5</v>
      </c>
      <c r="M1858" s="4" t="s">
        <v>3716</v>
      </c>
      <c r="N1858">
        <v>1.046593756</v>
      </c>
      <c r="O1858">
        <v>4.1115423999999998E-2</v>
      </c>
    </row>
    <row r="1859" spans="7:15" x14ac:dyDescent="0.2">
      <c r="G1859" s="4" t="s">
        <v>1963</v>
      </c>
      <c r="H1859" s="2">
        <v>-2.9886688552539602</v>
      </c>
      <c r="I1859" s="3">
        <v>1.65202376440297E-9</v>
      </c>
      <c r="J1859" s="4" t="s">
        <v>898</v>
      </c>
      <c r="K1859" s="2">
        <v>1.4930931700000001</v>
      </c>
      <c r="L1859" s="2">
        <v>4.3685379999999999E-3</v>
      </c>
      <c r="M1859" s="4" t="s">
        <v>4145</v>
      </c>
      <c r="N1859">
        <v>1.04098242</v>
      </c>
      <c r="O1859">
        <v>3.5431978000000003E-2</v>
      </c>
    </row>
    <row r="1860" spans="7:15" x14ac:dyDescent="0.2">
      <c r="G1860" s="4" t="s">
        <v>4146</v>
      </c>
      <c r="H1860" s="2">
        <v>-2.9960231663309398</v>
      </c>
      <c r="I1860" s="2">
        <v>4.7222706445177202E-4</v>
      </c>
      <c r="J1860" s="4" t="s">
        <v>4147</v>
      </c>
      <c r="K1860" s="2">
        <v>1.491691908</v>
      </c>
      <c r="L1860" s="2">
        <v>8.4195850000000003E-3</v>
      </c>
      <c r="M1860" s="4" t="s">
        <v>4148</v>
      </c>
      <c r="N1860">
        <v>1.036833517</v>
      </c>
      <c r="O1860">
        <v>2.2631696E-2</v>
      </c>
    </row>
    <row r="1861" spans="7:15" x14ac:dyDescent="0.2">
      <c r="G1861" s="5" t="s">
        <v>1870</v>
      </c>
      <c r="H1861" s="2">
        <v>-2.9989139287372302</v>
      </c>
      <c r="I1861" s="3">
        <v>3.5099073502414302E-14</v>
      </c>
      <c r="J1861" s="4" t="s">
        <v>2066</v>
      </c>
      <c r="K1861" s="2">
        <v>1.4911538019999999</v>
      </c>
      <c r="L1861" s="2">
        <v>1.7941678999999999E-2</v>
      </c>
      <c r="M1861" s="4" t="s">
        <v>4149</v>
      </c>
      <c r="N1861">
        <v>1.032213737</v>
      </c>
      <c r="O1861">
        <v>3.9163212000000003E-2</v>
      </c>
    </row>
    <row r="1862" spans="7:15" x14ac:dyDescent="0.2">
      <c r="G1862" s="5" t="s">
        <v>1992</v>
      </c>
      <c r="H1862" s="2">
        <v>-3.0023220238531398</v>
      </c>
      <c r="I1862" s="3">
        <v>1.25333623915694E-19</v>
      </c>
      <c r="J1862" s="4" t="s">
        <v>1937</v>
      </c>
      <c r="K1862" s="2">
        <v>1.4907646290000001</v>
      </c>
      <c r="L1862" s="2">
        <v>2.9776637000000002E-2</v>
      </c>
      <c r="M1862" s="4" t="s">
        <v>4150</v>
      </c>
      <c r="N1862">
        <v>1.0298292819999999</v>
      </c>
      <c r="O1862">
        <v>3.1606453E-2</v>
      </c>
    </row>
    <row r="1863" spans="7:15" x14ac:dyDescent="0.2">
      <c r="G1863" s="4" t="s">
        <v>1918</v>
      </c>
      <c r="H1863" s="2">
        <v>-3.0025321542596402</v>
      </c>
      <c r="I1863" s="3">
        <v>3.8588818556235701E-8</v>
      </c>
      <c r="J1863" s="4" t="s">
        <v>4151</v>
      </c>
      <c r="K1863" s="2">
        <v>1.4898950440000001</v>
      </c>
      <c r="L1863" s="2">
        <v>5.4860399999999995E-4</v>
      </c>
      <c r="M1863" s="4" t="s">
        <v>542</v>
      </c>
      <c r="N1863">
        <v>1.0286297820000001</v>
      </c>
      <c r="O1863">
        <v>4.1494029000000002E-2</v>
      </c>
    </row>
    <row r="1864" spans="7:15" x14ac:dyDescent="0.2">
      <c r="G1864" s="4" t="s">
        <v>4152</v>
      </c>
      <c r="H1864" s="2">
        <v>-3.0043252931157101</v>
      </c>
      <c r="I1864" s="3">
        <v>1.03762061624503E-5</v>
      </c>
      <c r="J1864" s="4" t="s">
        <v>2416</v>
      </c>
      <c r="K1864" s="2">
        <v>1.489683026</v>
      </c>
      <c r="L1864" s="2">
        <v>5.4184430000000002E-3</v>
      </c>
      <c r="M1864" s="5" t="s">
        <v>4153</v>
      </c>
      <c r="N1864">
        <v>1.0186852870000001</v>
      </c>
      <c r="O1864">
        <v>1.7527116999999998E-2</v>
      </c>
    </row>
    <row r="1865" spans="7:15" x14ac:dyDescent="0.2">
      <c r="G1865" s="4" t="s">
        <v>4154</v>
      </c>
      <c r="H1865" s="2">
        <v>-3.0064578512920401</v>
      </c>
      <c r="I1865" s="2">
        <v>4.8123576304329702E-2</v>
      </c>
      <c r="J1865" s="4" t="s">
        <v>4155</v>
      </c>
      <c r="K1865" s="2">
        <v>1.4895974869999999</v>
      </c>
      <c r="L1865" s="2">
        <v>2.3489703000000001E-2</v>
      </c>
      <c r="M1865" s="5" t="s">
        <v>4156</v>
      </c>
      <c r="N1865">
        <v>1.017015016</v>
      </c>
      <c r="O1865">
        <v>2.9725372E-2</v>
      </c>
    </row>
    <row r="1866" spans="7:15" x14ac:dyDescent="0.2">
      <c r="G1866" s="5" t="s">
        <v>2113</v>
      </c>
      <c r="H1866" s="2">
        <v>-3.0322427585813898</v>
      </c>
      <c r="I1866" s="3">
        <v>1.9745051683067799E-8</v>
      </c>
      <c r="J1866" s="5" t="s">
        <v>2321</v>
      </c>
      <c r="K1866" s="2">
        <v>1.488642786</v>
      </c>
      <c r="L1866" s="3">
        <v>1.31E-5</v>
      </c>
      <c r="M1866" s="4" t="s">
        <v>4157</v>
      </c>
      <c r="N1866">
        <v>1.016886172</v>
      </c>
      <c r="O1866">
        <v>2.0376206000000001E-2</v>
      </c>
    </row>
    <row r="1867" spans="7:15" x14ac:dyDescent="0.2">
      <c r="G1867" s="4" t="s">
        <v>2060</v>
      </c>
      <c r="H1867" s="2">
        <v>-3.0348359305813402</v>
      </c>
      <c r="I1867" s="3">
        <v>2.9188321073584398E-13</v>
      </c>
      <c r="J1867" s="4" t="s">
        <v>2571</v>
      </c>
      <c r="K1867" s="2">
        <v>1.487513576</v>
      </c>
      <c r="L1867" s="2">
        <v>1.1898880000000001E-2</v>
      </c>
      <c r="M1867" s="4" t="s">
        <v>4158</v>
      </c>
      <c r="N1867">
        <v>1.0140564809999999</v>
      </c>
      <c r="O1867">
        <v>1.9089292000000001E-2</v>
      </c>
    </row>
    <row r="1868" spans="7:15" x14ac:dyDescent="0.2">
      <c r="G1868" s="4" t="s">
        <v>4159</v>
      </c>
      <c r="H1868" s="2">
        <v>-3.0376856735190798</v>
      </c>
      <c r="I1868" s="2">
        <v>8.97237287206588E-4</v>
      </c>
      <c r="J1868" s="4" t="s">
        <v>4160</v>
      </c>
      <c r="K1868" s="2">
        <v>1.4839807270000001</v>
      </c>
      <c r="L1868" s="2">
        <v>5.6282249999999997E-3</v>
      </c>
      <c r="M1868" s="4" t="s">
        <v>3025</v>
      </c>
      <c r="N1868">
        <v>1.0046982120000001</v>
      </c>
      <c r="O1868">
        <v>2.0359853000000001E-2</v>
      </c>
    </row>
    <row r="1869" spans="7:15" x14ac:dyDescent="0.2">
      <c r="G1869" s="4" t="s">
        <v>4161</v>
      </c>
      <c r="H1869" s="2">
        <v>-3.0561258775665499</v>
      </c>
      <c r="I1869" s="2">
        <v>2.21338299288283E-2</v>
      </c>
      <c r="J1869" s="4" t="s">
        <v>4162</v>
      </c>
      <c r="K1869" s="2">
        <v>1.4837040969999999</v>
      </c>
      <c r="L1869" s="2">
        <v>2.7906699999999998E-4</v>
      </c>
      <c r="M1869" s="4" t="s">
        <v>4163</v>
      </c>
      <c r="N1869">
        <v>1.0043963730000001</v>
      </c>
      <c r="O1869">
        <v>2.1774223999999998E-2</v>
      </c>
    </row>
    <row r="1870" spans="7:15" x14ac:dyDescent="0.2">
      <c r="G1870" s="4" t="s">
        <v>4164</v>
      </c>
      <c r="H1870" s="2">
        <v>-3.1001892559098301</v>
      </c>
      <c r="I1870" s="2">
        <v>1.8698150205883001E-3</v>
      </c>
      <c r="J1870" s="4" t="s">
        <v>2573</v>
      </c>
      <c r="K1870" s="2">
        <v>1.4821927829999999</v>
      </c>
      <c r="L1870" s="2">
        <v>2.9915240000000002E-3</v>
      </c>
      <c r="M1870" s="4" t="s">
        <v>4165</v>
      </c>
      <c r="N1870">
        <v>1.003377363</v>
      </c>
      <c r="O1870">
        <v>3.8402248E-2</v>
      </c>
    </row>
    <row r="1871" spans="7:15" x14ac:dyDescent="0.2">
      <c r="G1871" s="4" t="s">
        <v>1966</v>
      </c>
      <c r="H1871" s="2">
        <v>-3.1238389786369201</v>
      </c>
      <c r="I1871" s="3">
        <v>3.9842295359940801E-9</v>
      </c>
      <c r="J1871" s="4" t="s">
        <v>4166</v>
      </c>
      <c r="K1871" s="2">
        <v>1.481245981</v>
      </c>
      <c r="L1871" s="2">
        <v>2.9559594000000002E-2</v>
      </c>
      <c r="M1871" s="4" t="s">
        <v>4167</v>
      </c>
      <c r="N1871">
        <v>1.0008706599999999</v>
      </c>
      <c r="O1871">
        <v>2.3054353999999999E-2</v>
      </c>
    </row>
    <row r="1872" spans="7:15" x14ac:dyDescent="0.2">
      <c r="G1872" s="5" t="s">
        <v>1996</v>
      </c>
      <c r="H1872" s="2">
        <v>-3.1268051516881501</v>
      </c>
      <c r="I1872" s="3">
        <v>7.9571678555232702E-27</v>
      </c>
      <c r="J1872" s="4" t="s">
        <v>962</v>
      </c>
      <c r="K1872" s="2">
        <v>1.4806466300000001</v>
      </c>
      <c r="L1872" s="2">
        <v>9.6325499999999999E-4</v>
      </c>
      <c r="M1872" s="4" t="s">
        <v>4168</v>
      </c>
      <c r="N1872">
        <v>1.00004041</v>
      </c>
      <c r="O1872">
        <v>2.0830847E-2</v>
      </c>
    </row>
    <row r="1873" spans="7:15" x14ac:dyDescent="0.2">
      <c r="G1873" s="4" t="s">
        <v>2023</v>
      </c>
      <c r="H1873" s="2">
        <v>-3.1386746088746298</v>
      </c>
      <c r="I1873" s="3">
        <v>1.23302777924053E-25</v>
      </c>
      <c r="J1873" s="4" t="s">
        <v>3156</v>
      </c>
      <c r="K1873" s="2">
        <v>1.4780718260000001</v>
      </c>
      <c r="L1873" s="3">
        <v>3.82E-5</v>
      </c>
      <c r="M1873" s="4" t="s">
        <v>4169</v>
      </c>
      <c r="N1873">
        <v>0.98891852300000005</v>
      </c>
      <c r="O1873">
        <v>1.1314741E-2</v>
      </c>
    </row>
    <row r="1874" spans="7:15" x14ac:dyDescent="0.2">
      <c r="G1874" s="4" t="s">
        <v>4170</v>
      </c>
      <c r="H1874" s="2">
        <v>-3.1393952727658698</v>
      </c>
      <c r="I1874" s="3">
        <v>9.0099380412022699E-6</v>
      </c>
      <c r="J1874" s="4" t="s">
        <v>4171</v>
      </c>
      <c r="K1874" s="2">
        <v>1.4765792680000001</v>
      </c>
      <c r="L1874" s="2">
        <v>1.958151E-3</v>
      </c>
      <c r="M1874" s="4" t="s">
        <v>4172</v>
      </c>
      <c r="N1874">
        <v>0.97778666400000003</v>
      </c>
      <c r="O1874">
        <v>1.1985096000000001E-2</v>
      </c>
    </row>
    <row r="1875" spans="7:15" x14ac:dyDescent="0.2">
      <c r="G1875" s="4" t="s">
        <v>1922</v>
      </c>
      <c r="H1875" s="2">
        <v>-3.15351529292648</v>
      </c>
      <c r="I1875" s="3">
        <v>2.64180723960323E-14</v>
      </c>
      <c r="J1875" s="4" t="s">
        <v>3573</v>
      </c>
      <c r="K1875" s="2">
        <v>1.4765358710000001</v>
      </c>
      <c r="L1875" s="3">
        <v>3.1100000000000002E-7</v>
      </c>
      <c r="M1875" s="4" t="s">
        <v>1184</v>
      </c>
      <c r="N1875">
        <v>0.97754723300000002</v>
      </c>
      <c r="O1875">
        <v>1.5832038999999999E-2</v>
      </c>
    </row>
    <row r="1876" spans="7:15" x14ac:dyDescent="0.2">
      <c r="G1876" s="5" t="s">
        <v>1929</v>
      </c>
      <c r="H1876" s="2">
        <v>-3.1566470429141602</v>
      </c>
      <c r="I1876" s="3">
        <v>1.09440712237229E-9</v>
      </c>
      <c r="J1876" s="4" t="s">
        <v>4173</v>
      </c>
      <c r="K1876" s="2">
        <v>1.472624969</v>
      </c>
      <c r="L1876" s="2">
        <v>1.2270433000000001E-2</v>
      </c>
      <c r="M1876" s="4" t="s">
        <v>4174</v>
      </c>
      <c r="N1876">
        <v>0.97697272400000001</v>
      </c>
      <c r="O1876">
        <v>3.3648867999999998E-2</v>
      </c>
    </row>
    <row r="1877" spans="7:15" x14ac:dyDescent="0.2">
      <c r="G1877" s="4" t="s">
        <v>849</v>
      </c>
      <c r="H1877" s="2">
        <v>-3.1634801372477201</v>
      </c>
      <c r="I1877" s="3">
        <v>1.68833984943978E-7</v>
      </c>
      <c r="J1877" s="4" t="s">
        <v>3068</v>
      </c>
      <c r="K1877" s="2">
        <v>1.4720173750000001</v>
      </c>
      <c r="L1877" s="2">
        <v>1.6067300000000001E-4</v>
      </c>
      <c r="M1877" s="4" t="s">
        <v>4175</v>
      </c>
      <c r="N1877">
        <v>0.96717648700000003</v>
      </c>
      <c r="O1877">
        <v>2.2813223000000001E-2</v>
      </c>
    </row>
    <row r="1878" spans="7:15" x14ac:dyDescent="0.2">
      <c r="G1878" s="4" t="s">
        <v>1933</v>
      </c>
      <c r="H1878" s="2">
        <v>-3.1643466666725599</v>
      </c>
      <c r="I1878" s="3">
        <v>3.5651629089559898E-14</v>
      </c>
      <c r="J1878" s="4" t="s">
        <v>4176</v>
      </c>
      <c r="K1878" s="2">
        <v>1.4716163040000001</v>
      </c>
      <c r="L1878" s="2">
        <v>4.0228879999999996E-3</v>
      </c>
      <c r="M1878" s="4" t="s">
        <v>4177</v>
      </c>
      <c r="N1878">
        <v>0.966165528</v>
      </c>
      <c r="O1878">
        <v>2.2301298000000001E-2</v>
      </c>
    </row>
    <row r="1879" spans="7:15" x14ac:dyDescent="0.2">
      <c r="G1879" s="4" t="s">
        <v>800</v>
      </c>
      <c r="H1879" s="2">
        <v>-3.1839614770227702</v>
      </c>
      <c r="I1879" s="3">
        <v>4.3914621612985297E-18</v>
      </c>
      <c r="J1879" s="4" t="s">
        <v>4178</v>
      </c>
      <c r="K1879" s="2">
        <v>1.4703903199999999</v>
      </c>
      <c r="L1879" s="2">
        <v>1.6287403999999998E-2</v>
      </c>
      <c r="M1879" s="4" t="s">
        <v>4179</v>
      </c>
      <c r="N1879">
        <v>0.96559288300000001</v>
      </c>
      <c r="O1879">
        <v>2.2754732999999999E-2</v>
      </c>
    </row>
    <row r="1880" spans="7:15" x14ac:dyDescent="0.2">
      <c r="G1880" s="4" t="s">
        <v>4180</v>
      </c>
      <c r="H1880" s="2">
        <v>-3.1878963757301602</v>
      </c>
      <c r="I1880" s="3">
        <v>8.4823426609918598E-13</v>
      </c>
      <c r="J1880" s="4" t="s">
        <v>3024</v>
      </c>
      <c r="K1880" s="2">
        <v>1.4692901279999999</v>
      </c>
      <c r="L1880" s="2">
        <v>7.9409700000000001E-4</v>
      </c>
      <c r="M1880" s="4" t="s">
        <v>4181</v>
      </c>
      <c r="N1880">
        <v>0.95164108700000005</v>
      </c>
      <c r="O1880">
        <v>3.2810163000000003E-2</v>
      </c>
    </row>
    <row r="1881" spans="7:15" x14ac:dyDescent="0.2">
      <c r="G1881" s="4" t="s">
        <v>4182</v>
      </c>
      <c r="H1881" s="2">
        <v>-3.1984031179087902</v>
      </c>
      <c r="I1881" s="2">
        <v>4.4716163124701599E-2</v>
      </c>
      <c r="J1881" s="4" t="s">
        <v>4183</v>
      </c>
      <c r="K1881" s="2">
        <v>1.469166202</v>
      </c>
      <c r="L1881" s="2">
        <v>2.4539867E-2</v>
      </c>
      <c r="M1881" s="4" t="s">
        <v>4184</v>
      </c>
      <c r="N1881">
        <v>0.94108530499999998</v>
      </c>
      <c r="O1881">
        <v>2.2828048E-2</v>
      </c>
    </row>
    <row r="1882" spans="7:15" x14ac:dyDescent="0.2">
      <c r="G1882" s="4" t="s">
        <v>1959</v>
      </c>
      <c r="H1882" s="2">
        <v>-3.2183898500389199</v>
      </c>
      <c r="I1882" s="3">
        <v>1.0811833869595599E-17</v>
      </c>
      <c r="J1882" s="4" t="s">
        <v>921</v>
      </c>
      <c r="K1882" s="2">
        <v>1.4684228850000001</v>
      </c>
      <c r="L1882" s="2">
        <v>7.5156219999999996E-3</v>
      </c>
      <c r="M1882" s="4" t="s">
        <v>4185</v>
      </c>
      <c r="N1882">
        <v>0.93995247599999998</v>
      </c>
      <c r="O1882">
        <v>2.6753807000000001E-2</v>
      </c>
    </row>
    <row r="1883" spans="7:15" x14ac:dyDescent="0.2">
      <c r="G1883" s="4" t="s">
        <v>4186</v>
      </c>
      <c r="H1883" s="2">
        <v>-3.22845574613681</v>
      </c>
      <c r="I1883" s="3">
        <v>1.93735261763357E-5</v>
      </c>
      <c r="J1883" s="4" t="s">
        <v>2712</v>
      </c>
      <c r="K1883" s="2">
        <v>1.4647896300000001</v>
      </c>
      <c r="L1883" s="3">
        <v>1.8699999999999999E-8</v>
      </c>
      <c r="M1883" s="4" t="s">
        <v>4187</v>
      </c>
      <c r="N1883">
        <v>0.92064281100000001</v>
      </c>
      <c r="O1883">
        <v>2.5234968999999999E-2</v>
      </c>
    </row>
    <row r="1884" spans="7:15" x14ac:dyDescent="0.2">
      <c r="G1884" s="4" t="s">
        <v>1999</v>
      </c>
      <c r="H1884" s="2">
        <v>-3.2748948542304799</v>
      </c>
      <c r="I1884" s="3">
        <v>1.2783405324366699E-24</v>
      </c>
      <c r="J1884" s="4" t="s">
        <v>2727</v>
      </c>
      <c r="K1884" s="2">
        <v>1.4646636399999999</v>
      </c>
      <c r="L1884" s="2">
        <v>2.51525E-4</v>
      </c>
      <c r="M1884" s="4" t="s">
        <v>4188</v>
      </c>
      <c r="N1884">
        <v>0.91681753799999999</v>
      </c>
      <c r="O1884">
        <v>2.338515E-2</v>
      </c>
    </row>
    <row r="1885" spans="7:15" x14ac:dyDescent="0.2">
      <c r="G1885" s="4" t="s">
        <v>845</v>
      </c>
      <c r="H1885" s="2">
        <v>-3.2811795671531701</v>
      </c>
      <c r="I1885" s="2">
        <v>2.0054363382051399E-3</v>
      </c>
      <c r="J1885" s="4" t="s">
        <v>2691</v>
      </c>
      <c r="K1885" s="2">
        <v>1.464327698</v>
      </c>
      <c r="L1885" s="2">
        <v>5.6331050000000002E-3</v>
      </c>
      <c r="M1885" s="5" t="s">
        <v>4189</v>
      </c>
      <c r="N1885">
        <v>0.89795208599999998</v>
      </c>
      <c r="O1885">
        <v>4.4902334000000002E-2</v>
      </c>
    </row>
    <row r="1886" spans="7:15" x14ac:dyDescent="0.2">
      <c r="G1886" s="4" t="s">
        <v>4190</v>
      </c>
      <c r="H1886" s="2">
        <v>-3.29652568450221</v>
      </c>
      <c r="I1886" s="3">
        <v>2.3268366270253701E-5</v>
      </c>
      <c r="J1886" s="4" t="s">
        <v>4191</v>
      </c>
      <c r="K1886" s="2">
        <v>1.4638539020000001</v>
      </c>
      <c r="L1886" s="2">
        <v>3.3344622999999997E-2</v>
      </c>
      <c r="M1886" s="4" t="s">
        <v>4192</v>
      </c>
      <c r="N1886">
        <v>0.89200703800000003</v>
      </c>
      <c r="O1886">
        <v>2.6238671000000002E-2</v>
      </c>
    </row>
    <row r="1887" spans="7:15" x14ac:dyDescent="0.2">
      <c r="G1887" s="4" t="s">
        <v>4193</v>
      </c>
      <c r="H1887" s="2">
        <v>-3.30772427005666</v>
      </c>
      <c r="I1887" s="2">
        <v>7.1351899831635104E-4</v>
      </c>
      <c r="J1887" s="5" t="s">
        <v>4194</v>
      </c>
      <c r="K1887" s="2">
        <v>1.462597519</v>
      </c>
      <c r="L1887" s="2">
        <v>7.4712620000000002E-3</v>
      </c>
      <c r="M1887" s="4" t="s">
        <v>4195</v>
      </c>
      <c r="N1887">
        <v>0.88896676900000005</v>
      </c>
      <c r="O1887">
        <v>4.4640368E-2</v>
      </c>
    </row>
    <row r="1888" spans="7:15" x14ac:dyDescent="0.2">
      <c r="G1888" s="4" t="s">
        <v>4196</v>
      </c>
      <c r="H1888" s="2">
        <v>-3.3146831737557898</v>
      </c>
      <c r="I1888" s="3">
        <v>1.13292193341394E-5</v>
      </c>
      <c r="J1888" s="5" t="s">
        <v>3923</v>
      </c>
      <c r="K1888" s="2">
        <v>1.462305577</v>
      </c>
      <c r="L1888" s="2">
        <v>3.413756E-3</v>
      </c>
      <c r="M1888" s="5" t="s">
        <v>1630</v>
      </c>
      <c r="N1888">
        <v>0.88015987600000001</v>
      </c>
      <c r="O1888">
        <v>3.9668684000000003E-2</v>
      </c>
    </row>
    <row r="1889" spans="7:15" x14ac:dyDescent="0.2">
      <c r="G1889" s="5" t="s">
        <v>2020</v>
      </c>
      <c r="H1889" s="2">
        <v>-3.3285468696807099</v>
      </c>
      <c r="I1889" s="3">
        <v>1.2788887648058401E-34</v>
      </c>
      <c r="J1889" s="4" t="s">
        <v>3047</v>
      </c>
      <c r="K1889" s="2">
        <v>1.46188195</v>
      </c>
      <c r="L1889" s="2">
        <v>1.5160799999999999E-4</v>
      </c>
      <c r="M1889" s="4" t="s">
        <v>4197</v>
      </c>
      <c r="N1889">
        <v>0.86588764900000004</v>
      </c>
      <c r="O1889">
        <v>3.5990161E-2</v>
      </c>
    </row>
    <row r="1890" spans="7:15" x14ac:dyDescent="0.2">
      <c r="G1890" s="4" t="s">
        <v>876</v>
      </c>
      <c r="H1890" s="2">
        <v>-3.3305494896817298</v>
      </c>
      <c r="I1890" s="2">
        <v>2.1395225442522999E-4</v>
      </c>
      <c r="J1890" s="4" t="s">
        <v>4198</v>
      </c>
      <c r="K1890" s="2">
        <v>1.4615700309999999</v>
      </c>
      <c r="L1890" s="2">
        <v>9.8420539999999994E-3</v>
      </c>
      <c r="M1890" s="4" t="s">
        <v>4199</v>
      </c>
      <c r="N1890">
        <v>0.86089266099999995</v>
      </c>
      <c r="O1890">
        <v>4.9982237999999998E-2</v>
      </c>
    </row>
    <row r="1891" spans="7:15" x14ac:dyDescent="0.2">
      <c r="G1891" s="4" t="s">
        <v>4200</v>
      </c>
      <c r="H1891" s="2">
        <v>-3.3589942384736</v>
      </c>
      <c r="I1891" s="2">
        <v>8.8080674324490394E-3</v>
      </c>
      <c r="J1891" s="4" t="s">
        <v>2527</v>
      </c>
      <c r="K1891" s="2">
        <v>1.4614793770000001</v>
      </c>
      <c r="L1891" s="2">
        <v>4.6246748999999997E-2</v>
      </c>
      <c r="M1891" s="4" t="s">
        <v>4201</v>
      </c>
      <c r="N1891">
        <v>0.83263514199999999</v>
      </c>
      <c r="O1891">
        <v>3.3476561000000002E-2</v>
      </c>
    </row>
    <row r="1892" spans="7:15" x14ac:dyDescent="0.2">
      <c r="G1892" s="5" t="s">
        <v>4202</v>
      </c>
      <c r="H1892" s="2">
        <v>-3.35912921842095</v>
      </c>
      <c r="I1892" s="2">
        <v>7.7999801120456902E-4</v>
      </c>
      <c r="J1892" s="4" t="s">
        <v>2520</v>
      </c>
      <c r="K1892" s="2">
        <v>1.459251957</v>
      </c>
      <c r="L1892" s="2">
        <v>1.1529818000000001E-2</v>
      </c>
      <c r="M1892" s="4" t="s">
        <v>4203</v>
      </c>
      <c r="N1892">
        <v>0.787707869</v>
      </c>
      <c r="O1892">
        <v>4.5931604000000001E-2</v>
      </c>
    </row>
    <row r="1893" spans="7:15" x14ac:dyDescent="0.2">
      <c r="G1893" s="5" t="s">
        <v>4204</v>
      </c>
      <c r="H1893" s="2">
        <v>-3.3603924680389001</v>
      </c>
      <c r="I1893" s="2">
        <v>1.53800639535233E-3</v>
      </c>
      <c r="J1893" s="4" t="s">
        <v>1578</v>
      </c>
      <c r="K1893" s="2">
        <v>1.4577775690000001</v>
      </c>
      <c r="L1893" s="2">
        <v>5.2514730000000004E-3</v>
      </c>
      <c r="M1893" s="4" t="s">
        <v>4205</v>
      </c>
      <c r="N1893">
        <v>-0.83171770700000003</v>
      </c>
      <c r="O1893">
        <v>4.1346735000000003E-2</v>
      </c>
    </row>
    <row r="1894" spans="7:15" x14ac:dyDescent="0.2">
      <c r="G1894" s="4" t="s">
        <v>2093</v>
      </c>
      <c r="H1894" s="2">
        <v>-3.3620728026571398</v>
      </c>
      <c r="I1894" s="3">
        <v>1.9616971262242199E-19</v>
      </c>
      <c r="J1894" s="4" t="s">
        <v>4206</v>
      </c>
      <c r="K1894" s="2">
        <v>1.457376005</v>
      </c>
      <c r="L1894" s="2">
        <v>6.0617500000000003E-3</v>
      </c>
      <c r="M1894" s="4" t="s">
        <v>1106</v>
      </c>
      <c r="N1894">
        <v>-0.86765672900000002</v>
      </c>
      <c r="O1894">
        <v>4.7336414E-2</v>
      </c>
    </row>
    <row r="1895" spans="7:15" x14ac:dyDescent="0.2">
      <c r="G1895" s="4" t="s">
        <v>4207</v>
      </c>
      <c r="H1895" s="2">
        <v>-3.3680701076394199</v>
      </c>
      <c r="I1895" s="3">
        <v>5.8307529158197297E-5</v>
      </c>
      <c r="J1895" s="4" t="s">
        <v>4208</v>
      </c>
      <c r="K1895" s="2">
        <v>1.4568613880000001</v>
      </c>
      <c r="L1895" s="2">
        <v>1.3098976999999999E-2</v>
      </c>
      <c r="M1895" s="4" t="s">
        <v>4209</v>
      </c>
      <c r="N1895">
        <v>-0.87883612</v>
      </c>
      <c r="O1895">
        <v>4.9598320000000001E-2</v>
      </c>
    </row>
    <row r="1896" spans="7:15" x14ac:dyDescent="0.2">
      <c r="G1896" s="5" t="s">
        <v>4210</v>
      </c>
      <c r="H1896" s="2">
        <v>-3.3851767940400599</v>
      </c>
      <c r="I1896" s="2">
        <v>4.4581767759990603E-4</v>
      </c>
      <c r="J1896" s="4" t="s">
        <v>4211</v>
      </c>
      <c r="K1896" s="2">
        <v>1.456293531</v>
      </c>
      <c r="L1896" s="2">
        <v>4.5813512000000001E-2</v>
      </c>
      <c r="M1896" s="4" t="s">
        <v>4212</v>
      </c>
      <c r="N1896">
        <v>-0.88832293900000003</v>
      </c>
      <c r="O1896">
        <v>4.4285198999999997E-2</v>
      </c>
    </row>
    <row r="1897" spans="7:15" x14ac:dyDescent="0.2">
      <c r="G1897" s="4" t="s">
        <v>4213</v>
      </c>
      <c r="H1897" s="2">
        <v>-3.40297590900719</v>
      </c>
      <c r="I1897" s="2">
        <v>2.3807782459898501E-2</v>
      </c>
      <c r="J1897" s="4" t="s">
        <v>3313</v>
      </c>
      <c r="K1897" s="2">
        <v>1.4530791789999999</v>
      </c>
      <c r="L1897" s="2">
        <v>7.3359130000000003E-3</v>
      </c>
      <c r="M1897" s="4" t="s">
        <v>736</v>
      </c>
      <c r="N1897">
        <v>-0.88886563900000004</v>
      </c>
      <c r="O1897">
        <v>2.0097150000000001E-2</v>
      </c>
    </row>
    <row r="1898" spans="7:15" x14ac:dyDescent="0.2">
      <c r="G1898" s="4" t="s">
        <v>4214</v>
      </c>
      <c r="H1898" s="2">
        <v>-3.4034396418475299</v>
      </c>
      <c r="I1898" s="2">
        <v>1.95821597276854E-2</v>
      </c>
      <c r="J1898" s="4" t="s">
        <v>2074</v>
      </c>
      <c r="K1898" s="2">
        <v>1.4517333290000001</v>
      </c>
      <c r="L1898" s="2">
        <v>5.2413829999999996E-3</v>
      </c>
      <c r="M1898" s="4" t="s">
        <v>4215</v>
      </c>
      <c r="N1898">
        <v>-0.90221437000000004</v>
      </c>
      <c r="O1898">
        <v>4.6162283999999998E-2</v>
      </c>
    </row>
    <row r="1899" spans="7:15" x14ac:dyDescent="0.2">
      <c r="G1899" s="4" t="s">
        <v>4216</v>
      </c>
      <c r="H1899" s="2">
        <v>-3.4060246129599299</v>
      </c>
      <c r="I1899" s="2">
        <v>4.2535569560701297E-3</v>
      </c>
      <c r="J1899" s="4" t="s">
        <v>1032</v>
      </c>
      <c r="K1899" s="2">
        <v>1.4516462619999999</v>
      </c>
      <c r="L1899" s="2">
        <v>1.0121220000000001E-3</v>
      </c>
      <c r="M1899" s="4" t="s">
        <v>4217</v>
      </c>
      <c r="N1899">
        <v>-0.908675389</v>
      </c>
      <c r="O1899">
        <v>3.4233434E-2</v>
      </c>
    </row>
    <row r="1900" spans="7:15" x14ac:dyDescent="0.2">
      <c r="G1900" s="4" t="s">
        <v>838</v>
      </c>
      <c r="H1900" s="2">
        <v>-3.4100126337135901</v>
      </c>
      <c r="I1900" s="3">
        <v>2.9847370557843202E-8</v>
      </c>
      <c r="J1900" s="4" t="s">
        <v>4218</v>
      </c>
      <c r="K1900" s="2">
        <v>1.451589982</v>
      </c>
      <c r="L1900" s="2">
        <v>1.7130019999999999E-3</v>
      </c>
      <c r="M1900" s="4" t="s">
        <v>4219</v>
      </c>
      <c r="N1900">
        <v>-0.91436384299999995</v>
      </c>
      <c r="O1900">
        <v>3.4848603999999998E-2</v>
      </c>
    </row>
    <row r="1901" spans="7:15" x14ac:dyDescent="0.2">
      <c r="G1901" s="4" t="s">
        <v>4220</v>
      </c>
      <c r="H1901" s="2">
        <v>-3.4221195310303498</v>
      </c>
      <c r="I1901" s="2">
        <v>1.16214477390209E-2</v>
      </c>
      <c r="J1901" s="4" t="s">
        <v>3291</v>
      </c>
      <c r="K1901" s="2">
        <v>1.449855272</v>
      </c>
      <c r="L1901" s="2">
        <v>1.356875E-3</v>
      </c>
      <c r="M1901" s="4" t="s">
        <v>4221</v>
      </c>
      <c r="N1901">
        <v>-0.918719014</v>
      </c>
      <c r="O1901">
        <v>4.4402642999999999E-2</v>
      </c>
    </row>
    <row r="1902" spans="7:15" x14ac:dyDescent="0.2">
      <c r="G1902" s="4" t="s">
        <v>4222</v>
      </c>
      <c r="H1902" s="2">
        <v>-3.4467833139555801</v>
      </c>
      <c r="I1902" s="2">
        <v>4.5698863151604199E-3</v>
      </c>
      <c r="J1902" s="4" t="s">
        <v>4223</v>
      </c>
      <c r="K1902" s="2">
        <v>1.44974929</v>
      </c>
      <c r="L1902" s="2">
        <v>4.2700386999999999E-2</v>
      </c>
      <c r="M1902" s="4" t="s">
        <v>4224</v>
      </c>
      <c r="N1902">
        <v>-0.91917489799999996</v>
      </c>
      <c r="O1902">
        <v>1.9603608000000002E-2</v>
      </c>
    </row>
    <row r="1903" spans="7:15" x14ac:dyDescent="0.2">
      <c r="G1903" s="4" t="s">
        <v>4225</v>
      </c>
      <c r="H1903" s="2">
        <v>-3.4492935540411001</v>
      </c>
      <c r="I1903" s="2">
        <v>3.9709020870259803E-3</v>
      </c>
      <c r="J1903" s="4" t="s">
        <v>367</v>
      </c>
      <c r="K1903" s="2">
        <v>1.44872259</v>
      </c>
      <c r="L1903" s="2">
        <v>2.36159E-4</v>
      </c>
      <c r="M1903" s="4" t="s">
        <v>4226</v>
      </c>
      <c r="N1903">
        <v>-0.92228415600000002</v>
      </c>
      <c r="O1903">
        <v>1.7011733000000001E-2</v>
      </c>
    </row>
    <row r="1904" spans="7:15" x14ac:dyDescent="0.2">
      <c r="G1904" s="4" t="s">
        <v>2002</v>
      </c>
      <c r="H1904" s="2">
        <v>-3.49180661722604</v>
      </c>
      <c r="I1904" s="3">
        <v>1.7783213094144999E-25</v>
      </c>
      <c r="J1904" s="4" t="s">
        <v>474</v>
      </c>
      <c r="K1904" s="2">
        <v>1.4462544070000001</v>
      </c>
      <c r="L1904" s="2">
        <v>8.1787240000000001E-3</v>
      </c>
      <c r="M1904" s="4" t="s">
        <v>4227</v>
      </c>
      <c r="N1904">
        <v>-0.92647851999999997</v>
      </c>
      <c r="O1904">
        <v>2.164727E-2</v>
      </c>
    </row>
    <row r="1905" spans="7:15" x14ac:dyDescent="0.2">
      <c r="G1905" s="5" t="s">
        <v>2132</v>
      </c>
      <c r="H1905" s="2">
        <v>-3.52383714162593</v>
      </c>
      <c r="I1905" s="3">
        <v>9.4900055720223205E-8</v>
      </c>
      <c r="J1905" s="4" t="s">
        <v>3964</v>
      </c>
      <c r="K1905" s="2">
        <v>1.4459739789999999</v>
      </c>
      <c r="L1905" s="2">
        <v>3.3637700000000001E-4</v>
      </c>
      <c r="M1905" s="4" t="s">
        <v>4228</v>
      </c>
      <c r="N1905">
        <v>-0.92760510200000001</v>
      </c>
      <c r="O1905">
        <v>3.6006062999999998E-2</v>
      </c>
    </row>
    <row r="1906" spans="7:15" x14ac:dyDescent="0.2">
      <c r="G1906" s="4" t="s">
        <v>4229</v>
      </c>
      <c r="H1906" s="2">
        <v>-3.53854082153561</v>
      </c>
      <c r="I1906" s="2">
        <v>9.970207070291821E-4</v>
      </c>
      <c r="J1906" s="4" t="s">
        <v>3419</v>
      </c>
      <c r="K1906" s="2">
        <v>1.4453266769999999</v>
      </c>
      <c r="L1906" s="3">
        <v>3.5200000000000002E-6</v>
      </c>
      <c r="M1906" s="4" t="s">
        <v>2989</v>
      </c>
      <c r="N1906">
        <v>-0.93014997899999996</v>
      </c>
      <c r="O1906">
        <v>3.9240193E-2</v>
      </c>
    </row>
    <row r="1907" spans="7:15" x14ac:dyDescent="0.2">
      <c r="G1907" s="5" t="s">
        <v>1983</v>
      </c>
      <c r="H1907" s="2">
        <v>-3.5483419780213499</v>
      </c>
      <c r="I1907" s="3">
        <v>8.0365939272582999E-21</v>
      </c>
      <c r="J1907" s="4" t="s">
        <v>2251</v>
      </c>
      <c r="K1907" s="2">
        <v>1.444216057</v>
      </c>
      <c r="L1907" s="2">
        <v>6.2306879999999999E-3</v>
      </c>
      <c r="M1907" s="5" t="s">
        <v>4230</v>
      </c>
      <c r="N1907">
        <v>-0.94059864999999998</v>
      </c>
      <c r="O1907">
        <v>1.2767623000000001E-2</v>
      </c>
    </row>
    <row r="1908" spans="7:15" x14ac:dyDescent="0.2">
      <c r="G1908" s="4" t="s">
        <v>4231</v>
      </c>
      <c r="H1908" s="2">
        <v>-3.5575351184008701</v>
      </c>
      <c r="I1908" s="3">
        <v>1.40844824973227E-7</v>
      </c>
      <c r="J1908" s="4" t="s">
        <v>3145</v>
      </c>
      <c r="K1908" s="2">
        <v>1.442097926</v>
      </c>
      <c r="L1908" s="2">
        <v>3.4860058999999999E-2</v>
      </c>
      <c r="M1908" s="4" t="s">
        <v>4232</v>
      </c>
      <c r="N1908">
        <v>-0.94289050500000005</v>
      </c>
      <c r="O1908">
        <v>2.6468332000000001E-2</v>
      </c>
    </row>
    <row r="1909" spans="7:15" x14ac:dyDescent="0.2">
      <c r="G1909" s="5" t="s">
        <v>4233</v>
      </c>
      <c r="H1909" s="2">
        <v>-3.5628552885715399</v>
      </c>
      <c r="I1909" s="2">
        <v>5.1553476115722401E-3</v>
      </c>
      <c r="J1909" s="4" t="s">
        <v>982</v>
      </c>
      <c r="K1909" s="2">
        <v>1.4410832790000001</v>
      </c>
      <c r="L1909" s="2">
        <v>2.4751531E-2</v>
      </c>
      <c r="M1909" s="4" t="s">
        <v>1622</v>
      </c>
      <c r="N1909">
        <v>-0.94299358899999997</v>
      </c>
      <c r="O1909">
        <v>2.1875288999999999E-2</v>
      </c>
    </row>
    <row r="1910" spans="7:15" x14ac:dyDescent="0.2">
      <c r="G1910" s="4" t="s">
        <v>4234</v>
      </c>
      <c r="H1910" s="2">
        <v>-3.5837788929892902</v>
      </c>
      <c r="I1910" s="2">
        <v>2.5221490195507998E-3</v>
      </c>
      <c r="J1910" s="4" t="s">
        <v>2654</v>
      </c>
      <c r="K1910" s="2">
        <v>1.439956542</v>
      </c>
      <c r="L1910" s="2">
        <v>2.9076492999999998E-2</v>
      </c>
      <c r="M1910" s="4" t="s">
        <v>1338</v>
      </c>
      <c r="N1910">
        <v>-0.95056677899999997</v>
      </c>
      <c r="O1910">
        <v>4.6857166999999998E-2</v>
      </c>
    </row>
    <row r="1911" spans="7:15" x14ac:dyDescent="0.2">
      <c r="G1911" s="4" t="s">
        <v>4235</v>
      </c>
      <c r="H1911" s="2">
        <v>-3.5975808580289201</v>
      </c>
      <c r="I1911" s="2">
        <v>5.6284408508984404E-3</v>
      </c>
      <c r="J1911" s="4" t="s">
        <v>1215</v>
      </c>
      <c r="K1911" s="2">
        <v>1.4384665599999999</v>
      </c>
      <c r="L1911" s="2">
        <v>3.3098189E-2</v>
      </c>
      <c r="M1911" s="4" t="s">
        <v>4236</v>
      </c>
      <c r="N1911">
        <v>-0.96547938600000005</v>
      </c>
      <c r="O1911">
        <v>6.0158720000000002E-3</v>
      </c>
    </row>
    <row r="1912" spans="7:15" x14ac:dyDescent="0.2">
      <c r="G1912" s="5" t="s">
        <v>2116</v>
      </c>
      <c r="H1912" s="2">
        <v>-3.60006452713785</v>
      </c>
      <c r="I1912" s="3">
        <v>6.46739912026357E-24</v>
      </c>
      <c r="J1912" s="4" t="s">
        <v>2278</v>
      </c>
      <c r="K1912" s="2">
        <v>1.438445915</v>
      </c>
      <c r="L1912" s="2">
        <v>1.9647293E-2</v>
      </c>
      <c r="M1912" s="4" t="s">
        <v>4237</v>
      </c>
      <c r="N1912">
        <v>-0.96690390599999998</v>
      </c>
      <c r="O1912">
        <v>1.9278838999999999E-2</v>
      </c>
    </row>
    <row r="1913" spans="7:15" x14ac:dyDescent="0.2">
      <c r="G1913" s="4" t="s">
        <v>2008</v>
      </c>
      <c r="H1913" s="2">
        <v>-3.6285576991097601</v>
      </c>
      <c r="I1913" s="3">
        <v>1.5688291670672901E-16</v>
      </c>
      <c r="J1913" s="4" t="s">
        <v>2438</v>
      </c>
      <c r="K1913" s="2">
        <v>1.4381517669999999</v>
      </c>
      <c r="L1913" s="2">
        <v>4.5386128999999997E-2</v>
      </c>
      <c r="M1913" s="4" t="s">
        <v>4238</v>
      </c>
      <c r="N1913">
        <v>-0.97337162099999996</v>
      </c>
      <c r="O1913">
        <v>2.164727E-2</v>
      </c>
    </row>
    <row r="1914" spans="7:15" x14ac:dyDescent="0.2">
      <c r="G1914" s="4" t="s">
        <v>4239</v>
      </c>
      <c r="H1914" s="2">
        <v>-3.6666308443885902</v>
      </c>
      <c r="I1914" s="2">
        <v>1.8016654700092401E-2</v>
      </c>
      <c r="J1914" s="4" t="s">
        <v>3134</v>
      </c>
      <c r="K1914" s="2">
        <v>1.4378976990000001</v>
      </c>
      <c r="L1914" s="3">
        <v>5.1600000000000001E-7</v>
      </c>
      <c r="M1914" s="4" t="s">
        <v>3040</v>
      </c>
      <c r="N1914">
        <v>-0.97391837000000003</v>
      </c>
      <c r="O1914">
        <v>4.4546952000000001E-2</v>
      </c>
    </row>
    <row r="1915" spans="7:15" x14ac:dyDescent="0.2">
      <c r="G1915" s="4" t="s">
        <v>4240</v>
      </c>
      <c r="H1915" s="2">
        <v>-3.6740185759895598</v>
      </c>
      <c r="I1915" s="2">
        <v>3.8631745695386602E-3</v>
      </c>
      <c r="J1915" s="4" t="s">
        <v>4241</v>
      </c>
      <c r="K1915" s="2">
        <v>1.4373617700000001</v>
      </c>
      <c r="L1915" s="2">
        <v>1.8577148000000002E-2</v>
      </c>
      <c r="M1915" s="4" t="s">
        <v>4242</v>
      </c>
      <c r="N1915">
        <v>-0.97803604600000005</v>
      </c>
      <c r="O1915">
        <v>4.2860869000000003E-2</v>
      </c>
    </row>
    <row r="1916" spans="7:15" x14ac:dyDescent="0.2">
      <c r="G1916" s="5" t="s">
        <v>4243</v>
      </c>
      <c r="H1916" s="2">
        <v>-3.6889582633815299</v>
      </c>
      <c r="I1916" s="3">
        <v>3.0999871665505998E-14</v>
      </c>
      <c r="J1916" s="4" t="s">
        <v>3244</v>
      </c>
      <c r="K1916" s="2">
        <v>1.436688199</v>
      </c>
      <c r="L1916" s="2">
        <v>3.2867978999999999E-2</v>
      </c>
      <c r="M1916" s="4" t="s">
        <v>1550</v>
      </c>
      <c r="N1916">
        <v>-0.97822001700000005</v>
      </c>
      <c r="O1916">
        <v>1.0049875E-2</v>
      </c>
    </row>
    <row r="1917" spans="7:15" x14ac:dyDescent="0.2">
      <c r="G1917" s="4" t="s">
        <v>4244</v>
      </c>
      <c r="H1917" s="2">
        <v>-3.705950331895</v>
      </c>
      <c r="I1917" s="2">
        <v>1.1612919834640001E-2</v>
      </c>
      <c r="J1917" s="5" t="s">
        <v>2981</v>
      </c>
      <c r="K1917" s="2">
        <v>1.434515177</v>
      </c>
      <c r="L1917" s="2">
        <v>2.347437E-3</v>
      </c>
      <c r="M1917" s="4" t="s">
        <v>4245</v>
      </c>
      <c r="N1917">
        <v>-0.98522973800000002</v>
      </c>
      <c r="O1917">
        <v>1.6559266E-2</v>
      </c>
    </row>
    <row r="1918" spans="7:15" x14ac:dyDescent="0.2">
      <c r="G1918" s="5" t="s">
        <v>2142</v>
      </c>
      <c r="H1918" s="2">
        <v>-3.7066786165848198</v>
      </c>
      <c r="I1918" s="3">
        <v>8.1387582062885601E-38</v>
      </c>
      <c r="J1918" s="4" t="s">
        <v>4246</v>
      </c>
      <c r="K1918" s="2">
        <v>1.434488998</v>
      </c>
      <c r="L1918" s="2">
        <v>1.1570339999999999E-3</v>
      </c>
      <c r="M1918" s="4" t="s">
        <v>3462</v>
      </c>
      <c r="N1918">
        <v>-0.99074737999999996</v>
      </c>
      <c r="O1918">
        <v>4.9295388000000002E-2</v>
      </c>
    </row>
    <row r="1919" spans="7:15" x14ac:dyDescent="0.2">
      <c r="G1919" s="4" t="s">
        <v>4247</v>
      </c>
      <c r="H1919" s="2">
        <v>-3.7070537377827302</v>
      </c>
      <c r="I1919" s="2">
        <v>1.17210305759062E-2</v>
      </c>
      <c r="J1919" s="5" t="s">
        <v>2041</v>
      </c>
      <c r="K1919" s="2">
        <v>1.4337688689999999</v>
      </c>
      <c r="L1919" s="2">
        <v>4.0190123000000001E-2</v>
      </c>
      <c r="M1919" s="4" t="s">
        <v>4248</v>
      </c>
      <c r="N1919">
        <v>-0.99146614799999999</v>
      </c>
      <c r="O1919">
        <v>4.7453896000000002E-2</v>
      </c>
    </row>
    <row r="1920" spans="7:15" x14ac:dyDescent="0.2">
      <c r="G1920" s="5" t="s">
        <v>2107</v>
      </c>
      <c r="H1920" s="2">
        <v>-3.7165183730160498</v>
      </c>
      <c r="I1920" s="3">
        <v>1.17517258192043E-24</v>
      </c>
      <c r="J1920" s="4" t="s">
        <v>4249</v>
      </c>
      <c r="K1920" s="2">
        <v>1.433505121</v>
      </c>
      <c r="L1920" s="2">
        <v>3.3795917000000002E-2</v>
      </c>
      <c r="M1920" s="5" t="s">
        <v>3478</v>
      </c>
      <c r="N1920">
        <v>-0.99375754199999999</v>
      </c>
      <c r="O1920">
        <v>3.2297924999999998E-2</v>
      </c>
    </row>
    <row r="1921" spans="7:15" x14ac:dyDescent="0.2">
      <c r="G1921" s="4" t="s">
        <v>4250</v>
      </c>
      <c r="H1921" s="2">
        <v>-3.7174181143290501</v>
      </c>
      <c r="I1921" s="2">
        <v>2.31181761950897E-3</v>
      </c>
      <c r="J1921" s="4" t="s">
        <v>4251</v>
      </c>
      <c r="K1921" s="2">
        <v>1.432679904</v>
      </c>
      <c r="L1921" s="2">
        <v>3.2187513000000001E-2</v>
      </c>
      <c r="M1921" s="4" t="s">
        <v>4252</v>
      </c>
      <c r="N1921">
        <v>-0.99477358199999999</v>
      </c>
      <c r="O1921">
        <v>4.7002680999999998E-2</v>
      </c>
    </row>
    <row r="1922" spans="7:15" x14ac:dyDescent="0.2">
      <c r="G1922" s="4" t="s">
        <v>4253</v>
      </c>
      <c r="H1922" s="2">
        <v>-3.74268090303203</v>
      </c>
      <c r="I1922" s="2">
        <v>1.94699504324369E-4</v>
      </c>
      <c r="J1922" s="4" t="s">
        <v>4254</v>
      </c>
      <c r="K1922" s="2">
        <v>1.4320856040000001</v>
      </c>
      <c r="L1922" s="2">
        <v>2.0546967999999999E-2</v>
      </c>
      <c r="M1922" s="4" t="s">
        <v>3214</v>
      </c>
      <c r="N1922">
        <v>-0.99497325400000003</v>
      </c>
      <c r="O1922">
        <v>1.8539295000000001E-2</v>
      </c>
    </row>
    <row r="1923" spans="7:15" x14ac:dyDescent="0.2">
      <c r="G1923" s="5" t="s">
        <v>2070</v>
      </c>
      <c r="H1923" s="2">
        <v>-3.75427419390275</v>
      </c>
      <c r="I1923" s="3">
        <v>2.9158813864399601E-10</v>
      </c>
      <c r="J1923" s="4" t="s">
        <v>3479</v>
      </c>
      <c r="K1923" s="2">
        <v>1.4320743069999999</v>
      </c>
      <c r="L1923" s="2">
        <v>3.9706940000000003E-3</v>
      </c>
      <c r="M1923" s="4" t="s">
        <v>4255</v>
      </c>
      <c r="N1923">
        <v>-0.99771014499999999</v>
      </c>
      <c r="O1923">
        <v>3.5107510000000001E-2</v>
      </c>
    </row>
    <row r="1924" spans="7:15" x14ac:dyDescent="0.2">
      <c r="G1924" s="4" t="s">
        <v>810</v>
      </c>
      <c r="H1924" s="2">
        <v>-3.7573030830185901</v>
      </c>
      <c r="I1924" s="3">
        <v>2.7522041278200599E-15</v>
      </c>
      <c r="J1924" s="4" t="s">
        <v>2553</v>
      </c>
      <c r="K1924" s="2">
        <v>1.4298828800000001</v>
      </c>
      <c r="L1924" s="2">
        <v>2.1943599999999999E-4</v>
      </c>
      <c r="M1924" s="4" t="s">
        <v>4256</v>
      </c>
      <c r="N1924">
        <v>-1.0010437169999999</v>
      </c>
      <c r="O1924">
        <v>4.4197420000000001E-2</v>
      </c>
    </row>
    <row r="1925" spans="7:15" x14ac:dyDescent="0.2">
      <c r="G1925" s="4" t="s">
        <v>4257</v>
      </c>
      <c r="H1925" s="2">
        <v>-3.7858327791839499</v>
      </c>
      <c r="I1925" s="2">
        <v>3.2345693252661801E-4</v>
      </c>
      <c r="J1925" s="4" t="s">
        <v>1083</v>
      </c>
      <c r="K1925" s="2">
        <v>1.428453081</v>
      </c>
      <c r="L1925" s="2">
        <v>5.6614200000000003E-3</v>
      </c>
      <c r="M1925" s="4" t="s">
        <v>4258</v>
      </c>
      <c r="N1925">
        <v>-1.0017158420000001</v>
      </c>
      <c r="O1925">
        <v>4.8717982E-2</v>
      </c>
    </row>
    <row r="1926" spans="7:15" x14ac:dyDescent="0.2">
      <c r="G1926" s="4" t="s">
        <v>4259</v>
      </c>
      <c r="H1926" s="2">
        <v>-3.8040426249988699</v>
      </c>
      <c r="I1926" s="2">
        <v>3.7532341913542801E-2</v>
      </c>
      <c r="J1926" s="4" t="s">
        <v>4260</v>
      </c>
      <c r="K1926" s="2">
        <v>1.4276670389999999</v>
      </c>
      <c r="L1926" s="2">
        <v>2.4336400000000001E-4</v>
      </c>
      <c r="M1926" s="4" t="s">
        <v>4261</v>
      </c>
      <c r="N1926">
        <v>-1.0020963380000001</v>
      </c>
      <c r="O1926">
        <v>5.2131469999999996E-3</v>
      </c>
    </row>
    <row r="1927" spans="7:15" x14ac:dyDescent="0.2">
      <c r="G1927" s="4" t="s">
        <v>842</v>
      </c>
      <c r="H1927" s="2">
        <v>-3.80529348763163</v>
      </c>
      <c r="I1927" s="2">
        <v>2.9669652626455499E-4</v>
      </c>
      <c r="J1927" s="4" t="s">
        <v>3763</v>
      </c>
      <c r="K1927" s="2">
        <v>1.425568562</v>
      </c>
      <c r="L1927" s="2">
        <v>1.2881979999999999E-3</v>
      </c>
      <c r="M1927" s="4" t="s">
        <v>4262</v>
      </c>
      <c r="N1927">
        <v>-1.017563292</v>
      </c>
      <c r="O1927">
        <v>2.1464978999999999E-2</v>
      </c>
    </row>
    <row r="1928" spans="7:15" x14ac:dyDescent="0.2">
      <c r="G1928" s="4" t="s">
        <v>2043</v>
      </c>
      <c r="H1928" s="2">
        <v>-3.8251464304047902</v>
      </c>
      <c r="I1928" s="3">
        <v>1.0704257387875801E-15</v>
      </c>
      <c r="J1928" s="5" t="s">
        <v>4263</v>
      </c>
      <c r="K1928" s="2">
        <v>1.425362708</v>
      </c>
      <c r="L1928" s="2">
        <v>6.0972320000000002E-3</v>
      </c>
      <c r="M1928" s="4" t="s">
        <v>4264</v>
      </c>
      <c r="N1928">
        <v>-1.017998384</v>
      </c>
      <c r="O1928">
        <v>3.4520820000000001E-2</v>
      </c>
    </row>
    <row r="1929" spans="7:15" x14ac:dyDescent="0.2">
      <c r="G1929" s="5" t="s">
        <v>2052</v>
      </c>
      <c r="H1929" s="2">
        <v>-3.9132021362955598</v>
      </c>
      <c r="I1929" s="3">
        <v>2.5082143480486198E-16</v>
      </c>
      <c r="J1929" s="4" t="s">
        <v>2283</v>
      </c>
      <c r="K1929" s="2">
        <v>1.425056839</v>
      </c>
      <c r="L1929" s="2">
        <v>3.3354970000000002E-3</v>
      </c>
      <c r="M1929" s="4" t="s">
        <v>4265</v>
      </c>
      <c r="N1929">
        <v>-1.0270254160000001</v>
      </c>
      <c r="O1929">
        <v>3.1003332000000002E-2</v>
      </c>
    </row>
    <row r="1930" spans="7:15" x14ac:dyDescent="0.2">
      <c r="G1930" s="4" t="s">
        <v>2204</v>
      </c>
      <c r="H1930" s="2">
        <v>-3.9613278291210499</v>
      </c>
      <c r="I1930" s="2">
        <v>2.3021708117205698E-2</v>
      </c>
      <c r="J1930" s="4" t="s">
        <v>1163</v>
      </c>
      <c r="K1930" s="2">
        <v>1.4239099120000001</v>
      </c>
      <c r="L1930" s="2">
        <v>5.4263640000000004E-3</v>
      </c>
      <c r="M1930" s="4" t="s">
        <v>4266</v>
      </c>
      <c r="N1930">
        <v>-1.027876284</v>
      </c>
      <c r="O1930">
        <v>3.7601818000000002E-2</v>
      </c>
    </row>
    <row r="1931" spans="7:15" x14ac:dyDescent="0.2">
      <c r="G1931" s="4" t="s">
        <v>4267</v>
      </c>
      <c r="H1931" s="2">
        <v>-3.9675346405090002</v>
      </c>
      <c r="I1931" s="3">
        <v>3.2739362412073199E-9</v>
      </c>
      <c r="J1931" s="4" t="s">
        <v>4268</v>
      </c>
      <c r="K1931" s="2">
        <v>1.423770601</v>
      </c>
      <c r="L1931" s="2">
        <v>4.0277914999999997E-2</v>
      </c>
      <c r="M1931" s="5" t="s">
        <v>4269</v>
      </c>
      <c r="N1931">
        <v>-1.0324060820000001</v>
      </c>
      <c r="O1931">
        <v>3.6122010000000002E-3</v>
      </c>
    </row>
    <row r="1932" spans="7:15" x14ac:dyDescent="0.2">
      <c r="G1932" s="4" t="s">
        <v>4270</v>
      </c>
      <c r="H1932" s="2">
        <v>-3.9681858003778698</v>
      </c>
      <c r="I1932" s="3">
        <v>2.2398838995721699E-8</v>
      </c>
      <c r="J1932" s="4" t="s">
        <v>1314</v>
      </c>
      <c r="K1932" s="2">
        <v>1.4205033140000001</v>
      </c>
      <c r="L1932" s="2">
        <v>1.4988754E-2</v>
      </c>
      <c r="M1932" s="4" t="s">
        <v>4271</v>
      </c>
      <c r="N1932">
        <v>-1.0336091730000001</v>
      </c>
      <c r="O1932">
        <v>4.3649865000000003E-2</v>
      </c>
    </row>
    <row r="1933" spans="7:15" x14ac:dyDescent="0.2">
      <c r="G1933" s="4" t="s">
        <v>2034</v>
      </c>
      <c r="H1933" s="2">
        <v>-3.9723515780293499</v>
      </c>
      <c r="I1933" s="3">
        <v>1.01769860497585E-17</v>
      </c>
      <c r="J1933" s="4" t="s">
        <v>4272</v>
      </c>
      <c r="K1933" s="2">
        <v>1.4187559780000001</v>
      </c>
      <c r="L1933" s="2">
        <v>1.9934459999999998E-3</v>
      </c>
      <c r="M1933" s="4" t="s">
        <v>3000</v>
      </c>
      <c r="N1933">
        <v>-1.037651576</v>
      </c>
      <c r="O1933">
        <v>2.2955641999999998E-2</v>
      </c>
    </row>
    <row r="1934" spans="7:15" x14ac:dyDescent="0.2">
      <c r="G1934" s="4" t="s">
        <v>2129</v>
      </c>
      <c r="H1934" s="2">
        <v>-3.9886707128545198</v>
      </c>
      <c r="I1934" s="3">
        <v>5.6343294561085097E-6</v>
      </c>
      <c r="J1934" s="4" t="s">
        <v>3811</v>
      </c>
      <c r="K1934" s="2">
        <v>1.4174912079999999</v>
      </c>
      <c r="L1934" s="2">
        <v>3.145082E-3</v>
      </c>
      <c r="M1934" s="4" t="s">
        <v>4273</v>
      </c>
      <c r="N1934">
        <v>-1.0408631500000001</v>
      </c>
      <c r="O1934">
        <v>2.2856598999999998E-2</v>
      </c>
    </row>
    <row r="1935" spans="7:15" x14ac:dyDescent="0.2">
      <c r="G1935" s="4" t="s">
        <v>4274</v>
      </c>
      <c r="H1935" s="2">
        <v>-4.1375246620684303</v>
      </c>
      <c r="I1935" s="2">
        <v>4.2180047687178097E-2</v>
      </c>
      <c r="J1935" s="4" t="s">
        <v>3126</v>
      </c>
      <c r="K1935" s="2">
        <v>1.4146782200000001</v>
      </c>
      <c r="L1935" s="2">
        <v>3.444262E-3</v>
      </c>
      <c r="M1935" s="4" t="s">
        <v>4275</v>
      </c>
      <c r="N1935">
        <v>-1.041843997</v>
      </c>
      <c r="O1935">
        <v>1.2488239E-2</v>
      </c>
    </row>
    <row r="1936" spans="7:15" x14ac:dyDescent="0.2">
      <c r="G1936" s="4" t="s">
        <v>2103</v>
      </c>
      <c r="H1936" s="2">
        <v>-4.14433995826528</v>
      </c>
      <c r="I1936" s="3">
        <v>1.13529900145358E-19</v>
      </c>
      <c r="J1936" s="4" t="s">
        <v>4276</v>
      </c>
      <c r="K1936" s="2">
        <v>1.4136511540000001</v>
      </c>
      <c r="L1936" s="2">
        <v>2.3147920999999998E-2</v>
      </c>
      <c r="M1936" s="4" t="s">
        <v>4277</v>
      </c>
      <c r="N1936">
        <v>-1.0451797490000001</v>
      </c>
      <c r="O1936">
        <v>1.2488239E-2</v>
      </c>
    </row>
    <row r="1937" spans="7:15" x14ac:dyDescent="0.2">
      <c r="G1937" s="4" t="s">
        <v>4278</v>
      </c>
      <c r="H1937" s="2">
        <v>-4.1889083406477603</v>
      </c>
      <c r="I1937" s="2">
        <v>4.7425215845130399E-3</v>
      </c>
      <c r="J1937" s="5" t="s">
        <v>4279</v>
      </c>
      <c r="K1937" s="2">
        <v>1.413537702</v>
      </c>
      <c r="L1937" s="2">
        <v>1.7135100000000001E-4</v>
      </c>
      <c r="M1937" s="4" t="s">
        <v>4280</v>
      </c>
      <c r="N1937">
        <v>-1.047643495</v>
      </c>
      <c r="O1937">
        <v>1.9032687E-2</v>
      </c>
    </row>
    <row r="1938" spans="7:15" x14ac:dyDescent="0.2">
      <c r="G1938" s="4" t="s">
        <v>2156</v>
      </c>
      <c r="H1938" s="2">
        <v>-4.1897215181913303</v>
      </c>
      <c r="I1938" s="3">
        <v>1.31842304181819E-15</v>
      </c>
      <c r="J1938" s="4" t="s">
        <v>4281</v>
      </c>
      <c r="K1938" s="2">
        <v>1.4112165750000001</v>
      </c>
      <c r="L1938" s="2">
        <v>2.9964289000000002E-2</v>
      </c>
      <c r="M1938" s="4" t="s">
        <v>4282</v>
      </c>
      <c r="N1938">
        <v>-1.0533960790000001</v>
      </c>
      <c r="O1938">
        <v>6.6866360000000001E-3</v>
      </c>
    </row>
    <row r="1939" spans="7:15" x14ac:dyDescent="0.2">
      <c r="G1939" s="5" t="s">
        <v>4283</v>
      </c>
      <c r="H1939" s="2">
        <v>-4.1957809595378501</v>
      </c>
      <c r="I1939" s="3">
        <v>4.6371652565080604E-13</v>
      </c>
      <c r="J1939" s="4" t="s">
        <v>3129</v>
      </c>
      <c r="K1939" s="2">
        <v>1.411213947</v>
      </c>
      <c r="L1939" s="2">
        <v>1.6715020000000001E-3</v>
      </c>
      <c r="M1939" s="4" t="s">
        <v>4284</v>
      </c>
      <c r="N1939">
        <v>-1.0535866279999999</v>
      </c>
      <c r="O1939">
        <v>4.2377615E-2</v>
      </c>
    </row>
    <row r="1940" spans="7:15" x14ac:dyDescent="0.2">
      <c r="G1940" s="4" t="s">
        <v>2079</v>
      </c>
      <c r="H1940" s="2">
        <v>-4.1998623992529902</v>
      </c>
      <c r="I1940" s="3">
        <v>6.9748712301567096E-22</v>
      </c>
      <c r="J1940" s="4" t="s">
        <v>2372</v>
      </c>
      <c r="K1940" s="2">
        <v>1.4108933619999999</v>
      </c>
      <c r="L1940" s="2">
        <v>1.068006E-3</v>
      </c>
      <c r="M1940" s="4" t="s">
        <v>3127</v>
      </c>
      <c r="N1940">
        <v>-1.055620303</v>
      </c>
      <c r="O1940">
        <v>3.7406363999999998E-2</v>
      </c>
    </row>
    <row r="1941" spans="7:15" x14ac:dyDescent="0.2">
      <c r="G1941" s="5" t="s">
        <v>2136</v>
      </c>
      <c r="H1941" s="2">
        <v>-4.2085127598765704</v>
      </c>
      <c r="I1941" s="3">
        <v>1.25007278934053E-48</v>
      </c>
      <c r="J1941" s="4" t="s">
        <v>2279</v>
      </c>
      <c r="K1941" s="2">
        <v>1.409902312</v>
      </c>
      <c r="L1941" s="2">
        <v>2.5897197E-2</v>
      </c>
      <c r="M1941" s="4" t="s">
        <v>4285</v>
      </c>
      <c r="N1941">
        <v>-1.0559559000000001</v>
      </c>
      <c r="O1941">
        <v>3.6608555000000001E-2</v>
      </c>
    </row>
    <row r="1942" spans="7:15" x14ac:dyDescent="0.2">
      <c r="G1942" s="4" t="s">
        <v>2145</v>
      </c>
      <c r="H1942" s="2">
        <v>-4.2869601962033697</v>
      </c>
      <c r="I1942" s="3">
        <v>1.21906919173073E-39</v>
      </c>
      <c r="J1942" s="4" t="s">
        <v>3403</v>
      </c>
      <c r="K1942" s="2">
        <v>1.409023962</v>
      </c>
      <c r="L1942" s="2">
        <v>2.2830552E-2</v>
      </c>
      <c r="M1942" s="4" t="s">
        <v>4286</v>
      </c>
      <c r="N1942">
        <v>-1.060953966</v>
      </c>
      <c r="O1942">
        <v>2.7983513000000002E-2</v>
      </c>
    </row>
    <row r="1943" spans="7:15" x14ac:dyDescent="0.2">
      <c r="G1943" s="5" t="s">
        <v>4287</v>
      </c>
      <c r="H1943" s="2">
        <v>-4.28927918377404</v>
      </c>
      <c r="I1943" s="3">
        <v>7.0220272706222201E-14</v>
      </c>
      <c r="J1943" s="4" t="s">
        <v>2994</v>
      </c>
      <c r="K1943" s="2">
        <v>1.4086598420000001</v>
      </c>
      <c r="L1943" s="2">
        <v>3.7341430000000001E-3</v>
      </c>
      <c r="M1943" s="4" t="s">
        <v>4288</v>
      </c>
      <c r="N1943">
        <v>-1.0669803280000001</v>
      </c>
      <c r="O1943">
        <v>3.5981947E-2</v>
      </c>
    </row>
    <row r="1944" spans="7:15" x14ac:dyDescent="0.2">
      <c r="G1944" s="4" t="s">
        <v>893</v>
      </c>
      <c r="H1944" s="2">
        <v>-4.2920246005214402</v>
      </c>
      <c r="I1944" s="2">
        <v>4.5196960004647499E-3</v>
      </c>
      <c r="J1944" s="4" t="s">
        <v>4289</v>
      </c>
      <c r="K1944" s="2">
        <v>1.4080662859999999</v>
      </c>
      <c r="L1944" s="2">
        <v>1.071121E-3</v>
      </c>
      <c r="M1944" s="4" t="s">
        <v>4290</v>
      </c>
      <c r="N1944">
        <v>-1.0674662530000001</v>
      </c>
      <c r="O1944">
        <v>2.7222062000000002E-2</v>
      </c>
    </row>
    <row r="1945" spans="7:15" x14ac:dyDescent="0.2">
      <c r="G1945" s="4" t="s">
        <v>2027</v>
      </c>
      <c r="H1945" s="2">
        <v>-4.3123111502275302</v>
      </c>
      <c r="I1945" s="3">
        <v>8.4670340198316397E-28</v>
      </c>
      <c r="J1945" s="4" t="s">
        <v>3338</v>
      </c>
      <c r="K1945" s="2">
        <v>1.405687057</v>
      </c>
      <c r="L1945" s="2">
        <v>2.0813730000000001E-3</v>
      </c>
      <c r="M1945" s="4" t="s">
        <v>4291</v>
      </c>
      <c r="N1945">
        <v>-1.0687240549999999</v>
      </c>
      <c r="O1945">
        <v>2.9665068999999999E-2</v>
      </c>
    </row>
    <row r="1946" spans="7:15" x14ac:dyDescent="0.2">
      <c r="G1946" s="4" t="s">
        <v>4292</v>
      </c>
      <c r="H1946" s="2">
        <v>-4.3126983780036303</v>
      </c>
      <c r="I1946" s="2">
        <v>1.62488398307716E-3</v>
      </c>
      <c r="J1946" s="4" t="s">
        <v>4293</v>
      </c>
      <c r="K1946" s="2">
        <v>1.4055922380000001</v>
      </c>
      <c r="L1946" s="2">
        <v>2.912787E-3</v>
      </c>
      <c r="M1946" s="4" t="s">
        <v>4294</v>
      </c>
      <c r="N1946">
        <v>-1.0726589820000001</v>
      </c>
      <c r="O1946">
        <v>2.0543715000000001E-2</v>
      </c>
    </row>
    <row r="1947" spans="7:15" x14ac:dyDescent="0.2">
      <c r="G1947" s="5" t="s">
        <v>4295</v>
      </c>
      <c r="H1947" s="2">
        <v>-4.3462879767892497</v>
      </c>
      <c r="I1947" s="3">
        <v>1.9402474561252001E-5</v>
      </c>
      <c r="J1947" s="4" t="s">
        <v>2985</v>
      </c>
      <c r="K1947" s="2">
        <v>1.4053533620000001</v>
      </c>
      <c r="L1947" s="2">
        <v>1.1924209999999999E-3</v>
      </c>
      <c r="M1947" s="5" t="s">
        <v>4296</v>
      </c>
      <c r="N1947">
        <v>-1.076291943</v>
      </c>
      <c r="O1947">
        <v>3.3183175000000002E-2</v>
      </c>
    </row>
    <row r="1948" spans="7:15" x14ac:dyDescent="0.2">
      <c r="G1948" s="4" t="s">
        <v>4297</v>
      </c>
      <c r="H1948" s="2">
        <v>-4.3519144699957897</v>
      </c>
      <c r="I1948" s="2">
        <v>1.0033082204301901E-2</v>
      </c>
      <c r="J1948" s="4" t="s">
        <v>4298</v>
      </c>
      <c r="K1948" s="2">
        <v>1.404943711</v>
      </c>
      <c r="L1948" s="2">
        <v>1.6966299999999999E-4</v>
      </c>
      <c r="M1948" s="4" t="s">
        <v>4299</v>
      </c>
      <c r="N1948">
        <v>-1.082522158</v>
      </c>
      <c r="O1948">
        <v>2.2301298000000001E-2</v>
      </c>
    </row>
    <row r="1949" spans="7:15" x14ac:dyDescent="0.2">
      <c r="G1949" s="5" t="s">
        <v>2125</v>
      </c>
      <c r="H1949" s="2">
        <v>-4.3819032134585996</v>
      </c>
      <c r="I1949" s="3">
        <v>1.57190014183804E-18</v>
      </c>
      <c r="J1949" s="4" t="s">
        <v>4300</v>
      </c>
      <c r="K1949" s="2">
        <v>1.4039251829999999</v>
      </c>
      <c r="L1949" s="2">
        <v>2.1477034999999998E-2</v>
      </c>
      <c r="M1949" s="4" t="s">
        <v>2838</v>
      </c>
      <c r="N1949">
        <v>-1.0897471169999999</v>
      </c>
      <c r="O1949">
        <v>3.0920409999999998E-3</v>
      </c>
    </row>
    <row r="1950" spans="7:15" x14ac:dyDescent="0.2">
      <c r="G1950" s="4" t="s">
        <v>724</v>
      </c>
      <c r="H1950" s="2">
        <v>-4.4060343705879301</v>
      </c>
      <c r="I1950" s="3">
        <v>4.43971180884026E-39</v>
      </c>
      <c r="J1950" s="4" t="s">
        <v>2501</v>
      </c>
      <c r="K1950" s="2">
        <v>1.399801224</v>
      </c>
      <c r="L1950" s="2">
        <v>8.9366689999999995E-3</v>
      </c>
      <c r="M1950" s="5" t="s">
        <v>1970</v>
      </c>
      <c r="N1950">
        <v>-1.0900259880000001</v>
      </c>
      <c r="O1950">
        <v>1.4178299999999999E-3</v>
      </c>
    </row>
    <row r="1951" spans="7:15" x14ac:dyDescent="0.2">
      <c r="G1951" s="4" t="s">
        <v>4301</v>
      </c>
      <c r="H1951" s="2">
        <v>-4.4230873139693898</v>
      </c>
      <c r="I1951" s="3">
        <v>9.6424409376469095E-5</v>
      </c>
      <c r="J1951" s="4" t="s">
        <v>3352</v>
      </c>
      <c r="K1951" s="2">
        <v>1.3996674280000001</v>
      </c>
      <c r="L1951" s="2">
        <v>1.222491E-3</v>
      </c>
      <c r="M1951" s="4" t="s">
        <v>1379</v>
      </c>
      <c r="N1951">
        <v>-1.0917295709999999</v>
      </c>
      <c r="O1951">
        <v>5.4452520000000003E-3</v>
      </c>
    </row>
    <row r="1952" spans="7:15" x14ac:dyDescent="0.2">
      <c r="G1952" s="4" t="s">
        <v>2122</v>
      </c>
      <c r="H1952" s="2">
        <v>-4.4336566107960698</v>
      </c>
      <c r="I1952" s="2">
        <v>3.4358654433684898E-4</v>
      </c>
      <c r="J1952" s="4" t="s">
        <v>2716</v>
      </c>
      <c r="K1952" s="2">
        <v>1.3988038570000001</v>
      </c>
      <c r="L1952" s="3">
        <v>1.0700000000000001E-7</v>
      </c>
      <c r="M1952" s="4" t="s">
        <v>4302</v>
      </c>
      <c r="N1952">
        <v>-1.095856172</v>
      </c>
      <c r="O1952">
        <v>4.3082237000000002E-2</v>
      </c>
    </row>
    <row r="1953" spans="7:15" x14ac:dyDescent="0.2">
      <c r="G1953" s="5" t="s">
        <v>2123</v>
      </c>
      <c r="H1953" s="2">
        <v>-4.4624150424337898</v>
      </c>
      <c r="I1953" s="3">
        <v>3.3882521324425098E-26</v>
      </c>
      <c r="J1953" s="4" t="s">
        <v>3574</v>
      </c>
      <c r="K1953" s="2">
        <v>1.398798041</v>
      </c>
      <c r="L1953" s="2">
        <v>3.8371590000000001E-3</v>
      </c>
      <c r="M1953" s="4" t="s">
        <v>4303</v>
      </c>
      <c r="N1953">
        <v>-1.1018704269999999</v>
      </c>
      <c r="O1953">
        <v>9.6554610000000006E-3</v>
      </c>
    </row>
    <row r="1954" spans="7:15" x14ac:dyDescent="0.2">
      <c r="G1954" s="5" t="s">
        <v>4304</v>
      </c>
      <c r="H1954" s="2">
        <v>-4.4979060642533701</v>
      </c>
      <c r="I1954" s="3">
        <v>5.5474827411047304E-12</v>
      </c>
      <c r="J1954" s="4" t="s">
        <v>728</v>
      </c>
      <c r="K1954" s="2">
        <v>1.3977504409999999</v>
      </c>
      <c r="L1954" s="2">
        <v>7.210854E-3</v>
      </c>
      <c r="M1954" s="4" t="s">
        <v>4305</v>
      </c>
      <c r="N1954">
        <v>-1.103704915</v>
      </c>
      <c r="O1954">
        <v>3.1045131E-2</v>
      </c>
    </row>
    <row r="1955" spans="7:15" x14ac:dyDescent="0.2">
      <c r="G1955" s="5" t="s">
        <v>2065</v>
      </c>
      <c r="H1955" s="2">
        <v>-4.5320021580282797</v>
      </c>
      <c r="I1955" s="3">
        <v>3.2760470677494398E-18</v>
      </c>
      <c r="J1955" s="4" t="s">
        <v>4306</v>
      </c>
      <c r="K1955" s="2">
        <v>1.3976267899999999</v>
      </c>
      <c r="L1955" s="2">
        <v>4.4295799999999998E-3</v>
      </c>
      <c r="M1955" s="4" t="s">
        <v>4307</v>
      </c>
      <c r="N1955">
        <v>-1.1057304299999999</v>
      </c>
      <c r="O1955">
        <v>2.3773296999999999E-2</v>
      </c>
    </row>
    <row r="1956" spans="7:15" x14ac:dyDescent="0.2">
      <c r="G1956" s="5" t="s">
        <v>4308</v>
      </c>
      <c r="H1956" s="2">
        <v>-4.6644610613205302</v>
      </c>
      <c r="I1956" s="2">
        <v>2.0252384974799601E-4</v>
      </c>
      <c r="J1956" s="4" t="s">
        <v>2167</v>
      </c>
      <c r="K1956" s="2">
        <v>1.3974261690000001</v>
      </c>
      <c r="L1956" s="2">
        <v>2.16095E-4</v>
      </c>
      <c r="M1956" s="4" t="s">
        <v>4309</v>
      </c>
      <c r="N1956">
        <v>-1.1123251439999999</v>
      </c>
      <c r="O1956">
        <v>2.6193780999999999E-2</v>
      </c>
    </row>
    <row r="1957" spans="7:15" x14ac:dyDescent="0.2">
      <c r="G1957" s="4" t="s">
        <v>754</v>
      </c>
      <c r="H1957" s="2">
        <v>-4.7597235521893104</v>
      </c>
      <c r="I1957" s="3">
        <v>3.9424911236774198E-117</v>
      </c>
      <c r="J1957" s="4" t="s">
        <v>4310</v>
      </c>
      <c r="K1957" s="2">
        <v>1.39585242</v>
      </c>
      <c r="L1957" s="2">
        <v>2.0744859000000001E-2</v>
      </c>
      <c r="M1957" s="4" t="s">
        <v>4311</v>
      </c>
      <c r="N1957">
        <v>-1.113572266</v>
      </c>
      <c r="O1957">
        <v>2.1798403000000001E-2</v>
      </c>
    </row>
    <row r="1958" spans="7:15" x14ac:dyDescent="0.2">
      <c r="G1958" s="5" t="s">
        <v>4312</v>
      </c>
      <c r="H1958" s="2">
        <v>-4.7624604863611903</v>
      </c>
      <c r="I1958" s="3">
        <v>1.5963298197947099E-7</v>
      </c>
      <c r="J1958" s="4" t="s">
        <v>4313</v>
      </c>
      <c r="K1958" s="2">
        <v>1.394535327</v>
      </c>
      <c r="L1958" s="2">
        <v>4.8385475999999997E-2</v>
      </c>
      <c r="M1958" s="5" t="s">
        <v>3582</v>
      </c>
      <c r="N1958">
        <v>-1.114663717</v>
      </c>
      <c r="O1958">
        <v>2.5584704999999999E-2</v>
      </c>
    </row>
    <row r="1959" spans="7:15" x14ac:dyDescent="0.2">
      <c r="G1959" s="4" t="s">
        <v>4314</v>
      </c>
      <c r="H1959" s="2">
        <v>-4.7703129601329302</v>
      </c>
      <c r="I1959" s="3">
        <v>3.8983284724785101E-15</v>
      </c>
      <c r="J1959" s="4" t="s">
        <v>4012</v>
      </c>
      <c r="K1959" s="2">
        <v>1.393463152</v>
      </c>
      <c r="L1959" s="2">
        <v>3.8720550000000001E-3</v>
      </c>
      <c r="M1959" s="4" t="s">
        <v>4315</v>
      </c>
      <c r="N1959">
        <v>-1.1154838060000001</v>
      </c>
      <c r="O1959">
        <v>3.0808241E-2</v>
      </c>
    </row>
    <row r="1960" spans="7:15" x14ac:dyDescent="0.2">
      <c r="G1960" s="4" t="s">
        <v>2166</v>
      </c>
      <c r="H1960" s="2">
        <v>-4.7985103594488798</v>
      </c>
      <c r="I1960" s="3">
        <v>9.3231166158261006E-51</v>
      </c>
      <c r="J1960" s="4" t="s">
        <v>4316</v>
      </c>
      <c r="K1960" s="2">
        <v>1.393217438</v>
      </c>
      <c r="L1960" s="2">
        <v>5.948872E-3</v>
      </c>
      <c r="M1960" s="4" t="s">
        <v>4317</v>
      </c>
      <c r="N1960">
        <v>-1.1200720989999999</v>
      </c>
      <c r="O1960">
        <v>3.7607904999999997E-2</v>
      </c>
    </row>
    <row r="1961" spans="7:15" x14ac:dyDescent="0.2">
      <c r="G1961" s="5" t="s">
        <v>4318</v>
      </c>
      <c r="H1961" s="2">
        <v>-4.8050531947705704</v>
      </c>
      <c r="I1961" s="2">
        <v>1.1268809688631299E-4</v>
      </c>
      <c r="J1961" s="4" t="s">
        <v>4319</v>
      </c>
      <c r="K1961" s="2">
        <v>1.389575891</v>
      </c>
      <c r="L1961" s="3">
        <v>4.0200000000000001E-5</v>
      </c>
      <c r="M1961" s="4" t="s">
        <v>4320</v>
      </c>
      <c r="N1961">
        <v>-1.1249773409999999</v>
      </c>
      <c r="O1961">
        <v>1.9032687E-2</v>
      </c>
    </row>
    <row r="1962" spans="7:15" x14ac:dyDescent="0.2">
      <c r="G1962" s="4" t="s">
        <v>878</v>
      </c>
      <c r="H1962" s="2">
        <v>-4.8476478223731903</v>
      </c>
      <c r="I1962" s="2">
        <v>6.3168308437039702E-3</v>
      </c>
      <c r="J1962" s="4" t="s">
        <v>4321</v>
      </c>
      <c r="K1962" s="2">
        <v>1.385653236</v>
      </c>
      <c r="L1962" s="2">
        <v>4.4922912000000002E-2</v>
      </c>
      <c r="M1962" s="4" t="s">
        <v>4322</v>
      </c>
      <c r="N1962">
        <v>-1.1267220010000001</v>
      </c>
      <c r="O1962">
        <v>1.9230936000000001E-2</v>
      </c>
    </row>
    <row r="1963" spans="7:15" x14ac:dyDescent="0.2">
      <c r="G1963" s="4" t="s">
        <v>2179</v>
      </c>
      <c r="H1963" s="2">
        <v>-4.8650297046414304</v>
      </c>
      <c r="I1963" s="2">
        <v>1.85513617229337E-3</v>
      </c>
      <c r="J1963" s="4" t="s">
        <v>4323</v>
      </c>
      <c r="K1963" s="2">
        <v>1.385230435</v>
      </c>
      <c r="L1963" s="2">
        <v>3.29666E-4</v>
      </c>
      <c r="M1963" s="4" t="s">
        <v>4324</v>
      </c>
      <c r="N1963">
        <v>-1.1285378690000001</v>
      </c>
      <c r="O1963">
        <v>1.1314741E-2</v>
      </c>
    </row>
    <row r="1964" spans="7:15" x14ac:dyDescent="0.2">
      <c r="G1964" s="4" t="s">
        <v>2111</v>
      </c>
      <c r="H1964" s="2">
        <v>-4.8739767119016397</v>
      </c>
      <c r="I1964" s="3">
        <v>3.0888481177553201E-21</v>
      </c>
      <c r="J1964" s="4" t="s">
        <v>1306</v>
      </c>
      <c r="K1964" s="2">
        <v>1.382469942</v>
      </c>
      <c r="L1964" s="3">
        <v>3.0100000000000001E-7</v>
      </c>
      <c r="M1964" s="4" t="s">
        <v>4325</v>
      </c>
      <c r="N1964">
        <v>-1.1287819429999999</v>
      </c>
      <c r="O1964">
        <v>4.3649865000000003E-2</v>
      </c>
    </row>
    <row r="1965" spans="7:15" x14ac:dyDescent="0.2">
      <c r="G1965" s="4" t="s">
        <v>4326</v>
      </c>
      <c r="H1965" s="2">
        <v>-4.8804406427021503</v>
      </c>
      <c r="I1965" s="2">
        <v>3.34282130239189E-2</v>
      </c>
      <c r="J1965" s="4" t="s">
        <v>1455</v>
      </c>
      <c r="K1965" s="2">
        <v>1.3819755970000001</v>
      </c>
      <c r="L1965" s="2">
        <v>3.109639E-3</v>
      </c>
      <c r="M1965" s="4" t="s">
        <v>4327</v>
      </c>
      <c r="N1965">
        <v>-1.130571287</v>
      </c>
      <c r="O1965">
        <v>4.2586888000000003E-2</v>
      </c>
    </row>
    <row r="1966" spans="7:15" x14ac:dyDescent="0.2">
      <c r="G1966" s="4" t="s">
        <v>2177</v>
      </c>
      <c r="H1966" s="2">
        <v>-4.96037204333778</v>
      </c>
      <c r="I1966" s="2">
        <v>3.8959065754664698E-3</v>
      </c>
      <c r="J1966" s="4" t="s">
        <v>4328</v>
      </c>
      <c r="K1966" s="2">
        <v>1.3800542600000001</v>
      </c>
      <c r="L1966" s="2">
        <v>1.8673387E-2</v>
      </c>
      <c r="M1966" s="4" t="s">
        <v>4329</v>
      </c>
      <c r="N1966">
        <v>-1.1318059</v>
      </c>
      <c r="O1966">
        <v>3.9833396E-2</v>
      </c>
    </row>
    <row r="1967" spans="7:15" x14ac:dyDescent="0.2">
      <c r="G1967" s="4" t="s">
        <v>2163</v>
      </c>
      <c r="H1967" s="2">
        <v>-4.9833686286005996</v>
      </c>
      <c r="I1967" s="3">
        <v>3.8070848102973202E-18</v>
      </c>
      <c r="J1967" s="4" t="s">
        <v>4330</v>
      </c>
      <c r="K1967" s="2">
        <v>1.37649833</v>
      </c>
      <c r="L1967" s="2">
        <v>3.4168559000000001E-2</v>
      </c>
      <c r="M1967" s="4" t="s">
        <v>4331</v>
      </c>
      <c r="N1967">
        <v>-1.133354135</v>
      </c>
      <c r="O1967">
        <v>3.0638790999999999E-2</v>
      </c>
    </row>
    <row r="1968" spans="7:15" x14ac:dyDescent="0.2">
      <c r="G1968" s="4" t="s">
        <v>4332</v>
      </c>
      <c r="H1968" s="2">
        <v>-5.0016066976266798</v>
      </c>
      <c r="I1968" s="3">
        <v>8.2085716737025007E-8</v>
      </c>
      <c r="J1968" s="5" t="s">
        <v>4333</v>
      </c>
      <c r="K1968" s="2">
        <v>1.3764114519999999</v>
      </c>
      <c r="L1968" s="2">
        <v>1.7466249E-2</v>
      </c>
      <c r="M1968" s="4" t="s">
        <v>4334</v>
      </c>
      <c r="N1968">
        <v>-1.134892826</v>
      </c>
      <c r="O1968">
        <v>8.8507719999999998E-3</v>
      </c>
    </row>
    <row r="1969" spans="7:15" x14ac:dyDescent="0.2">
      <c r="G1969" s="4" t="s">
        <v>4335</v>
      </c>
      <c r="H1969" s="2">
        <v>-5.0157347120336198</v>
      </c>
      <c r="I1969" s="3">
        <v>7.3866673639103002E-9</v>
      </c>
      <c r="J1969" s="5" t="s">
        <v>654</v>
      </c>
      <c r="K1969" s="2">
        <v>1.376286712</v>
      </c>
      <c r="L1969" s="2">
        <v>3.8481555000000001E-2</v>
      </c>
      <c r="M1969" s="4" t="s">
        <v>4336</v>
      </c>
      <c r="N1969">
        <v>-1.1451909259999999</v>
      </c>
      <c r="O1969">
        <v>1.6841346E-2</v>
      </c>
    </row>
    <row r="1970" spans="7:15" x14ac:dyDescent="0.2">
      <c r="G1970" s="4" t="s">
        <v>2121</v>
      </c>
      <c r="H1970" s="2">
        <v>-5.0241134073325302</v>
      </c>
      <c r="I1970" s="3">
        <v>5.0317026120864201E-53</v>
      </c>
      <c r="J1970" s="4" t="s">
        <v>4337</v>
      </c>
      <c r="K1970" s="2">
        <v>1.3748920250000001</v>
      </c>
      <c r="L1970" s="2">
        <v>4.2918088E-2</v>
      </c>
      <c r="M1970" s="4" t="s">
        <v>1702</v>
      </c>
      <c r="N1970">
        <v>-1.1504179560000001</v>
      </c>
      <c r="O1970">
        <v>1.3343193999999999E-2</v>
      </c>
    </row>
    <row r="1971" spans="7:15" x14ac:dyDescent="0.2">
      <c r="G1971" s="5" t="s">
        <v>778</v>
      </c>
      <c r="H1971" s="2">
        <v>-5.0423427721969896</v>
      </c>
      <c r="I1971" s="3">
        <v>1.2335357008305299E-39</v>
      </c>
      <c r="J1971" s="4" t="s">
        <v>3398</v>
      </c>
      <c r="K1971" s="2">
        <v>1.3731528150000001</v>
      </c>
      <c r="L1971" s="2">
        <v>4.3911387000000003E-2</v>
      </c>
      <c r="M1971" s="4" t="s">
        <v>4338</v>
      </c>
      <c r="N1971">
        <v>-1.1520910769999999</v>
      </c>
      <c r="O1971">
        <v>1.7379164999999999E-2</v>
      </c>
    </row>
    <row r="1972" spans="7:15" x14ac:dyDescent="0.2">
      <c r="G1972" s="5" t="s">
        <v>2200</v>
      </c>
      <c r="H1972" s="2">
        <v>-5.0562585503618704</v>
      </c>
      <c r="I1972" s="3">
        <v>2.4966432196677699E-29</v>
      </c>
      <c r="J1972" s="4" t="s">
        <v>1298</v>
      </c>
      <c r="K1972" s="2">
        <v>1.371944952</v>
      </c>
      <c r="L1972" s="3">
        <v>1.4800000000000001E-5</v>
      </c>
      <c r="M1972" s="4" t="s">
        <v>3454</v>
      </c>
      <c r="N1972">
        <v>-1.152217279</v>
      </c>
      <c r="O1972">
        <v>1.5122332E-2</v>
      </c>
    </row>
    <row r="1973" spans="7:15" x14ac:dyDescent="0.2">
      <c r="G1973" s="4" t="s">
        <v>2182</v>
      </c>
      <c r="H1973" s="2">
        <v>-5.1520019892153703</v>
      </c>
      <c r="I1973" s="3">
        <v>1.31812435352699E-5</v>
      </c>
      <c r="J1973" s="4" t="s">
        <v>4339</v>
      </c>
      <c r="K1973" s="2">
        <v>1.3718573919999999</v>
      </c>
      <c r="L1973" s="2">
        <v>2.6028610000000002E-3</v>
      </c>
      <c r="M1973" s="4" t="s">
        <v>4340</v>
      </c>
      <c r="N1973">
        <v>-1.1526475629999999</v>
      </c>
      <c r="O1973">
        <v>6.198121E-3</v>
      </c>
    </row>
    <row r="1974" spans="7:15" x14ac:dyDescent="0.2">
      <c r="G1974" s="5" t="s">
        <v>4341</v>
      </c>
      <c r="H1974" s="2">
        <v>-5.1690350358978696</v>
      </c>
      <c r="I1974" s="2">
        <v>1.7302228199242198E-2</v>
      </c>
      <c r="J1974" s="4" t="s">
        <v>2504</v>
      </c>
      <c r="K1974" s="2">
        <v>1.3703385539999999</v>
      </c>
      <c r="L1974" s="2">
        <v>5.9021500000000001E-3</v>
      </c>
      <c r="M1974" s="4" t="s">
        <v>4342</v>
      </c>
      <c r="N1974">
        <v>-1.1530295230000001</v>
      </c>
      <c r="O1974">
        <v>5.6591580000000001E-3</v>
      </c>
    </row>
    <row r="1975" spans="7:15" x14ac:dyDescent="0.2">
      <c r="G1975" s="4" t="s">
        <v>2102</v>
      </c>
      <c r="H1975" s="2">
        <v>-5.2742582745760398</v>
      </c>
      <c r="I1975" s="3">
        <v>3.9247196863007499E-13</v>
      </c>
      <c r="J1975" s="4" t="s">
        <v>4343</v>
      </c>
      <c r="K1975" s="2">
        <v>1.3702460489999999</v>
      </c>
      <c r="L1975" s="2">
        <v>3.3530281000000002E-2</v>
      </c>
      <c r="M1975" s="4" t="s">
        <v>4344</v>
      </c>
      <c r="N1975">
        <v>-1.1547349929999999</v>
      </c>
      <c r="O1975">
        <v>2.9778208E-2</v>
      </c>
    </row>
    <row r="1976" spans="7:15" x14ac:dyDescent="0.2">
      <c r="G1976" s="4" t="s">
        <v>2193</v>
      </c>
      <c r="H1976" s="2">
        <v>-5.2979539866987597</v>
      </c>
      <c r="I1976" s="3">
        <v>1.47698313169438E-87</v>
      </c>
      <c r="J1976" s="4" t="s">
        <v>954</v>
      </c>
      <c r="K1976" s="2">
        <v>1.3685462939999999</v>
      </c>
      <c r="L1976" s="2">
        <v>4.238223E-2</v>
      </c>
      <c r="M1976" s="4" t="s">
        <v>4345</v>
      </c>
      <c r="N1976">
        <v>-1.1549204500000001</v>
      </c>
      <c r="O1976">
        <v>1.398053E-3</v>
      </c>
    </row>
    <row r="1977" spans="7:15" x14ac:dyDescent="0.2">
      <c r="G1977" s="4" t="s">
        <v>4346</v>
      </c>
      <c r="H1977" s="2">
        <v>-5.3064132016493097</v>
      </c>
      <c r="I1977" s="2">
        <v>1.16928399283275E-2</v>
      </c>
      <c r="J1977" s="4" t="s">
        <v>2489</v>
      </c>
      <c r="K1977" s="2">
        <v>1.3677519389999999</v>
      </c>
      <c r="L1977" s="2">
        <v>1.863824E-3</v>
      </c>
      <c r="M1977" s="4" t="s">
        <v>4347</v>
      </c>
      <c r="N1977">
        <v>-1.156950049</v>
      </c>
      <c r="O1977">
        <v>2.1876895E-2</v>
      </c>
    </row>
    <row r="1978" spans="7:15" x14ac:dyDescent="0.2">
      <c r="G1978" s="5" t="s">
        <v>4348</v>
      </c>
      <c r="H1978" s="2">
        <v>-5.4585472792113796</v>
      </c>
      <c r="I1978" s="3">
        <v>3.5531041675425002E-5</v>
      </c>
      <c r="J1978" s="4" t="s">
        <v>3326</v>
      </c>
      <c r="K1978" s="2">
        <v>1.364960017</v>
      </c>
      <c r="L1978" s="2">
        <v>1.2018208000000001E-2</v>
      </c>
      <c r="M1978" s="4" t="s">
        <v>4349</v>
      </c>
      <c r="N1978">
        <v>-1.1582100449999999</v>
      </c>
      <c r="O1978">
        <v>4.6162283999999998E-2</v>
      </c>
    </row>
    <row r="1979" spans="7:15" x14ac:dyDescent="0.2">
      <c r="G1979" s="5" t="s">
        <v>2198</v>
      </c>
      <c r="H1979" s="2">
        <v>-5.5399400334757196</v>
      </c>
      <c r="I1979" s="3">
        <v>6.9384784594409101E-47</v>
      </c>
      <c r="J1979" s="4" t="s">
        <v>2730</v>
      </c>
      <c r="K1979" s="2">
        <v>1.364947296</v>
      </c>
      <c r="L1979" s="2">
        <v>3.2891410000000003E-2</v>
      </c>
      <c r="M1979" s="4" t="s">
        <v>4350</v>
      </c>
      <c r="N1979">
        <v>-1.159172206</v>
      </c>
      <c r="O1979">
        <v>2.8405600999999999E-2</v>
      </c>
    </row>
    <row r="1980" spans="7:15" x14ac:dyDescent="0.2">
      <c r="G1980" s="5" t="s">
        <v>2196</v>
      </c>
      <c r="H1980" s="2">
        <v>-5.5806760953602002</v>
      </c>
      <c r="I1980" s="3">
        <v>1.45256605284766E-40</v>
      </c>
      <c r="J1980" s="4" t="s">
        <v>2467</v>
      </c>
      <c r="K1980" s="2">
        <v>1.3646691289999999</v>
      </c>
      <c r="L1980" s="2">
        <v>4.4621770000000003E-3</v>
      </c>
      <c r="M1980" s="4" t="s">
        <v>4351</v>
      </c>
      <c r="N1980">
        <v>-1.159423213</v>
      </c>
      <c r="O1980">
        <v>2.5852670000000001E-2</v>
      </c>
    </row>
    <row r="1981" spans="7:15" x14ac:dyDescent="0.2">
      <c r="G1981" s="4" t="s">
        <v>4352</v>
      </c>
      <c r="H1981" s="2">
        <v>-5.64232378145784</v>
      </c>
      <c r="I1981" s="2">
        <v>2.3158024930652901E-2</v>
      </c>
      <c r="J1981" s="4" t="s">
        <v>4353</v>
      </c>
      <c r="K1981" s="2">
        <v>1.3630174370000001</v>
      </c>
      <c r="L1981" s="2">
        <v>2.1167068000000001E-2</v>
      </c>
      <c r="M1981" s="5" t="s">
        <v>3274</v>
      </c>
      <c r="N1981">
        <v>-1.1618343099999999</v>
      </c>
      <c r="O1981">
        <v>3.9041079999999999E-3</v>
      </c>
    </row>
    <row r="1982" spans="7:15" x14ac:dyDescent="0.2">
      <c r="G1982" s="4" t="s">
        <v>895</v>
      </c>
      <c r="H1982" s="2">
        <v>-5.6455991697589702</v>
      </c>
      <c r="I1982" s="2">
        <v>5.3150330548612404E-4</v>
      </c>
      <c r="J1982" s="4" t="s">
        <v>4354</v>
      </c>
      <c r="K1982" s="2">
        <v>1.3629949830000001</v>
      </c>
      <c r="L1982" s="2">
        <v>1.9396218E-2</v>
      </c>
      <c r="M1982" s="5" t="s">
        <v>4355</v>
      </c>
      <c r="N1982">
        <v>-1.1656566049999999</v>
      </c>
      <c r="O1982">
        <v>3.2804702999999998E-2</v>
      </c>
    </row>
    <row r="1983" spans="7:15" x14ac:dyDescent="0.2">
      <c r="G1983" s="5" t="s">
        <v>4356</v>
      </c>
      <c r="H1983" s="2">
        <v>-5.6461574892643602</v>
      </c>
      <c r="I1983" s="3">
        <v>1.8737530190441199E-5</v>
      </c>
      <c r="J1983" s="4" t="s">
        <v>3169</v>
      </c>
      <c r="K1983" s="2">
        <v>1.360710278</v>
      </c>
      <c r="L1983" s="3">
        <v>5.4600000000000005E-7</v>
      </c>
      <c r="M1983" s="4" t="s">
        <v>4357</v>
      </c>
      <c r="N1983">
        <v>-1.166559514</v>
      </c>
      <c r="O1983">
        <v>9.6598710000000004E-3</v>
      </c>
    </row>
    <row r="1984" spans="7:15" x14ac:dyDescent="0.2">
      <c r="G1984" s="4" t="s">
        <v>2153</v>
      </c>
      <c r="H1984" s="2">
        <v>-5.7145972767849198</v>
      </c>
      <c r="I1984" s="3">
        <v>4.54673077158621E-39</v>
      </c>
      <c r="J1984" s="4" t="s">
        <v>2396</v>
      </c>
      <c r="K1984" s="2">
        <v>1.360100418</v>
      </c>
      <c r="L1984" s="2">
        <v>1.7238920000000001E-3</v>
      </c>
      <c r="M1984" s="4" t="s">
        <v>1606</v>
      </c>
      <c r="N1984">
        <v>-1.1669904820000001</v>
      </c>
      <c r="O1984">
        <v>4.6118449999999998E-3</v>
      </c>
    </row>
    <row r="1985" spans="7:15" x14ac:dyDescent="0.2">
      <c r="G1985" s="4" t="s">
        <v>4358</v>
      </c>
      <c r="H1985" s="2">
        <v>-5.7516340433848399</v>
      </c>
      <c r="I1985" s="2">
        <v>4.5989041599371699E-2</v>
      </c>
      <c r="J1985" s="4" t="s">
        <v>4359</v>
      </c>
      <c r="K1985" s="2">
        <v>1.357462076</v>
      </c>
      <c r="L1985" s="2">
        <v>3.4088225E-2</v>
      </c>
      <c r="M1985" s="5" t="s">
        <v>3538</v>
      </c>
      <c r="N1985">
        <v>-1.1680309099999999</v>
      </c>
      <c r="O1985">
        <v>7.3202459999999999E-3</v>
      </c>
    </row>
    <row r="1986" spans="7:15" x14ac:dyDescent="0.2">
      <c r="G1986" s="4" t="s">
        <v>4360</v>
      </c>
      <c r="H1986" s="2">
        <v>-5.7642084662886903</v>
      </c>
      <c r="I1986" s="2">
        <v>8.3907248974781704E-3</v>
      </c>
      <c r="J1986" s="4" t="s">
        <v>3143</v>
      </c>
      <c r="K1986" s="2">
        <v>1.356628612</v>
      </c>
      <c r="L1986" s="2">
        <v>2.52279E-4</v>
      </c>
      <c r="M1986" s="4" t="s">
        <v>4361</v>
      </c>
      <c r="N1986">
        <v>-1.1683473419999999</v>
      </c>
      <c r="O1986">
        <v>2.9305166000000001E-2</v>
      </c>
    </row>
    <row r="1987" spans="7:15" x14ac:dyDescent="0.2">
      <c r="G1987" s="4" t="s">
        <v>4362</v>
      </c>
      <c r="H1987" s="2">
        <v>-5.8507348262606902</v>
      </c>
      <c r="I1987" s="2">
        <v>1.18949938339545E-2</v>
      </c>
      <c r="J1987" s="4" t="s">
        <v>3296</v>
      </c>
      <c r="K1987" s="2">
        <v>1.3566118869999999</v>
      </c>
      <c r="L1987" s="2">
        <v>3.7016187999999998E-2</v>
      </c>
      <c r="M1987" s="4" t="s">
        <v>4363</v>
      </c>
      <c r="N1987">
        <v>-1.169691724</v>
      </c>
      <c r="O1987">
        <v>2.365308E-3</v>
      </c>
    </row>
    <row r="1988" spans="7:15" x14ac:dyDescent="0.2">
      <c r="G1988" s="4" t="s">
        <v>4364</v>
      </c>
      <c r="H1988" s="2">
        <v>-5.9421420285463702</v>
      </c>
      <c r="I1988" s="3">
        <v>4.73225572816311E-7</v>
      </c>
      <c r="J1988" s="4" t="s">
        <v>4365</v>
      </c>
      <c r="K1988" s="2">
        <v>1.3561537749999999</v>
      </c>
      <c r="L1988" s="2">
        <v>5.286893E-3</v>
      </c>
      <c r="M1988" s="4" t="s">
        <v>4366</v>
      </c>
      <c r="N1988">
        <v>-1.1748611449999999</v>
      </c>
      <c r="O1988">
        <v>1.9106349999999999E-3</v>
      </c>
    </row>
    <row r="1989" spans="7:15" x14ac:dyDescent="0.2">
      <c r="G1989" s="5" t="s">
        <v>2171</v>
      </c>
      <c r="H1989" s="2">
        <v>-5.9489530625885996</v>
      </c>
      <c r="I1989" s="3">
        <v>3.0029135393592999E-37</v>
      </c>
      <c r="J1989" s="4" t="s">
        <v>3010</v>
      </c>
      <c r="K1989" s="2">
        <v>1.3555504840000001</v>
      </c>
      <c r="L1989" s="2">
        <v>1.9556997E-2</v>
      </c>
      <c r="M1989" s="4" t="s">
        <v>4367</v>
      </c>
      <c r="N1989">
        <v>-1.1756340439999999</v>
      </c>
      <c r="O1989">
        <v>4.5892404999999997E-2</v>
      </c>
    </row>
    <row r="1990" spans="7:15" x14ac:dyDescent="0.2">
      <c r="G1990" s="4" t="s">
        <v>4368</v>
      </c>
      <c r="H1990" s="2">
        <v>-6.0315223391341002</v>
      </c>
      <c r="I1990" s="2">
        <v>3.2464533820873498E-2</v>
      </c>
      <c r="J1990" s="5" t="s">
        <v>4369</v>
      </c>
      <c r="K1990" s="2">
        <v>1.3554316289999999</v>
      </c>
      <c r="L1990" s="2">
        <v>1.9317764000000001E-2</v>
      </c>
      <c r="M1990" s="4" t="s">
        <v>4370</v>
      </c>
      <c r="N1990">
        <v>-1.1813583379999999</v>
      </c>
      <c r="O1990">
        <v>1.6825448E-2</v>
      </c>
    </row>
    <row r="1991" spans="7:15" x14ac:dyDescent="0.2">
      <c r="G1991" s="5" t="s">
        <v>835</v>
      </c>
      <c r="H1991" s="2">
        <v>-6.3943224424369696</v>
      </c>
      <c r="I1991" s="3">
        <v>5.0317026120864201E-53</v>
      </c>
      <c r="J1991" s="4" t="s">
        <v>4371</v>
      </c>
      <c r="K1991" s="2">
        <v>1.3553659330000001</v>
      </c>
      <c r="L1991" s="2">
        <v>4.9514674000000002E-2</v>
      </c>
      <c r="M1991" s="4" t="s">
        <v>4372</v>
      </c>
      <c r="N1991">
        <v>-1.1840032460000001</v>
      </c>
      <c r="O1991">
        <v>4.4197420000000001E-2</v>
      </c>
    </row>
    <row r="1992" spans="7:15" x14ac:dyDescent="0.2">
      <c r="G1992" s="5" t="s">
        <v>4373</v>
      </c>
      <c r="H1992" s="2">
        <v>-6.4848824244585703</v>
      </c>
      <c r="I1992" s="2">
        <v>8.2261324593476803E-4</v>
      </c>
      <c r="J1992" s="4" t="s">
        <v>3113</v>
      </c>
      <c r="K1992" s="2">
        <v>1.3523410119999999</v>
      </c>
      <c r="L1992" s="2">
        <v>6.7927889999999996E-3</v>
      </c>
      <c r="M1992" s="5" t="s">
        <v>3074</v>
      </c>
      <c r="N1992">
        <v>-1.184966637</v>
      </c>
      <c r="O1992">
        <v>2.8209452999999999E-2</v>
      </c>
    </row>
    <row r="1993" spans="7:15" x14ac:dyDescent="0.2">
      <c r="G1993" s="5" t="s">
        <v>2219</v>
      </c>
      <c r="H1993" s="2">
        <v>-6.7580260521492299</v>
      </c>
      <c r="I1993" s="3">
        <v>1.1186942246695401E-30</v>
      </c>
      <c r="J1993" s="4" t="s">
        <v>2661</v>
      </c>
      <c r="K1993" s="2">
        <v>1.352169484</v>
      </c>
      <c r="L1993" s="2">
        <v>4.74487E-4</v>
      </c>
      <c r="M1993" s="4" t="s">
        <v>4374</v>
      </c>
      <c r="N1993">
        <v>-1.186858406</v>
      </c>
      <c r="O1993">
        <v>4.6729408E-2</v>
      </c>
    </row>
    <row r="1994" spans="7:15" x14ac:dyDescent="0.2">
      <c r="G1994" s="5" t="s">
        <v>2185</v>
      </c>
      <c r="H1994" s="2">
        <v>-7.2075279351627701</v>
      </c>
      <c r="I1994" s="3">
        <v>1.8760480958918302E-8</v>
      </c>
      <c r="J1994" s="4" t="s">
        <v>3498</v>
      </c>
      <c r="K1994" s="2">
        <v>1.3521663559999999</v>
      </c>
      <c r="L1994" s="3">
        <v>9.4899999999999996E-8</v>
      </c>
      <c r="M1994" s="5" t="s">
        <v>4375</v>
      </c>
      <c r="N1994">
        <v>-1.189278949</v>
      </c>
      <c r="O1994">
        <v>1.85316E-3</v>
      </c>
    </row>
    <row r="1995" spans="7:15" x14ac:dyDescent="0.2">
      <c r="G1995" s="4" t="s">
        <v>887</v>
      </c>
      <c r="H1995" s="2">
        <v>-7.3183016456477903</v>
      </c>
      <c r="I1995" s="2">
        <v>1.15249213385344E-3</v>
      </c>
      <c r="J1995" s="4" t="s">
        <v>4376</v>
      </c>
      <c r="K1995" s="2">
        <v>1.3521562540000001</v>
      </c>
      <c r="L1995" s="2">
        <v>1.666343E-2</v>
      </c>
      <c r="M1995" s="5" t="s">
        <v>2765</v>
      </c>
      <c r="N1995">
        <v>-1.190798698</v>
      </c>
      <c r="O1995">
        <v>5.9919459999999997E-3</v>
      </c>
    </row>
    <row r="1996" spans="7:15" x14ac:dyDescent="0.2">
      <c r="G1996" s="4" t="s">
        <v>2216</v>
      </c>
      <c r="H1996" s="2">
        <v>-7.5071903240776301</v>
      </c>
      <c r="I1996" s="3">
        <v>2.5520692967025499E-48</v>
      </c>
      <c r="J1996" s="4" t="s">
        <v>4377</v>
      </c>
      <c r="K1996" s="2">
        <v>1.3498195909999999</v>
      </c>
      <c r="L1996" s="3">
        <v>3.9100000000000002E-5</v>
      </c>
      <c r="M1996" s="4" t="s">
        <v>4378</v>
      </c>
      <c r="N1996">
        <v>-1.1914555069999999</v>
      </c>
      <c r="O1996">
        <v>8.9417479999999994E-3</v>
      </c>
    </row>
    <row r="1997" spans="7:15" x14ac:dyDescent="0.2">
      <c r="G1997" s="5" t="s">
        <v>2226</v>
      </c>
      <c r="H1997" s="2">
        <v>-7.7829497725090597</v>
      </c>
      <c r="I1997" s="3">
        <v>4.4747065619159199E-76</v>
      </c>
      <c r="J1997" s="4" t="s">
        <v>1091</v>
      </c>
      <c r="K1997" s="2">
        <v>1.34971861</v>
      </c>
      <c r="L1997" s="2">
        <v>6.0554499999999998E-4</v>
      </c>
      <c r="M1997" s="4" t="s">
        <v>4379</v>
      </c>
      <c r="N1997">
        <v>-1.191957688</v>
      </c>
      <c r="O1997">
        <v>4.0878326999999999E-2</v>
      </c>
    </row>
    <row r="1998" spans="7:15" x14ac:dyDescent="0.2">
      <c r="G1998" s="5" t="s">
        <v>855</v>
      </c>
      <c r="H1998" s="2">
        <v>-7.9143630216503302</v>
      </c>
      <c r="I1998" s="3">
        <v>1.47698313169438E-87</v>
      </c>
      <c r="J1998" s="4" t="s">
        <v>4380</v>
      </c>
      <c r="K1998" s="2">
        <v>1.3474256309999999</v>
      </c>
      <c r="L1998" s="2">
        <v>1.7613899999999998E-2</v>
      </c>
      <c r="M1998" s="4" t="s">
        <v>4381</v>
      </c>
      <c r="N1998">
        <v>-1.192910798</v>
      </c>
      <c r="O1998">
        <v>3.1907053999999997E-2</v>
      </c>
    </row>
    <row r="1999" spans="7:15" x14ac:dyDescent="0.2">
      <c r="G1999" s="4" t="s">
        <v>4382</v>
      </c>
      <c r="H1999" s="2">
        <v>-8.1083451606792494</v>
      </c>
      <c r="I1999" s="2">
        <v>1.1160679029048499E-2</v>
      </c>
      <c r="J1999" s="5" t="s">
        <v>2300</v>
      </c>
      <c r="K1999" s="2">
        <v>1.346339062</v>
      </c>
      <c r="L1999" s="2">
        <v>4.4441330000000003E-3</v>
      </c>
      <c r="M1999" s="4" t="s">
        <v>4383</v>
      </c>
      <c r="N1999">
        <v>-1.1929464409999999</v>
      </c>
      <c r="O1999">
        <v>1.3420323E-2</v>
      </c>
    </row>
    <row r="2000" spans="7:15" x14ac:dyDescent="0.2">
      <c r="G2000" s="4" t="s">
        <v>4384</v>
      </c>
      <c r="H2000" s="2">
        <v>-8.6423167868117297</v>
      </c>
      <c r="I2000" s="2">
        <v>1.8659735337527801E-2</v>
      </c>
      <c r="J2000" s="4" t="s">
        <v>4385</v>
      </c>
      <c r="K2000" s="2">
        <v>1.3456860909999999</v>
      </c>
      <c r="L2000" s="2">
        <v>1.1202297999999999E-2</v>
      </c>
      <c r="M2000" s="4" t="s">
        <v>4386</v>
      </c>
      <c r="N2000">
        <v>-1.1944794999999999</v>
      </c>
      <c r="O2000">
        <v>1.6765582000000001E-2</v>
      </c>
    </row>
    <row r="2001" spans="7:15" x14ac:dyDescent="0.2">
      <c r="G2001" s="4" t="s">
        <v>2230</v>
      </c>
      <c r="H2001" s="2">
        <v>-8.6521969870743298</v>
      </c>
      <c r="I2001" s="3">
        <v>1.1987810736774799E-62</v>
      </c>
      <c r="J2001" s="4" t="s">
        <v>2968</v>
      </c>
      <c r="K2001" s="2">
        <v>1.344939543</v>
      </c>
      <c r="L2001" s="2">
        <v>4.5064016999999998E-2</v>
      </c>
      <c r="M2001" s="4" t="s">
        <v>3017</v>
      </c>
      <c r="N2001">
        <v>-1.195149901</v>
      </c>
      <c r="O2001">
        <v>1.8882924999999998E-2</v>
      </c>
    </row>
    <row r="2002" spans="7:15" x14ac:dyDescent="0.2">
      <c r="G2002" s="4" t="s">
        <v>897</v>
      </c>
      <c r="H2002" s="2">
        <v>-8.6708932231200393</v>
      </c>
      <c r="I2002" s="3">
        <v>3.7060155970967303E-8</v>
      </c>
      <c r="J2002" s="4" t="s">
        <v>3410</v>
      </c>
      <c r="K2002" s="2">
        <v>1.3445610589999999</v>
      </c>
      <c r="L2002" s="2">
        <v>5.4263640000000004E-3</v>
      </c>
      <c r="M2002" s="4" t="s">
        <v>4387</v>
      </c>
      <c r="N2002">
        <v>-1.1953170399999999</v>
      </c>
      <c r="O2002">
        <v>1.1261856000000001E-2</v>
      </c>
    </row>
    <row r="2003" spans="7:15" x14ac:dyDescent="0.2">
      <c r="G2003" s="4" t="s">
        <v>2232</v>
      </c>
      <c r="H2003" s="2">
        <v>-10.0219342999467</v>
      </c>
      <c r="I2003" s="2">
        <v>2.90587341118611E-2</v>
      </c>
      <c r="J2003" s="4" t="s">
        <v>4388</v>
      </c>
      <c r="K2003" s="2">
        <v>1.3444175789999999</v>
      </c>
      <c r="L2003" s="2">
        <v>2.0464805999999999E-2</v>
      </c>
      <c r="M2003" s="4" t="s">
        <v>4389</v>
      </c>
      <c r="N2003">
        <v>-1.1993773700000001</v>
      </c>
      <c r="O2003">
        <v>6.2617009999999997E-3</v>
      </c>
    </row>
    <row r="2004" spans="7:15" x14ac:dyDescent="0.2">
      <c r="G2004" s="5" t="s">
        <v>2238</v>
      </c>
      <c r="H2004" s="2">
        <v>-10.077728599505001</v>
      </c>
      <c r="I2004" s="3">
        <v>4.1583639128626304E-28</v>
      </c>
      <c r="J2004" s="4" t="s">
        <v>4390</v>
      </c>
      <c r="K2004" s="2">
        <v>1.3444067989999999</v>
      </c>
      <c r="L2004" s="2">
        <v>4.0989811000000001E-2</v>
      </c>
      <c r="M2004" s="4" t="s">
        <v>2907</v>
      </c>
      <c r="N2004">
        <v>-1.2034034810000001</v>
      </c>
      <c r="O2004">
        <v>7.9259999999999997E-4</v>
      </c>
    </row>
    <row r="2005" spans="7:15" x14ac:dyDescent="0.2">
      <c r="G2005" s="4" t="s">
        <v>15391</v>
      </c>
      <c r="J2005" s="5" t="s">
        <v>3809</v>
      </c>
      <c r="K2005" s="2">
        <v>1.3406571190000001</v>
      </c>
      <c r="L2005" s="2">
        <v>3.616298E-3</v>
      </c>
      <c r="M2005" s="4" t="s">
        <v>4391</v>
      </c>
      <c r="N2005">
        <v>-1.2056646680000001</v>
      </c>
      <c r="O2005">
        <v>2.9508469999999998E-2</v>
      </c>
    </row>
    <row r="2006" spans="7:15" x14ac:dyDescent="0.2">
      <c r="J2006" s="4" t="s">
        <v>4392</v>
      </c>
      <c r="K2006" s="2">
        <v>1.340113747</v>
      </c>
      <c r="L2006" s="2">
        <v>1.7331450000000002E-2</v>
      </c>
      <c r="M2006" s="5" t="s">
        <v>3801</v>
      </c>
      <c r="N2006">
        <v>-1.2124665640000001</v>
      </c>
      <c r="O2006">
        <v>1.1352709000000001E-2</v>
      </c>
    </row>
    <row r="2007" spans="7:15" x14ac:dyDescent="0.2">
      <c r="J2007" s="4" t="s">
        <v>3209</v>
      </c>
      <c r="K2007" s="2">
        <v>1.338322759</v>
      </c>
      <c r="L2007" s="2">
        <v>1.3252689E-2</v>
      </c>
      <c r="M2007" s="4" t="s">
        <v>4393</v>
      </c>
      <c r="N2007">
        <v>-1.2130931579999999</v>
      </c>
      <c r="O2007">
        <v>2.772938E-3</v>
      </c>
    </row>
    <row r="2008" spans="7:15" x14ac:dyDescent="0.2">
      <c r="J2008" s="4" t="s">
        <v>2451</v>
      </c>
      <c r="K2008" s="2">
        <v>1.337944834</v>
      </c>
      <c r="L2008" s="2">
        <v>1.7318189999999999E-3</v>
      </c>
      <c r="M2008" s="4" t="s">
        <v>4394</v>
      </c>
      <c r="N2008">
        <v>-1.2172931920000001</v>
      </c>
      <c r="O2008">
        <v>4.3363120999999998E-2</v>
      </c>
    </row>
    <row r="2009" spans="7:15" x14ac:dyDescent="0.2">
      <c r="J2009" s="4" t="s">
        <v>4395</v>
      </c>
      <c r="K2009" s="2">
        <v>1.3379108399999999</v>
      </c>
      <c r="L2009" s="2">
        <v>1.5971037E-2</v>
      </c>
      <c r="M2009" s="4" t="s">
        <v>4396</v>
      </c>
      <c r="N2009">
        <v>-1.2199402269999999</v>
      </c>
      <c r="O2009">
        <v>4.6902847999999997E-2</v>
      </c>
    </row>
    <row r="2010" spans="7:15" x14ac:dyDescent="0.2">
      <c r="J2010" s="4" t="s">
        <v>3425</v>
      </c>
      <c r="K2010" s="2">
        <v>1.3372638429999999</v>
      </c>
      <c r="L2010" s="2">
        <v>2.6109132E-2</v>
      </c>
      <c r="M2010" s="4" t="s">
        <v>4397</v>
      </c>
      <c r="N2010">
        <v>-1.2211642149999999</v>
      </c>
      <c r="O2010">
        <v>2.4490809999999998E-2</v>
      </c>
    </row>
    <row r="2011" spans="7:15" x14ac:dyDescent="0.2">
      <c r="J2011" s="4" t="s">
        <v>3137</v>
      </c>
      <c r="K2011" s="2">
        <v>1.3357647909999999</v>
      </c>
      <c r="L2011" s="2">
        <v>2.0275614000000001E-2</v>
      </c>
      <c r="M2011" s="4" t="s">
        <v>4398</v>
      </c>
      <c r="N2011">
        <v>-1.2222351709999999</v>
      </c>
      <c r="O2011">
        <v>2.9323579999999999E-3</v>
      </c>
    </row>
    <row r="2012" spans="7:15" x14ac:dyDescent="0.2">
      <c r="J2012" s="4" t="s">
        <v>3946</v>
      </c>
      <c r="K2012" s="2">
        <v>1.335742599</v>
      </c>
      <c r="L2012" s="2">
        <v>4.6032240000000004E-3</v>
      </c>
      <c r="M2012" s="4" t="s">
        <v>4399</v>
      </c>
      <c r="N2012">
        <v>-1.2228562869999999</v>
      </c>
      <c r="O2012">
        <v>3.1694583999999998E-2</v>
      </c>
    </row>
    <row r="2013" spans="7:15" x14ac:dyDescent="0.2">
      <c r="J2013" s="4" t="s">
        <v>4400</v>
      </c>
      <c r="K2013" s="2">
        <v>1.3331625039999999</v>
      </c>
      <c r="L2013" s="2">
        <v>2.0992009999999998E-2</v>
      </c>
      <c r="M2013" s="4" t="s">
        <v>3902</v>
      </c>
      <c r="N2013">
        <v>-1.2280464799999999</v>
      </c>
      <c r="O2013">
        <v>1.0770516000000001E-2</v>
      </c>
    </row>
    <row r="2014" spans="7:15" x14ac:dyDescent="0.2">
      <c r="J2014" s="4" t="s">
        <v>3278</v>
      </c>
      <c r="K2014" s="2">
        <v>1.3308036029999999</v>
      </c>
      <c r="L2014" s="2">
        <v>1.6788241999999998E-2</v>
      </c>
      <c r="M2014" s="4" t="s">
        <v>4401</v>
      </c>
      <c r="N2014">
        <v>-1.2302723390000001</v>
      </c>
      <c r="O2014">
        <v>5.4409829999999999E-3</v>
      </c>
    </row>
    <row r="2015" spans="7:15" x14ac:dyDescent="0.2">
      <c r="J2015" s="4" t="s">
        <v>2656</v>
      </c>
      <c r="K2015" s="2">
        <v>1.330592193</v>
      </c>
      <c r="L2015" s="3">
        <v>9.0599999999999999E-7</v>
      </c>
      <c r="M2015" s="4" t="s">
        <v>4402</v>
      </c>
      <c r="N2015">
        <v>-1.231415401</v>
      </c>
      <c r="O2015">
        <v>4.6316942999999999E-2</v>
      </c>
    </row>
    <row r="2016" spans="7:15" x14ac:dyDescent="0.2">
      <c r="J2016" s="4" t="s">
        <v>4403</v>
      </c>
      <c r="K2016" s="2">
        <v>1.330502743</v>
      </c>
      <c r="L2016" s="3">
        <v>4.8600000000000002E-5</v>
      </c>
      <c r="M2016" s="4" t="s">
        <v>3089</v>
      </c>
      <c r="N2016">
        <v>-1.231903432</v>
      </c>
      <c r="O2016">
        <v>3.9729190000000001E-3</v>
      </c>
    </row>
    <row r="2017" spans="10:15" x14ac:dyDescent="0.2">
      <c r="J2017" s="4" t="s">
        <v>358</v>
      </c>
      <c r="K2017" s="2">
        <v>1.3292353349999999</v>
      </c>
      <c r="L2017" s="2">
        <v>2.2830552E-2</v>
      </c>
      <c r="M2017" s="4" t="s">
        <v>4404</v>
      </c>
      <c r="N2017">
        <v>-1.232511124</v>
      </c>
      <c r="O2017">
        <v>3.1455085000000001E-2</v>
      </c>
    </row>
    <row r="2018" spans="10:15" x14ac:dyDescent="0.2">
      <c r="J2018" s="4" t="s">
        <v>2612</v>
      </c>
      <c r="K2018" s="2">
        <v>1.3254981219999999</v>
      </c>
      <c r="L2018" s="2">
        <v>2.7122719999999999E-2</v>
      </c>
      <c r="M2018" s="4" t="s">
        <v>4405</v>
      </c>
      <c r="N2018">
        <v>-1.2382374460000001</v>
      </c>
      <c r="O2018">
        <v>4.6825871999999998E-2</v>
      </c>
    </row>
    <row r="2019" spans="10:15" x14ac:dyDescent="0.2">
      <c r="J2019" s="4" t="s">
        <v>990</v>
      </c>
      <c r="K2019" s="2">
        <v>1.325117063</v>
      </c>
      <c r="L2019" s="2">
        <v>1.4647534E-2</v>
      </c>
      <c r="M2019" s="4" t="s">
        <v>4406</v>
      </c>
      <c r="N2019">
        <v>-1.238445502</v>
      </c>
      <c r="O2019">
        <v>4.2702133000000003E-2</v>
      </c>
    </row>
    <row r="2020" spans="10:15" x14ac:dyDescent="0.2">
      <c r="J2020" s="4" t="s">
        <v>4407</v>
      </c>
      <c r="K2020" s="2">
        <v>1.3251165149999999</v>
      </c>
      <c r="L2020" s="2">
        <v>2.2320976999999999E-2</v>
      </c>
      <c r="M2020" s="4" t="s">
        <v>4408</v>
      </c>
      <c r="N2020">
        <v>-1.2385275200000001</v>
      </c>
      <c r="O2020">
        <v>1.3854201999999999E-2</v>
      </c>
    </row>
    <row r="2021" spans="10:15" x14ac:dyDescent="0.2">
      <c r="J2021" s="4" t="s">
        <v>3213</v>
      </c>
      <c r="K2021" s="2">
        <v>1.324023323</v>
      </c>
      <c r="L2021" s="2">
        <v>3.7188299999999999E-4</v>
      </c>
      <c r="M2021" s="4" t="s">
        <v>4409</v>
      </c>
      <c r="N2021">
        <v>-1.2392722469999999</v>
      </c>
      <c r="O2021">
        <v>2.2773160000000001E-3</v>
      </c>
    </row>
    <row r="2022" spans="10:15" x14ac:dyDescent="0.2">
      <c r="J2022" s="4" t="s">
        <v>4410</v>
      </c>
      <c r="K2022" s="2">
        <v>1.321740331</v>
      </c>
      <c r="L2022" s="2">
        <v>3.8682830000000001E-3</v>
      </c>
      <c r="M2022" s="4" t="s">
        <v>4411</v>
      </c>
      <c r="N2022">
        <v>-1.2544787180000001</v>
      </c>
      <c r="O2022">
        <v>3.4589529999999999E-3</v>
      </c>
    </row>
    <row r="2023" spans="10:15" x14ac:dyDescent="0.2">
      <c r="J2023" s="4" t="s">
        <v>4412</v>
      </c>
      <c r="K2023" s="2">
        <v>1.321122366</v>
      </c>
      <c r="L2023" s="2">
        <v>2.8153377E-2</v>
      </c>
      <c r="M2023" s="4" t="s">
        <v>4413</v>
      </c>
      <c r="N2023">
        <v>-1.2570358749999999</v>
      </c>
      <c r="O2023">
        <v>2.7502875999999999E-2</v>
      </c>
    </row>
    <row r="2024" spans="10:15" x14ac:dyDescent="0.2">
      <c r="J2024" s="4" t="s">
        <v>2575</v>
      </c>
      <c r="K2024" s="2">
        <v>1.3198224839999999</v>
      </c>
      <c r="L2024" s="2">
        <v>4.10882E-4</v>
      </c>
      <c r="M2024" s="4" t="s">
        <v>4414</v>
      </c>
      <c r="N2024">
        <v>-1.257643109</v>
      </c>
      <c r="O2024">
        <v>3.5519226000000001E-2</v>
      </c>
    </row>
    <row r="2025" spans="10:15" x14ac:dyDescent="0.2">
      <c r="J2025" s="5" t="s">
        <v>2669</v>
      </c>
      <c r="K2025" s="2">
        <v>1.315976759</v>
      </c>
      <c r="L2025" s="2">
        <v>2.0694100000000001E-4</v>
      </c>
      <c r="M2025" s="4" t="s">
        <v>4415</v>
      </c>
      <c r="N2025">
        <v>-1.258319451</v>
      </c>
      <c r="O2025">
        <v>4.6208907E-2</v>
      </c>
    </row>
    <row r="2026" spans="10:15" x14ac:dyDescent="0.2">
      <c r="J2026" s="4" t="s">
        <v>2534</v>
      </c>
      <c r="K2026" s="2">
        <v>1.3159364259999999</v>
      </c>
      <c r="L2026" s="2">
        <v>1.1128519999999999E-3</v>
      </c>
      <c r="M2026" s="4" t="s">
        <v>4416</v>
      </c>
      <c r="N2026">
        <v>-1.2587542869999999</v>
      </c>
      <c r="O2026">
        <v>1.0519634E-2</v>
      </c>
    </row>
    <row r="2027" spans="10:15" x14ac:dyDescent="0.2">
      <c r="J2027" s="4" t="s">
        <v>1767</v>
      </c>
      <c r="K2027" s="2">
        <v>1.315931551</v>
      </c>
      <c r="L2027" s="2">
        <v>9.0775800000000005E-4</v>
      </c>
      <c r="M2027" s="4" t="s">
        <v>4417</v>
      </c>
      <c r="N2027">
        <v>-1.2602642559999999</v>
      </c>
      <c r="O2027">
        <v>4.7715261000000002E-2</v>
      </c>
    </row>
    <row r="2028" spans="10:15" x14ac:dyDescent="0.2">
      <c r="J2028" s="4" t="s">
        <v>2373</v>
      </c>
      <c r="K2028" s="2">
        <v>1.3156430539999999</v>
      </c>
      <c r="L2028" s="2">
        <v>4.5253205999999997E-2</v>
      </c>
      <c r="M2028" s="4" t="s">
        <v>4418</v>
      </c>
      <c r="N2028">
        <v>-1.261852443</v>
      </c>
      <c r="O2028">
        <v>3.2981903E-2</v>
      </c>
    </row>
    <row r="2029" spans="10:15" x14ac:dyDescent="0.2">
      <c r="J2029" s="4" t="s">
        <v>1052</v>
      </c>
      <c r="K2029" s="2">
        <v>1.314233727</v>
      </c>
      <c r="L2029" s="3">
        <v>1.48E-6</v>
      </c>
      <c r="M2029" s="4" t="s">
        <v>3062</v>
      </c>
      <c r="N2029">
        <v>-1.2638273330000001</v>
      </c>
      <c r="O2029">
        <v>1.339829E-2</v>
      </c>
    </row>
    <row r="2030" spans="10:15" x14ac:dyDescent="0.2">
      <c r="J2030" s="4" t="s">
        <v>4419</v>
      </c>
      <c r="K2030" s="2">
        <v>1.31366264</v>
      </c>
      <c r="L2030" s="2">
        <v>3.3918169999999997E-2</v>
      </c>
      <c r="M2030" s="4" t="s">
        <v>4420</v>
      </c>
      <c r="N2030">
        <v>-1.265008213</v>
      </c>
      <c r="O2030">
        <v>4.9385296000000002E-2</v>
      </c>
    </row>
    <row r="2031" spans="10:15" x14ac:dyDescent="0.2">
      <c r="J2031" s="4" t="s">
        <v>4421</v>
      </c>
      <c r="K2031" s="2">
        <v>1.313025788</v>
      </c>
      <c r="L2031" s="2">
        <v>3.9583465999999998E-2</v>
      </c>
      <c r="M2031" s="4" t="s">
        <v>4422</v>
      </c>
      <c r="N2031">
        <v>-1.2651665949999999</v>
      </c>
      <c r="O2031">
        <v>1.9951816000000001E-2</v>
      </c>
    </row>
    <row r="2032" spans="10:15" x14ac:dyDescent="0.2">
      <c r="J2032" s="4" t="s">
        <v>3315</v>
      </c>
      <c r="K2032" s="2">
        <v>1.311947478</v>
      </c>
      <c r="L2032" s="2">
        <v>6.2041799999999997E-4</v>
      </c>
      <c r="M2032" s="4" t="s">
        <v>4423</v>
      </c>
      <c r="N2032">
        <v>-1.265462149</v>
      </c>
      <c r="O2032">
        <v>1.8593730000000001E-3</v>
      </c>
    </row>
    <row r="2033" spans="10:15" x14ac:dyDescent="0.2">
      <c r="J2033" s="4" t="s">
        <v>2686</v>
      </c>
      <c r="K2033" s="2">
        <v>1.311943047</v>
      </c>
      <c r="L2033" s="2">
        <v>1.742674E-3</v>
      </c>
      <c r="M2033" s="4" t="s">
        <v>4424</v>
      </c>
      <c r="N2033">
        <v>-1.2655338410000001</v>
      </c>
      <c r="O2033">
        <v>1.1010635E-2</v>
      </c>
    </row>
    <row r="2034" spans="10:15" x14ac:dyDescent="0.2">
      <c r="J2034" s="4" t="s">
        <v>4425</v>
      </c>
      <c r="K2034" s="2">
        <v>1.3108204969999999</v>
      </c>
      <c r="L2034" s="2">
        <v>2.6237549999999998E-2</v>
      </c>
      <c r="M2034" s="5" t="s">
        <v>4426</v>
      </c>
      <c r="N2034">
        <v>-1.2656162630000001</v>
      </c>
      <c r="O2034">
        <v>9.7203600000000002E-4</v>
      </c>
    </row>
    <row r="2035" spans="10:15" x14ac:dyDescent="0.2">
      <c r="J2035" s="4" t="s">
        <v>1995</v>
      </c>
      <c r="K2035" s="2">
        <v>1.3100430059999999</v>
      </c>
      <c r="L2035" s="2">
        <v>3.4664540000000001E-2</v>
      </c>
      <c r="M2035" s="4" t="s">
        <v>4427</v>
      </c>
      <c r="N2035">
        <v>-1.2667111799999999</v>
      </c>
      <c r="O2035">
        <v>3.6125778999999997E-2</v>
      </c>
    </row>
    <row r="2036" spans="10:15" x14ac:dyDescent="0.2">
      <c r="J2036" s="4" t="s">
        <v>2133</v>
      </c>
      <c r="K2036" s="2">
        <v>1.3089074430000001</v>
      </c>
      <c r="L2036" s="2">
        <v>1.3064136E-2</v>
      </c>
      <c r="M2036" s="4" t="s">
        <v>4428</v>
      </c>
      <c r="N2036">
        <v>-1.2669298920000001</v>
      </c>
      <c r="O2036">
        <v>2.3054353999999999E-2</v>
      </c>
    </row>
    <row r="2037" spans="10:15" x14ac:dyDescent="0.2">
      <c r="J2037" s="4" t="s">
        <v>891</v>
      </c>
      <c r="K2037" s="2">
        <v>1.307814558</v>
      </c>
      <c r="L2037" s="2">
        <v>7.2589300000000002E-3</v>
      </c>
      <c r="M2037" s="4" t="s">
        <v>4429</v>
      </c>
      <c r="N2037">
        <v>-1.2673285320000001</v>
      </c>
      <c r="O2037">
        <v>4.3744067999999997E-2</v>
      </c>
    </row>
    <row r="2038" spans="10:15" x14ac:dyDescent="0.2">
      <c r="J2038" s="4" t="s">
        <v>2178</v>
      </c>
      <c r="K2038" s="2">
        <v>1.307279989</v>
      </c>
      <c r="L2038" s="2">
        <v>5.4655899999999996E-4</v>
      </c>
      <c r="M2038" s="4" t="s">
        <v>4430</v>
      </c>
      <c r="N2038">
        <v>-1.2750443709999999</v>
      </c>
      <c r="O2038">
        <v>4.6504982E-2</v>
      </c>
    </row>
    <row r="2039" spans="10:15" x14ac:dyDescent="0.2">
      <c r="J2039" s="4" t="s">
        <v>2482</v>
      </c>
      <c r="K2039" s="2">
        <v>1.306248275</v>
      </c>
      <c r="L2039" s="2">
        <v>2.0324943000000002E-2</v>
      </c>
      <c r="M2039" s="4" t="s">
        <v>4431</v>
      </c>
      <c r="N2039">
        <v>-1.2764008609999999</v>
      </c>
      <c r="O2039">
        <v>1.1823831E-2</v>
      </c>
    </row>
    <row r="2040" spans="10:15" x14ac:dyDescent="0.2">
      <c r="J2040" s="4" t="s">
        <v>1252</v>
      </c>
      <c r="K2040" s="2">
        <v>1.305236453</v>
      </c>
      <c r="L2040" s="3">
        <v>3.68E-5</v>
      </c>
      <c r="M2040" s="4" t="s">
        <v>4432</v>
      </c>
      <c r="N2040">
        <v>-1.2764713830000001</v>
      </c>
      <c r="O2040">
        <v>3.7089038999999997E-2</v>
      </c>
    </row>
    <row r="2041" spans="10:15" x14ac:dyDescent="0.2">
      <c r="J2041" s="4" t="s">
        <v>4433</v>
      </c>
      <c r="K2041" s="2">
        <v>1.3046501100000001</v>
      </c>
      <c r="L2041" s="2">
        <v>2.7971514999999999E-2</v>
      </c>
      <c r="M2041" s="4" t="s">
        <v>4434</v>
      </c>
      <c r="N2041">
        <v>-1.2767603970000001</v>
      </c>
      <c r="O2041">
        <v>4.5142783999999998E-2</v>
      </c>
    </row>
    <row r="2042" spans="10:15" x14ac:dyDescent="0.2">
      <c r="J2042" s="4" t="s">
        <v>4435</v>
      </c>
      <c r="K2042" s="2">
        <v>1.3041047210000001</v>
      </c>
      <c r="L2042" s="2">
        <v>3.9386451000000003E-2</v>
      </c>
      <c r="M2042" s="4" t="s">
        <v>4436</v>
      </c>
      <c r="N2042">
        <v>-1.2769413080000001</v>
      </c>
      <c r="O2042">
        <v>3.9240193E-2</v>
      </c>
    </row>
    <row r="2043" spans="10:15" x14ac:dyDescent="0.2">
      <c r="J2043" s="4" t="s">
        <v>2494</v>
      </c>
      <c r="K2043" s="2">
        <v>1.3039841409999999</v>
      </c>
      <c r="L2043" s="2">
        <v>2.197502E-3</v>
      </c>
      <c r="M2043" s="4" t="s">
        <v>4437</v>
      </c>
      <c r="N2043">
        <v>-1.2775161289999999</v>
      </c>
      <c r="O2043">
        <v>1.2048731E-2</v>
      </c>
    </row>
    <row r="2044" spans="10:15" x14ac:dyDescent="0.2">
      <c r="J2044" s="4" t="s">
        <v>4438</v>
      </c>
      <c r="K2044" s="2">
        <v>1.3026400520000001</v>
      </c>
      <c r="L2044" s="2">
        <v>2.8890796999999999E-2</v>
      </c>
      <c r="M2044" s="4" t="s">
        <v>632</v>
      </c>
      <c r="N2044">
        <v>-1.279637723</v>
      </c>
      <c r="O2044">
        <v>2.8281760999999999E-2</v>
      </c>
    </row>
    <row r="2045" spans="10:15" x14ac:dyDescent="0.2">
      <c r="J2045" s="4" t="s">
        <v>2759</v>
      </c>
      <c r="K2045" s="2">
        <v>1.3014274299999999</v>
      </c>
      <c r="L2045" s="2">
        <v>8.9871050000000004E-3</v>
      </c>
      <c r="M2045" s="4" t="s">
        <v>3623</v>
      </c>
      <c r="N2045">
        <v>-1.282172079</v>
      </c>
      <c r="O2045">
        <v>1.0660994E-2</v>
      </c>
    </row>
    <row r="2046" spans="10:15" x14ac:dyDescent="0.2">
      <c r="J2046" s="4" t="s">
        <v>2756</v>
      </c>
      <c r="K2046" s="2">
        <v>1.299481195</v>
      </c>
      <c r="L2046" s="2">
        <v>3.1685519000000002E-2</v>
      </c>
      <c r="M2046" s="4" t="s">
        <v>4439</v>
      </c>
      <c r="N2046">
        <v>-1.2839902780000001</v>
      </c>
      <c r="O2046">
        <v>1.0369236E-2</v>
      </c>
    </row>
    <row r="2047" spans="10:15" x14ac:dyDescent="0.2">
      <c r="J2047" s="4" t="s">
        <v>3121</v>
      </c>
      <c r="K2047" s="2">
        <v>1.2991428789999999</v>
      </c>
      <c r="L2047" s="3">
        <v>1.26E-5</v>
      </c>
      <c r="M2047" s="4" t="s">
        <v>4440</v>
      </c>
      <c r="N2047">
        <v>-1.2854109010000001</v>
      </c>
      <c r="O2047">
        <v>1.4425436E-2</v>
      </c>
    </row>
    <row r="2048" spans="10:15" x14ac:dyDescent="0.2">
      <c r="J2048" s="4" t="s">
        <v>4441</v>
      </c>
      <c r="K2048" s="2">
        <v>1.2983765439999999</v>
      </c>
      <c r="L2048" s="2">
        <v>1.6877894000000001E-2</v>
      </c>
      <c r="M2048" s="4" t="s">
        <v>4442</v>
      </c>
      <c r="N2048">
        <v>-1.285626055</v>
      </c>
      <c r="O2048">
        <v>2.8603380000000001E-2</v>
      </c>
    </row>
    <row r="2049" spans="10:15" x14ac:dyDescent="0.2">
      <c r="J2049" s="4" t="s">
        <v>4443</v>
      </c>
      <c r="K2049" s="2">
        <v>1.297134233</v>
      </c>
      <c r="L2049" s="2">
        <v>4.0852590000000001E-2</v>
      </c>
      <c r="M2049" s="4" t="s">
        <v>4444</v>
      </c>
      <c r="N2049">
        <v>-1.287523467</v>
      </c>
      <c r="O2049">
        <v>2.0240352E-2</v>
      </c>
    </row>
    <row r="2050" spans="10:15" x14ac:dyDescent="0.2">
      <c r="J2050" s="4" t="s">
        <v>4445</v>
      </c>
      <c r="K2050" s="2">
        <v>1.296441119</v>
      </c>
      <c r="L2050" s="2">
        <v>9.2964899999999995E-4</v>
      </c>
      <c r="M2050" s="4" t="s">
        <v>4446</v>
      </c>
      <c r="N2050">
        <v>-1.2941661</v>
      </c>
      <c r="O2050">
        <v>7.7808529999999999E-3</v>
      </c>
    </row>
    <row r="2051" spans="10:15" x14ac:dyDescent="0.2">
      <c r="J2051" s="4" t="s">
        <v>4447</v>
      </c>
      <c r="K2051" s="2">
        <v>1.2943634230000001</v>
      </c>
      <c r="L2051" s="2">
        <v>4.5813512000000001E-2</v>
      </c>
      <c r="M2051" s="4" t="s">
        <v>4448</v>
      </c>
      <c r="N2051">
        <v>-1.294799418</v>
      </c>
      <c r="O2051">
        <v>1.0627739000000001E-2</v>
      </c>
    </row>
    <row r="2052" spans="10:15" x14ac:dyDescent="0.2">
      <c r="J2052" s="4" t="s">
        <v>4449</v>
      </c>
      <c r="K2052" s="2">
        <v>1.294123801</v>
      </c>
      <c r="L2052" s="2">
        <v>2.8286520000000001E-3</v>
      </c>
      <c r="M2052" s="4" t="s">
        <v>4450</v>
      </c>
      <c r="N2052">
        <v>-1.2962746329999999</v>
      </c>
      <c r="O2052">
        <v>4.9671698E-2</v>
      </c>
    </row>
    <row r="2053" spans="10:15" x14ac:dyDescent="0.2">
      <c r="J2053" s="4" t="s">
        <v>3822</v>
      </c>
      <c r="K2053" s="2">
        <v>1.292557258</v>
      </c>
      <c r="L2053" s="2">
        <v>9.9585300000000002E-3</v>
      </c>
      <c r="M2053" s="4" t="s">
        <v>3048</v>
      </c>
      <c r="N2053">
        <v>-1.2966079749999999</v>
      </c>
      <c r="O2053">
        <v>4.6902847999999997E-2</v>
      </c>
    </row>
    <row r="2054" spans="10:15" x14ac:dyDescent="0.2">
      <c r="J2054" s="4" t="s">
        <v>4451</v>
      </c>
      <c r="K2054" s="2">
        <v>1.2883339730000001</v>
      </c>
      <c r="L2054" s="2">
        <v>4.1910621000000002E-2</v>
      </c>
      <c r="M2054" s="4" t="s">
        <v>4452</v>
      </c>
      <c r="N2054">
        <v>-1.3011416520000001</v>
      </c>
      <c r="O2054">
        <v>2.5436970000000001E-3</v>
      </c>
    </row>
    <row r="2055" spans="10:15" x14ac:dyDescent="0.2">
      <c r="J2055" s="4" t="s">
        <v>4453</v>
      </c>
      <c r="K2055" s="2">
        <v>1.287552684</v>
      </c>
      <c r="L2055" s="3">
        <v>5.1999999999999997E-5</v>
      </c>
      <c r="M2055" s="4" t="s">
        <v>4454</v>
      </c>
      <c r="N2055">
        <v>-1.301999736</v>
      </c>
      <c r="O2055">
        <v>1.9939070999999999E-2</v>
      </c>
    </row>
    <row r="2056" spans="10:15" x14ac:dyDescent="0.2">
      <c r="J2056" s="4" t="s">
        <v>3370</v>
      </c>
      <c r="K2056" s="2">
        <v>1.286390135</v>
      </c>
      <c r="L2056" s="2">
        <v>2.1839920000000001E-3</v>
      </c>
      <c r="M2056" s="4" t="s">
        <v>4455</v>
      </c>
      <c r="N2056">
        <v>-1.302062278</v>
      </c>
      <c r="O2056">
        <v>4.2805898000000002E-2</v>
      </c>
    </row>
    <row r="2057" spans="10:15" x14ac:dyDescent="0.2">
      <c r="J2057" s="4" t="s">
        <v>4456</v>
      </c>
      <c r="K2057" s="2">
        <v>1.286121474</v>
      </c>
      <c r="L2057" s="2">
        <v>2.912787E-3</v>
      </c>
      <c r="M2057" s="4" t="s">
        <v>4457</v>
      </c>
      <c r="N2057">
        <v>-1.304303201</v>
      </c>
      <c r="O2057">
        <v>1.108084E-2</v>
      </c>
    </row>
    <row r="2058" spans="10:15" x14ac:dyDescent="0.2">
      <c r="J2058" s="4" t="s">
        <v>557</v>
      </c>
      <c r="K2058" s="2">
        <v>1.2857172729999999</v>
      </c>
      <c r="L2058" s="2">
        <v>2.9524202999999999E-2</v>
      </c>
      <c r="M2058" s="4" t="s">
        <v>4458</v>
      </c>
      <c r="N2058">
        <v>-1.3060595770000001</v>
      </c>
      <c r="O2058">
        <v>3.7534923999999997E-2</v>
      </c>
    </row>
    <row r="2059" spans="10:15" x14ac:dyDescent="0.2">
      <c r="J2059" s="4" t="s">
        <v>4459</v>
      </c>
      <c r="K2059" s="2">
        <v>1.284335818</v>
      </c>
      <c r="L2059" s="2">
        <v>3.1776526999999999E-2</v>
      </c>
      <c r="M2059" s="4" t="s">
        <v>4460</v>
      </c>
      <c r="N2059">
        <v>-1.306902172</v>
      </c>
      <c r="O2059">
        <v>3.3952305000000002E-2</v>
      </c>
    </row>
    <row r="2060" spans="10:15" x14ac:dyDescent="0.2">
      <c r="J2060" s="4" t="s">
        <v>3781</v>
      </c>
      <c r="K2060" s="2">
        <v>1.2826855319999999</v>
      </c>
      <c r="L2060" s="2">
        <v>9.8505820000000001E-3</v>
      </c>
      <c r="M2060" s="4" t="s">
        <v>4461</v>
      </c>
      <c r="N2060">
        <v>-1.309461803</v>
      </c>
      <c r="O2060">
        <v>2.8281760999999999E-2</v>
      </c>
    </row>
    <row r="2061" spans="10:15" x14ac:dyDescent="0.2">
      <c r="J2061" s="4" t="s">
        <v>905</v>
      </c>
      <c r="K2061" s="2">
        <v>1.2812840780000001</v>
      </c>
      <c r="L2061" s="2">
        <v>4.2968318999999998E-2</v>
      </c>
      <c r="M2061" s="4" t="s">
        <v>4462</v>
      </c>
      <c r="N2061">
        <v>-1.3134947480000001</v>
      </c>
      <c r="O2061">
        <v>2.4860960000000001E-3</v>
      </c>
    </row>
    <row r="2062" spans="10:15" x14ac:dyDescent="0.2">
      <c r="J2062" s="4" t="s">
        <v>3546</v>
      </c>
      <c r="K2062" s="2">
        <v>1.2801834009999999</v>
      </c>
      <c r="L2062" s="2">
        <v>1.6913810000000001E-2</v>
      </c>
      <c r="M2062" s="4" t="s">
        <v>4463</v>
      </c>
      <c r="N2062">
        <v>-1.313726406</v>
      </c>
      <c r="O2062">
        <v>2.7416494E-2</v>
      </c>
    </row>
    <row r="2063" spans="10:15" x14ac:dyDescent="0.2">
      <c r="J2063" s="4" t="s">
        <v>4464</v>
      </c>
      <c r="K2063" s="2">
        <v>1.2801419629999999</v>
      </c>
      <c r="L2063" s="2">
        <v>4.9917564999999997E-2</v>
      </c>
      <c r="M2063" s="4" t="s">
        <v>4465</v>
      </c>
      <c r="N2063">
        <v>-1.3138082470000001</v>
      </c>
      <c r="O2063">
        <v>1.5561541999999999E-2</v>
      </c>
    </row>
    <row r="2064" spans="10:15" x14ac:dyDescent="0.2">
      <c r="J2064" s="4" t="s">
        <v>4466</v>
      </c>
      <c r="K2064" s="2">
        <v>1.279836872</v>
      </c>
      <c r="L2064" s="2">
        <v>2.0209099999999999E-3</v>
      </c>
      <c r="M2064" s="4" t="s">
        <v>1665</v>
      </c>
      <c r="N2064">
        <v>-1.3151933060000001</v>
      </c>
      <c r="O2064">
        <v>6.1151160000000003E-3</v>
      </c>
    </row>
    <row r="2065" spans="10:15" x14ac:dyDescent="0.2">
      <c r="J2065" s="5" t="s">
        <v>4467</v>
      </c>
      <c r="K2065" s="2">
        <v>1.27973198</v>
      </c>
      <c r="L2065" s="2">
        <v>3.0586893E-2</v>
      </c>
      <c r="M2065" s="4" t="s">
        <v>4468</v>
      </c>
      <c r="N2065">
        <v>-1.3252551530000001</v>
      </c>
      <c r="O2065">
        <v>3.6395588E-2</v>
      </c>
    </row>
    <row r="2066" spans="10:15" x14ac:dyDescent="0.2">
      <c r="J2066" s="4" t="s">
        <v>3673</v>
      </c>
      <c r="K2066" s="2">
        <v>1.2773814080000001</v>
      </c>
      <c r="L2066" s="2">
        <v>2.8188200000000001E-4</v>
      </c>
      <c r="M2066" s="4" t="s">
        <v>1759</v>
      </c>
      <c r="N2066">
        <v>-1.326441027</v>
      </c>
      <c r="O2066">
        <v>2.5843006000000002E-2</v>
      </c>
    </row>
    <row r="2067" spans="10:15" x14ac:dyDescent="0.2">
      <c r="J2067" s="4" t="s">
        <v>4469</v>
      </c>
      <c r="K2067" s="2">
        <v>1.276574179</v>
      </c>
      <c r="L2067" s="2">
        <v>6.894748E-3</v>
      </c>
      <c r="M2067" s="4" t="s">
        <v>4470</v>
      </c>
      <c r="N2067">
        <v>-1.3295957949999999</v>
      </c>
      <c r="O2067">
        <v>1.077679E-3</v>
      </c>
    </row>
    <row r="2068" spans="10:15" x14ac:dyDescent="0.2">
      <c r="J2068" s="4" t="s">
        <v>4471</v>
      </c>
      <c r="K2068" s="2">
        <v>1.2752624770000001</v>
      </c>
      <c r="L2068" s="2">
        <v>1.1192165E-2</v>
      </c>
      <c r="M2068" s="4" t="s">
        <v>4472</v>
      </c>
      <c r="N2068">
        <v>-1.3308807010000001</v>
      </c>
      <c r="O2068">
        <v>1.6668499999999999E-4</v>
      </c>
    </row>
    <row r="2069" spans="10:15" x14ac:dyDescent="0.2">
      <c r="J2069" s="5" t="s">
        <v>4473</v>
      </c>
      <c r="K2069" s="2">
        <v>1.274574739</v>
      </c>
      <c r="L2069" s="2">
        <v>1.2173890999999999E-2</v>
      </c>
      <c r="M2069" s="4" t="s">
        <v>4474</v>
      </c>
      <c r="N2069">
        <v>-1.331473087</v>
      </c>
      <c r="O2069">
        <v>3.7589296000000001E-2</v>
      </c>
    </row>
    <row r="2070" spans="10:15" x14ac:dyDescent="0.2">
      <c r="J2070" s="4" t="s">
        <v>4475</v>
      </c>
      <c r="K2070" s="2">
        <v>1.2740149359999999</v>
      </c>
      <c r="L2070" s="2">
        <v>2.2448368999999999E-2</v>
      </c>
      <c r="M2070" s="4" t="s">
        <v>4476</v>
      </c>
      <c r="N2070">
        <v>-1.332602998</v>
      </c>
      <c r="O2070">
        <v>3.1696049999999998E-3</v>
      </c>
    </row>
    <row r="2071" spans="10:15" x14ac:dyDescent="0.2">
      <c r="J2071" s="4" t="s">
        <v>3072</v>
      </c>
      <c r="K2071" s="2">
        <v>1.2734155549999999</v>
      </c>
      <c r="L2071" s="2">
        <v>4.0852590000000001E-2</v>
      </c>
      <c r="M2071" s="4" t="s">
        <v>4477</v>
      </c>
      <c r="N2071">
        <v>-1.3345618539999999</v>
      </c>
      <c r="O2071">
        <v>1.0594652E-2</v>
      </c>
    </row>
    <row r="2072" spans="10:15" x14ac:dyDescent="0.2">
      <c r="J2072" s="4" t="s">
        <v>4478</v>
      </c>
      <c r="K2072" s="2">
        <v>1.2721539589999999</v>
      </c>
      <c r="L2072" s="2">
        <v>1.7227982999999999E-2</v>
      </c>
      <c r="M2072" s="4" t="s">
        <v>4479</v>
      </c>
      <c r="N2072">
        <v>-1.335017237</v>
      </c>
      <c r="O2072">
        <v>3.3211821000000002E-2</v>
      </c>
    </row>
    <row r="2073" spans="10:15" x14ac:dyDescent="0.2">
      <c r="J2073" s="4" t="s">
        <v>4480</v>
      </c>
      <c r="K2073" s="2">
        <v>1.271324342</v>
      </c>
      <c r="L2073" s="2">
        <v>3.5901010000000001E-3</v>
      </c>
      <c r="M2073" s="4" t="s">
        <v>4481</v>
      </c>
      <c r="N2073">
        <v>-1.335505768</v>
      </c>
      <c r="O2073">
        <v>4.5698963000000002E-2</v>
      </c>
    </row>
    <row r="2074" spans="10:15" x14ac:dyDescent="0.2">
      <c r="J2074" s="4" t="s">
        <v>4482</v>
      </c>
      <c r="K2074" s="2">
        <v>1.2711777609999999</v>
      </c>
      <c r="L2074" s="2">
        <v>5.3564200000000002E-4</v>
      </c>
      <c r="M2074" s="4" t="s">
        <v>4483</v>
      </c>
      <c r="N2074">
        <v>-1.3364918320000001</v>
      </c>
      <c r="O2074">
        <v>1.0519634E-2</v>
      </c>
    </row>
    <row r="2075" spans="10:15" x14ac:dyDescent="0.2">
      <c r="J2075" s="4" t="s">
        <v>2078</v>
      </c>
      <c r="K2075" s="2">
        <v>1.270787009</v>
      </c>
      <c r="L2075" s="2">
        <v>3.9121809999999998E-3</v>
      </c>
      <c r="M2075" s="4" t="s">
        <v>4484</v>
      </c>
      <c r="N2075">
        <v>-1.3387909039999999</v>
      </c>
      <c r="O2075">
        <v>1.8894803000000002E-2</v>
      </c>
    </row>
    <row r="2076" spans="10:15" x14ac:dyDescent="0.2">
      <c r="J2076" s="4" t="s">
        <v>3057</v>
      </c>
      <c r="K2076" s="2">
        <v>1.2703442410000001</v>
      </c>
      <c r="L2076" s="3">
        <v>3.5599999999999998E-5</v>
      </c>
      <c r="M2076" s="4" t="s">
        <v>4485</v>
      </c>
      <c r="N2076">
        <v>-1.341793324</v>
      </c>
      <c r="O2076">
        <v>4.5770874000000003E-2</v>
      </c>
    </row>
    <row r="2077" spans="10:15" x14ac:dyDescent="0.2">
      <c r="J2077" s="4" t="s">
        <v>2356</v>
      </c>
      <c r="K2077" s="2">
        <v>1.270336176</v>
      </c>
      <c r="L2077" s="2">
        <v>6.1696449999999996E-3</v>
      </c>
      <c r="M2077" s="4" t="s">
        <v>4486</v>
      </c>
      <c r="N2077">
        <v>-1.3418100479999999</v>
      </c>
      <c r="O2077">
        <v>9.6767959999999997E-3</v>
      </c>
    </row>
    <row r="2078" spans="10:15" x14ac:dyDescent="0.2">
      <c r="J2078" s="4" t="s">
        <v>2209</v>
      </c>
      <c r="K2078" s="2">
        <v>1.2675369379999999</v>
      </c>
      <c r="L2078" s="2">
        <v>7.3359130000000003E-3</v>
      </c>
      <c r="M2078" s="4" t="s">
        <v>4487</v>
      </c>
      <c r="N2078">
        <v>-1.3425861139999999</v>
      </c>
      <c r="O2078">
        <v>3.4782815000000002E-2</v>
      </c>
    </row>
    <row r="2079" spans="10:15" x14ac:dyDescent="0.2">
      <c r="J2079" s="4" t="s">
        <v>1044</v>
      </c>
      <c r="K2079" s="2">
        <v>1.267147714</v>
      </c>
      <c r="L2079" s="2">
        <v>6.8306200000000001E-4</v>
      </c>
      <c r="M2079" s="4" t="s">
        <v>4488</v>
      </c>
      <c r="N2079">
        <v>-1.3443103519999999</v>
      </c>
      <c r="O2079">
        <v>9.3800159999999997E-3</v>
      </c>
    </row>
    <row r="2080" spans="10:15" x14ac:dyDescent="0.2">
      <c r="J2080" s="4" t="s">
        <v>4489</v>
      </c>
      <c r="K2080" s="2">
        <v>1.2670694680000001</v>
      </c>
      <c r="L2080" s="2">
        <v>1.3015560000000001E-2</v>
      </c>
      <c r="M2080" s="4" t="s">
        <v>4490</v>
      </c>
      <c r="N2080">
        <v>-1.3490107</v>
      </c>
      <c r="O2080">
        <v>2.1040564000000001E-2</v>
      </c>
    </row>
    <row r="2081" spans="10:15" x14ac:dyDescent="0.2">
      <c r="J2081" s="4" t="s">
        <v>4491</v>
      </c>
      <c r="K2081" s="2">
        <v>1.2667358520000001</v>
      </c>
      <c r="L2081" s="2">
        <v>3.6163157000000001E-2</v>
      </c>
      <c r="M2081" s="4" t="s">
        <v>3033</v>
      </c>
      <c r="N2081">
        <v>-1.3522279989999999</v>
      </c>
      <c r="O2081">
        <v>2.03537E-4</v>
      </c>
    </row>
    <row r="2082" spans="10:15" x14ac:dyDescent="0.2">
      <c r="J2082" s="4" t="s">
        <v>1042</v>
      </c>
      <c r="K2082" s="2">
        <v>1.265658454</v>
      </c>
      <c r="L2082" s="2">
        <v>2.1467069999999999E-3</v>
      </c>
      <c r="M2082" s="4" t="s">
        <v>3086</v>
      </c>
      <c r="N2082">
        <v>-1.3546862319999999</v>
      </c>
      <c r="O2082">
        <v>2.303168E-3</v>
      </c>
    </row>
    <row r="2083" spans="10:15" x14ac:dyDescent="0.2">
      <c r="J2083" s="4" t="s">
        <v>4492</v>
      </c>
      <c r="K2083" s="2">
        <v>1.265598523</v>
      </c>
      <c r="L2083" s="2">
        <v>4.3776277000000002E-2</v>
      </c>
      <c r="M2083" s="4" t="s">
        <v>4493</v>
      </c>
      <c r="N2083">
        <v>-1.356647991</v>
      </c>
      <c r="O2083">
        <v>3.9668684000000003E-2</v>
      </c>
    </row>
    <row r="2084" spans="10:15" x14ac:dyDescent="0.2">
      <c r="J2084" s="4" t="s">
        <v>4494</v>
      </c>
      <c r="K2084" s="2">
        <v>1.265476102</v>
      </c>
      <c r="L2084" s="2">
        <v>3.8191840000000002E-3</v>
      </c>
      <c r="M2084" s="4" t="s">
        <v>4495</v>
      </c>
      <c r="N2084">
        <v>-1.3581502620000001</v>
      </c>
      <c r="O2084">
        <v>1.5143662E-2</v>
      </c>
    </row>
    <row r="2085" spans="10:15" x14ac:dyDescent="0.2">
      <c r="J2085" s="4" t="s">
        <v>4496</v>
      </c>
      <c r="K2085" s="2">
        <v>1.2651487990000001</v>
      </c>
      <c r="L2085" s="2">
        <v>5.8749129999999998E-3</v>
      </c>
      <c r="M2085" s="4" t="s">
        <v>4497</v>
      </c>
      <c r="N2085">
        <v>-1.3604792800000001</v>
      </c>
      <c r="O2085">
        <v>1.3096649E-2</v>
      </c>
    </row>
    <row r="2086" spans="10:15" x14ac:dyDescent="0.2">
      <c r="J2086" s="5" t="s">
        <v>3323</v>
      </c>
      <c r="K2086" s="2">
        <v>1.264263573</v>
      </c>
      <c r="L2086" s="3">
        <v>2.5400000000000001E-5</v>
      </c>
      <c r="M2086" s="4" t="s">
        <v>4498</v>
      </c>
      <c r="N2086">
        <v>-1.3610071930000001</v>
      </c>
      <c r="O2086">
        <v>1.1563026000000001E-2</v>
      </c>
    </row>
    <row r="2087" spans="10:15" x14ac:dyDescent="0.2">
      <c r="J2087" s="4" t="s">
        <v>2472</v>
      </c>
      <c r="K2087" s="2">
        <v>1.2636130139999999</v>
      </c>
      <c r="L2087" s="2">
        <v>6.2230260000000004E-3</v>
      </c>
      <c r="M2087" s="5" t="s">
        <v>4499</v>
      </c>
      <c r="N2087">
        <v>-1.3614092980000001</v>
      </c>
      <c r="O2087">
        <v>2.7802826999999999E-2</v>
      </c>
    </row>
    <row r="2088" spans="10:15" x14ac:dyDescent="0.2">
      <c r="J2088" s="4" t="s">
        <v>4500</v>
      </c>
      <c r="K2088" s="2">
        <v>1.262645488</v>
      </c>
      <c r="L2088" s="2">
        <v>1.4107099999999999E-4</v>
      </c>
      <c r="M2088" s="4" t="s">
        <v>4501</v>
      </c>
      <c r="N2088">
        <v>-1.3616020310000001</v>
      </c>
      <c r="O2088">
        <v>2.6315741E-2</v>
      </c>
    </row>
    <row r="2089" spans="10:15" x14ac:dyDescent="0.2">
      <c r="J2089" s="4" t="s">
        <v>3808</v>
      </c>
      <c r="K2089" s="2">
        <v>1.2604045530000001</v>
      </c>
      <c r="L2089" s="2">
        <v>3.9829879999999998E-3</v>
      </c>
      <c r="M2089" s="4" t="s">
        <v>4502</v>
      </c>
      <c r="N2089">
        <v>-1.361749812</v>
      </c>
      <c r="O2089">
        <v>4.9323450000000003E-3</v>
      </c>
    </row>
    <row r="2090" spans="10:15" x14ac:dyDescent="0.2">
      <c r="J2090" s="5" t="s">
        <v>2243</v>
      </c>
      <c r="K2090" s="2">
        <v>1.2600877610000001</v>
      </c>
      <c r="L2090" s="2">
        <v>4.7360520000000001E-3</v>
      </c>
      <c r="M2090" s="5" t="s">
        <v>4503</v>
      </c>
      <c r="N2090">
        <v>-1.362087021</v>
      </c>
      <c r="O2090">
        <v>2.0241954999999999E-2</v>
      </c>
    </row>
    <row r="2091" spans="10:15" x14ac:dyDescent="0.2">
      <c r="J2091" s="4" t="s">
        <v>2233</v>
      </c>
      <c r="K2091" s="2">
        <v>1.258350278</v>
      </c>
      <c r="L2091" s="2">
        <v>3.8983784E-2</v>
      </c>
      <c r="M2091" s="4" t="s">
        <v>3020</v>
      </c>
      <c r="N2091">
        <v>-1.364741489</v>
      </c>
      <c r="O2091">
        <v>1.6039866E-2</v>
      </c>
    </row>
    <row r="2092" spans="10:15" x14ac:dyDescent="0.2">
      <c r="J2092" s="4" t="s">
        <v>1816</v>
      </c>
      <c r="K2092" s="2">
        <v>1.258183952</v>
      </c>
      <c r="L2092" s="2">
        <v>3.8023691999999998E-2</v>
      </c>
      <c r="M2092" s="4" t="s">
        <v>4504</v>
      </c>
      <c r="N2092">
        <v>-1.3665469589999999</v>
      </c>
      <c r="O2092">
        <v>4.0942773000000002E-2</v>
      </c>
    </row>
    <row r="2093" spans="10:15" x14ac:dyDescent="0.2">
      <c r="J2093" s="5" t="s">
        <v>4505</v>
      </c>
      <c r="K2093" s="2">
        <v>1.2580999129999999</v>
      </c>
      <c r="L2093" s="2">
        <v>1.7212696E-2</v>
      </c>
      <c r="M2093" s="4" t="s">
        <v>4506</v>
      </c>
      <c r="N2093">
        <v>-1.3726736369999999</v>
      </c>
      <c r="O2093">
        <v>2.5187199999999999E-3</v>
      </c>
    </row>
    <row r="2094" spans="10:15" x14ac:dyDescent="0.2">
      <c r="J2094" s="4" t="s">
        <v>3678</v>
      </c>
      <c r="K2094" s="2">
        <v>1.2578452069999999</v>
      </c>
      <c r="L2094" s="2">
        <v>1.7821160999999999E-2</v>
      </c>
      <c r="M2094" s="4" t="s">
        <v>3348</v>
      </c>
      <c r="N2094">
        <v>-1.375940011</v>
      </c>
      <c r="O2094">
        <v>1.630818E-3</v>
      </c>
    </row>
    <row r="2095" spans="10:15" x14ac:dyDescent="0.2">
      <c r="J2095" s="4" t="s">
        <v>4507</v>
      </c>
      <c r="K2095" s="2">
        <v>1.2548465600000001</v>
      </c>
      <c r="L2095" s="2">
        <v>5.1424779999999998E-3</v>
      </c>
      <c r="M2095" s="4" t="s">
        <v>4508</v>
      </c>
      <c r="N2095">
        <v>-1.3759809380000001</v>
      </c>
      <c r="O2095">
        <v>4.2087634999999998E-2</v>
      </c>
    </row>
    <row r="2096" spans="10:15" x14ac:dyDescent="0.2">
      <c r="J2096" s="4" t="s">
        <v>2426</v>
      </c>
      <c r="K2096" s="2">
        <v>1.2540069659999999</v>
      </c>
      <c r="L2096" s="2">
        <v>2.912787E-3</v>
      </c>
      <c r="M2096" s="4" t="s">
        <v>4509</v>
      </c>
      <c r="N2096">
        <v>-1.37690899</v>
      </c>
      <c r="O2096">
        <v>3.6550000999999999E-2</v>
      </c>
    </row>
    <row r="2097" spans="10:15" x14ac:dyDescent="0.2">
      <c r="J2097" s="4" t="s">
        <v>4510</v>
      </c>
      <c r="K2097" s="2">
        <v>1.2528486219999999</v>
      </c>
      <c r="L2097" s="2">
        <v>3.9748355999999999E-2</v>
      </c>
      <c r="M2097" s="4" t="s">
        <v>4511</v>
      </c>
      <c r="N2097">
        <v>-1.3778625840000001</v>
      </c>
      <c r="O2097">
        <v>7.7341299999999997E-3</v>
      </c>
    </row>
    <row r="2098" spans="10:15" x14ac:dyDescent="0.2">
      <c r="J2098" s="4" t="s">
        <v>3554</v>
      </c>
      <c r="K2098" s="2">
        <v>1.2519042060000001</v>
      </c>
      <c r="L2098" s="2">
        <v>6.3112150000000002E-3</v>
      </c>
      <c r="M2098" s="4" t="s">
        <v>4512</v>
      </c>
      <c r="N2098">
        <v>-1.3779136380000001</v>
      </c>
      <c r="O2098">
        <v>2.4294878999999998E-2</v>
      </c>
    </row>
    <row r="2099" spans="10:15" x14ac:dyDescent="0.2">
      <c r="J2099" s="4" t="s">
        <v>4513</v>
      </c>
      <c r="K2099" s="2">
        <v>1.2498622509999999</v>
      </c>
      <c r="L2099" s="2">
        <v>2.0586698E-2</v>
      </c>
      <c r="M2099" s="4" t="s">
        <v>4514</v>
      </c>
      <c r="N2099">
        <v>-1.3781429620000001</v>
      </c>
      <c r="O2099">
        <v>3.3648867999999998E-2</v>
      </c>
    </row>
    <row r="2100" spans="10:15" x14ac:dyDescent="0.2">
      <c r="J2100" s="4" t="s">
        <v>4515</v>
      </c>
      <c r="K2100" s="2">
        <v>1.247609395</v>
      </c>
      <c r="L2100" s="2">
        <v>3.0848172E-2</v>
      </c>
      <c r="M2100" s="4" t="s">
        <v>4516</v>
      </c>
      <c r="N2100">
        <v>-1.3804601910000001</v>
      </c>
      <c r="O2100">
        <v>6.4603220000000001E-3</v>
      </c>
    </row>
    <row r="2101" spans="10:15" x14ac:dyDescent="0.2">
      <c r="J2101" s="4" t="s">
        <v>4517</v>
      </c>
      <c r="K2101" s="2">
        <v>1.2472901869999999</v>
      </c>
      <c r="L2101" s="2">
        <v>8.0924180000000005E-3</v>
      </c>
      <c r="M2101" s="4" t="s">
        <v>4518</v>
      </c>
      <c r="N2101">
        <v>-1.381552957</v>
      </c>
      <c r="O2101">
        <v>4.8070320000000001E-3</v>
      </c>
    </row>
    <row r="2102" spans="10:15" x14ac:dyDescent="0.2">
      <c r="J2102" s="4" t="s">
        <v>4000</v>
      </c>
      <c r="K2102" s="2">
        <v>1.2468670180000001</v>
      </c>
      <c r="L2102" s="2">
        <v>3.9764100000000001E-4</v>
      </c>
      <c r="M2102" s="4" t="s">
        <v>4519</v>
      </c>
      <c r="N2102">
        <v>-1.382861326</v>
      </c>
      <c r="O2102">
        <v>2.0593618000000001E-2</v>
      </c>
    </row>
    <row r="2103" spans="10:15" x14ac:dyDescent="0.2">
      <c r="J2103" s="4" t="s">
        <v>4520</v>
      </c>
      <c r="K2103" s="2">
        <v>1.245810399</v>
      </c>
      <c r="L2103" s="2">
        <v>3.2811701999999998E-2</v>
      </c>
      <c r="M2103" s="4" t="s">
        <v>4521</v>
      </c>
      <c r="N2103">
        <v>-1.3829180080000001</v>
      </c>
      <c r="O2103">
        <v>2.8896360000000001E-3</v>
      </c>
    </row>
    <row r="2104" spans="10:15" x14ac:dyDescent="0.2">
      <c r="J2104" s="4" t="s">
        <v>2781</v>
      </c>
      <c r="K2104" s="2">
        <v>1.24564673</v>
      </c>
      <c r="L2104" s="2">
        <v>1.8370296000000001E-2</v>
      </c>
      <c r="M2104" s="4" t="s">
        <v>4522</v>
      </c>
      <c r="N2104">
        <v>-1.3843933740000001</v>
      </c>
      <c r="O2104">
        <v>4.6585364999999997E-2</v>
      </c>
    </row>
    <row r="2105" spans="10:15" x14ac:dyDescent="0.2">
      <c r="J2105" s="4" t="s">
        <v>3444</v>
      </c>
      <c r="K2105" s="2">
        <v>1.2443151450000001</v>
      </c>
      <c r="L2105" s="2">
        <v>3.8356978999999999E-2</v>
      </c>
      <c r="M2105" s="4" t="s">
        <v>4523</v>
      </c>
      <c r="N2105">
        <v>-1.384695298</v>
      </c>
      <c r="O2105">
        <v>1.4388421E-2</v>
      </c>
    </row>
    <row r="2106" spans="10:15" x14ac:dyDescent="0.2">
      <c r="J2106" s="4" t="s">
        <v>3868</v>
      </c>
      <c r="K2106" s="2">
        <v>1.240978224</v>
      </c>
      <c r="L2106" s="3">
        <v>5.0599999999999997E-5</v>
      </c>
      <c r="M2106" s="5" t="s">
        <v>4524</v>
      </c>
      <c r="N2106">
        <v>-1.3880270779999999</v>
      </c>
      <c r="O2106">
        <v>2.1657310000000002E-3</v>
      </c>
    </row>
    <row r="2107" spans="10:15" x14ac:dyDescent="0.2">
      <c r="J2107" s="4" t="s">
        <v>602</v>
      </c>
      <c r="K2107" s="2">
        <v>1.240126675</v>
      </c>
      <c r="L2107" s="2">
        <v>4.7284720000000001E-3</v>
      </c>
      <c r="M2107" s="4" t="s">
        <v>4525</v>
      </c>
      <c r="N2107">
        <v>-1.3932817909999999</v>
      </c>
      <c r="O2107">
        <v>1.1516646E-2</v>
      </c>
    </row>
    <row r="2108" spans="10:15" x14ac:dyDescent="0.2">
      <c r="J2108" s="5" t="s">
        <v>3931</v>
      </c>
      <c r="K2108" s="2">
        <v>1.238180217</v>
      </c>
      <c r="L2108" s="3">
        <v>6.69E-5</v>
      </c>
      <c r="M2108" s="4" t="s">
        <v>3380</v>
      </c>
      <c r="N2108">
        <v>-1.3941148059999999</v>
      </c>
      <c r="O2108">
        <v>2.1150321999999999E-2</v>
      </c>
    </row>
    <row r="2109" spans="10:15" x14ac:dyDescent="0.2">
      <c r="J2109" s="5" t="s">
        <v>4526</v>
      </c>
      <c r="K2109" s="2">
        <v>1.2375416800000001</v>
      </c>
      <c r="L2109" s="2">
        <v>1.0833614E-2</v>
      </c>
      <c r="M2109" s="4" t="s">
        <v>4527</v>
      </c>
      <c r="N2109">
        <v>-1.396034813</v>
      </c>
      <c r="O2109">
        <v>3.1836284999999999E-2</v>
      </c>
    </row>
    <row r="2110" spans="10:15" x14ac:dyDescent="0.2">
      <c r="J2110" s="4" t="s">
        <v>1514</v>
      </c>
      <c r="K2110" s="2">
        <v>1.233644674</v>
      </c>
      <c r="L2110" s="2">
        <v>3.6179981E-2</v>
      </c>
      <c r="M2110" s="4" t="s">
        <v>3480</v>
      </c>
      <c r="N2110">
        <v>-1.396366019</v>
      </c>
      <c r="O2110">
        <v>6.7480200000000004E-3</v>
      </c>
    </row>
    <row r="2111" spans="10:15" x14ac:dyDescent="0.2">
      <c r="J2111" s="4" t="s">
        <v>2773</v>
      </c>
      <c r="K2111" s="2">
        <v>1.233175838</v>
      </c>
      <c r="L2111" s="2">
        <v>3.0211182999999999E-2</v>
      </c>
      <c r="M2111" s="4" t="s">
        <v>4528</v>
      </c>
      <c r="N2111">
        <v>-1.3977914520000001</v>
      </c>
      <c r="O2111">
        <v>2.7358299999999999E-2</v>
      </c>
    </row>
    <row r="2112" spans="10:15" x14ac:dyDescent="0.2">
      <c r="J2112" s="4" t="s">
        <v>4529</v>
      </c>
      <c r="K2112" s="2">
        <v>1.2321926249999999</v>
      </c>
      <c r="L2112" s="2">
        <v>3.5667215000000002E-2</v>
      </c>
      <c r="M2112" s="4" t="s">
        <v>4530</v>
      </c>
      <c r="N2112">
        <v>-1.398148384</v>
      </c>
      <c r="O2112">
        <v>7.5341099999999995E-4</v>
      </c>
    </row>
    <row r="2113" spans="10:15" x14ac:dyDescent="0.2">
      <c r="J2113" s="4" t="s">
        <v>2642</v>
      </c>
      <c r="K2113" s="2">
        <v>1.231287177</v>
      </c>
      <c r="L2113" s="3">
        <v>9.7800000000000006E-5</v>
      </c>
      <c r="M2113" s="4" t="s">
        <v>4531</v>
      </c>
      <c r="N2113">
        <v>-1.3988002429999999</v>
      </c>
      <c r="O2113">
        <v>2.9725372E-2</v>
      </c>
    </row>
    <row r="2114" spans="10:15" x14ac:dyDescent="0.2">
      <c r="J2114" s="5" t="s">
        <v>4532</v>
      </c>
      <c r="K2114" s="2">
        <v>1.2297666460000001</v>
      </c>
      <c r="L2114" s="2">
        <v>1.1803022E-2</v>
      </c>
      <c r="M2114" s="4" t="s">
        <v>4533</v>
      </c>
      <c r="N2114">
        <v>-1.402521479</v>
      </c>
      <c r="O2114">
        <v>4.6252534999999997E-2</v>
      </c>
    </row>
    <row r="2115" spans="10:15" x14ac:dyDescent="0.2">
      <c r="J2115" s="4" t="s">
        <v>3580</v>
      </c>
      <c r="K2115" s="2">
        <v>1.229548007</v>
      </c>
      <c r="L2115" s="2">
        <v>8.6212599999999995E-4</v>
      </c>
      <c r="M2115" s="4" t="s">
        <v>1111</v>
      </c>
      <c r="N2115">
        <v>-1.4061145740000001</v>
      </c>
      <c r="O2115">
        <v>1.2380409E-2</v>
      </c>
    </row>
    <row r="2116" spans="10:15" x14ac:dyDescent="0.2">
      <c r="J2116" s="4" t="s">
        <v>2475</v>
      </c>
      <c r="K2116" s="2">
        <v>1.2294607360000001</v>
      </c>
      <c r="L2116" s="2">
        <v>2.95116E-4</v>
      </c>
      <c r="M2116" s="5" t="s">
        <v>1782</v>
      </c>
      <c r="N2116">
        <v>-1.408453534</v>
      </c>
      <c r="O2116">
        <v>5.6349939999999999E-3</v>
      </c>
    </row>
    <row r="2117" spans="10:15" x14ac:dyDescent="0.2">
      <c r="J2117" s="4" t="s">
        <v>4534</v>
      </c>
      <c r="K2117" s="2">
        <v>1.229241501</v>
      </c>
      <c r="L2117" s="2">
        <v>5.834685E-3</v>
      </c>
      <c r="M2117" s="5" t="s">
        <v>4535</v>
      </c>
      <c r="N2117">
        <v>-1.4117746710000001</v>
      </c>
      <c r="O2117">
        <v>5.0816500000000001E-3</v>
      </c>
    </row>
    <row r="2118" spans="10:15" x14ac:dyDescent="0.2">
      <c r="J2118" s="4" t="s">
        <v>4536</v>
      </c>
      <c r="K2118" s="2">
        <v>1.228793781</v>
      </c>
      <c r="L2118" s="2">
        <v>3.5877899999999999E-4</v>
      </c>
      <c r="M2118" s="4" t="s">
        <v>4537</v>
      </c>
      <c r="N2118">
        <v>-1.4130547369999999</v>
      </c>
      <c r="O2118">
        <v>2.7559099999999999E-3</v>
      </c>
    </row>
    <row r="2119" spans="10:15" x14ac:dyDescent="0.2">
      <c r="J2119" s="5" t="s">
        <v>4538</v>
      </c>
      <c r="K2119" s="2">
        <v>1.2285213749999999</v>
      </c>
      <c r="L2119" s="2">
        <v>4.2021669999999997E-3</v>
      </c>
      <c r="M2119" s="4" t="s">
        <v>4539</v>
      </c>
      <c r="N2119">
        <v>-1.4133297840000001</v>
      </c>
      <c r="O2119">
        <v>1.8006119000000001E-2</v>
      </c>
    </row>
    <row r="2120" spans="10:15" x14ac:dyDescent="0.2">
      <c r="J2120" s="4" t="s">
        <v>3622</v>
      </c>
      <c r="K2120" s="2">
        <v>1.2285088740000001</v>
      </c>
      <c r="L2120" s="2">
        <v>5.6350819999999996E-3</v>
      </c>
      <c r="M2120" s="4" t="s">
        <v>4540</v>
      </c>
      <c r="N2120">
        <v>-1.4143645819999999</v>
      </c>
      <c r="O2120">
        <v>8.3277839999999995E-3</v>
      </c>
    </row>
    <row r="2121" spans="10:15" x14ac:dyDescent="0.2">
      <c r="J2121" s="4" t="s">
        <v>4541</v>
      </c>
      <c r="K2121" s="2">
        <v>1.2265632909999999</v>
      </c>
      <c r="L2121" s="2">
        <v>4.2999282999999999E-2</v>
      </c>
      <c r="M2121" s="5" t="s">
        <v>3377</v>
      </c>
      <c r="N2121">
        <v>-1.417454271</v>
      </c>
      <c r="O2121" s="1">
        <v>1.8499999999999999E-5</v>
      </c>
    </row>
    <row r="2122" spans="10:15" x14ac:dyDescent="0.2">
      <c r="J2122" s="5" t="s">
        <v>4542</v>
      </c>
      <c r="K2122" s="2">
        <v>1.2263022859999999</v>
      </c>
      <c r="L2122" s="2">
        <v>5.0696980000000001E-3</v>
      </c>
      <c r="M2122" s="4" t="s">
        <v>4543</v>
      </c>
      <c r="N2122">
        <v>-1.4182559189999999</v>
      </c>
      <c r="O2122">
        <v>3.0962743000000001E-2</v>
      </c>
    </row>
    <row r="2123" spans="10:15" x14ac:dyDescent="0.2">
      <c r="J2123" s="4" t="s">
        <v>4544</v>
      </c>
      <c r="K2123" s="2">
        <v>1.226280043</v>
      </c>
      <c r="L2123" s="2">
        <v>4.4346121000000002E-2</v>
      </c>
      <c r="M2123" s="4" t="s">
        <v>4545</v>
      </c>
      <c r="N2123">
        <v>-1.419608134</v>
      </c>
      <c r="O2123">
        <v>1.8104433E-2</v>
      </c>
    </row>
    <row r="2124" spans="10:15" x14ac:dyDescent="0.2">
      <c r="J2124" s="4" t="s">
        <v>3249</v>
      </c>
      <c r="K2124" s="2">
        <v>1.2257957209999999</v>
      </c>
      <c r="L2124" s="2">
        <v>3.1258010000000001E-3</v>
      </c>
      <c r="M2124" s="4" t="s">
        <v>4546</v>
      </c>
      <c r="N2124">
        <v>-1.4253678569999999</v>
      </c>
      <c r="O2124">
        <v>1.320732E-2</v>
      </c>
    </row>
    <row r="2125" spans="10:15" x14ac:dyDescent="0.2">
      <c r="J2125" s="4" t="s">
        <v>789</v>
      </c>
      <c r="K2125" s="2">
        <v>1.2247928050000001</v>
      </c>
      <c r="L2125" s="2">
        <v>3.9071292000000001E-2</v>
      </c>
      <c r="M2125" s="4" t="s">
        <v>4547</v>
      </c>
      <c r="N2125">
        <v>-1.4261707180000001</v>
      </c>
      <c r="O2125">
        <v>4.9875638E-2</v>
      </c>
    </row>
    <row r="2126" spans="10:15" x14ac:dyDescent="0.2">
      <c r="J2126" s="4" t="s">
        <v>1100</v>
      </c>
      <c r="K2126" s="2">
        <v>1.2241344949999999</v>
      </c>
      <c r="L2126" s="2">
        <v>5.8906679999999999E-3</v>
      </c>
      <c r="M2126" s="4" t="s">
        <v>4548</v>
      </c>
      <c r="N2126">
        <v>-1.4270671159999999</v>
      </c>
      <c r="O2126">
        <v>2.6369007E-2</v>
      </c>
    </row>
    <row r="2127" spans="10:15" x14ac:dyDescent="0.2">
      <c r="J2127" s="4" t="s">
        <v>4549</v>
      </c>
      <c r="K2127" s="2">
        <v>1.2226918550000001</v>
      </c>
      <c r="L2127" s="2">
        <v>2.2387402000000001E-2</v>
      </c>
      <c r="M2127" s="4" t="s">
        <v>4550</v>
      </c>
      <c r="N2127">
        <v>-1.4292419139999999</v>
      </c>
      <c r="O2127">
        <v>4.3420382E-2</v>
      </c>
    </row>
    <row r="2128" spans="10:15" x14ac:dyDescent="0.2">
      <c r="J2128" s="4" t="s">
        <v>2514</v>
      </c>
      <c r="K2128" s="2">
        <v>1.2226044819999999</v>
      </c>
      <c r="L2128" s="2">
        <v>9.1068260000000002E-3</v>
      </c>
      <c r="M2128" s="4" t="s">
        <v>4551</v>
      </c>
      <c r="N2128">
        <v>-1.429793514</v>
      </c>
      <c r="O2128">
        <v>2.3252951000000001E-2</v>
      </c>
    </row>
    <row r="2129" spans="10:15" x14ac:dyDescent="0.2">
      <c r="J2129" s="5" t="s">
        <v>3558</v>
      </c>
      <c r="K2129" s="2">
        <v>1.2225986769999999</v>
      </c>
      <c r="L2129" s="2">
        <v>2.8007160999999999E-2</v>
      </c>
      <c r="M2129" s="5" t="s">
        <v>2068</v>
      </c>
      <c r="N2129">
        <v>-1.433635891</v>
      </c>
      <c r="O2129">
        <v>3.3731959999999998E-2</v>
      </c>
    </row>
    <row r="2130" spans="10:15" x14ac:dyDescent="0.2">
      <c r="J2130" s="5" t="s">
        <v>4552</v>
      </c>
      <c r="K2130" s="2">
        <v>1.222536166</v>
      </c>
      <c r="L2130" s="2">
        <v>5.0334020000000002E-3</v>
      </c>
      <c r="M2130" s="4" t="s">
        <v>4553</v>
      </c>
      <c r="N2130">
        <v>-1.437569206</v>
      </c>
      <c r="O2130">
        <v>4.7002680999999998E-2</v>
      </c>
    </row>
    <row r="2131" spans="10:15" x14ac:dyDescent="0.2">
      <c r="J2131" s="4" t="s">
        <v>4554</v>
      </c>
      <c r="K2131" s="2">
        <v>1.222503745</v>
      </c>
      <c r="L2131" s="2">
        <v>4.8128800000000003E-3</v>
      </c>
      <c r="M2131" s="4" t="s">
        <v>4555</v>
      </c>
      <c r="N2131">
        <v>-1.4378569720000001</v>
      </c>
      <c r="O2131">
        <v>4.0824682000000001E-2</v>
      </c>
    </row>
    <row r="2132" spans="10:15" x14ac:dyDescent="0.2">
      <c r="J2132" s="4" t="s">
        <v>3689</v>
      </c>
      <c r="K2132" s="2">
        <v>1.2213990050000001</v>
      </c>
      <c r="L2132" s="2">
        <v>4.7574419999999997E-3</v>
      </c>
      <c r="M2132" s="4" t="s">
        <v>4556</v>
      </c>
      <c r="N2132">
        <v>-1.4382795349999999</v>
      </c>
      <c r="O2132">
        <v>9.3133400000000002E-4</v>
      </c>
    </row>
    <row r="2133" spans="10:15" x14ac:dyDescent="0.2">
      <c r="J2133" s="4" t="s">
        <v>3581</v>
      </c>
      <c r="K2133" s="2">
        <v>1.22056845</v>
      </c>
      <c r="L2133" s="2">
        <v>2.0139088999999999E-2</v>
      </c>
      <c r="M2133" s="4" t="s">
        <v>4557</v>
      </c>
      <c r="N2133">
        <v>-1.440728091</v>
      </c>
      <c r="O2133">
        <v>4.9184735E-2</v>
      </c>
    </row>
    <row r="2134" spans="10:15" x14ac:dyDescent="0.2">
      <c r="J2134" s="4" t="s">
        <v>4558</v>
      </c>
      <c r="K2134" s="2">
        <v>1.2204584359999999</v>
      </c>
      <c r="L2134" s="2">
        <v>3.8481555000000001E-2</v>
      </c>
      <c r="M2134" s="4" t="s">
        <v>4559</v>
      </c>
      <c r="N2134">
        <v>-1.4434188640000001</v>
      </c>
      <c r="O2134">
        <v>9.2197700000000004E-4</v>
      </c>
    </row>
    <row r="2135" spans="10:15" x14ac:dyDescent="0.2">
      <c r="J2135" s="4" t="s">
        <v>3317</v>
      </c>
      <c r="K2135" s="2">
        <v>1.219392061</v>
      </c>
      <c r="L2135" s="2">
        <v>8.2833469999999999E-3</v>
      </c>
      <c r="M2135" s="4" t="s">
        <v>4560</v>
      </c>
      <c r="N2135">
        <v>-1.444099384</v>
      </c>
      <c r="O2135">
        <v>1.3934587999999999E-2</v>
      </c>
    </row>
    <row r="2136" spans="10:15" x14ac:dyDescent="0.2">
      <c r="J2136" s="4" t="s">
        <v>1301</v>
      </c>
      <c r="K2136" s="2">
        <v>1.219258143</v>
      </c>
      <c r="L2136" s="2">
        <v>4.2797100000000003E-4</v>
      </c>
      <c r="M2136" s="4" t="s">
        <v>791</v>
      </c>
      <c r="N2136">
        <v>-1.4442353240000001</v>
      </c>
      <c r="O2136">
        <v>4.6019719000000001E-2</v>
      </c>
    </row>
    <row r="2137" spans="10:15" x14ac:dyDescent="0.2">
      <c r="J2137" s="4" t="s">
        <v>2658</v>
      </c>
      <c r="K2137" s="2">
        <v>1.218807878</v>
      </c>
      <c r="L2137" s="3">
        <v>6.6099999999999994E-5</v>
      </c>
      <c r="M2137" s="4" t="s">
        <v>4561</v>
      </c>
      <c r="N2137">
        <v>-1.446439316</v>
      </c>
      <c r="O2137">
        <v>2.6740500000000002E-4</v>
      </c>
    </row>
    <row r="2138" spans="10:15" x14ac:dyDescent="0.2">
      <c r="J2138" s="4" t="s">
        <v>3870</v>
      </c>
      <c r="K2138" s="2">
        <v>1.217824539</v>
      </c>
      <c r="L2138" s="2">
        <v>3.7878320000000001E-3</v>
      </c>
      <c r="M2138" s="4" t="s">
        <v>4562</v>
      </c>
      <c r="N2138">
        <v>-1.446927444</v>
      </c>
      <c r="O2138">
        <v>8.9384140000000004E-3</v>
      </c>
    </row>
    <row r="2139" spans="10:15" x14ac:dyDescent="0.2">
      <c r="J2139" s="4" t="s">
        <v>4563</v>
      </c>
      <c r="K2139" s="2">
        <v>1.2176870580000001</v>
      </c>
      <c r="L2139" s="2">
        <v>9.7599490000000004E-3</v>
      </c>
      <c r="M2139" s="4" t="s">
        <v>4564</v>
      </c>
      <c r="N2139">
        <v>-1.448048303</v>
      </c>
      <c r="O2139">
        <v>1.5861390999999999E-2</v>
      </c>
    </row>
    <row r="2140" spans="10:15" x14ac:dyDescent="0.2">
      <c r="J2140" s="5" t="s">
        <v>4565</v>
      </c>
      <c r="K2140" s="2">
        <v>1.216186414</v>
      </c>
      <c r="L2140" s="2">
        <v>2.6078713999999999E-2</v>
      </c>
      <c r="M2140" s="5" t="s">
        <v>4566</v>
      </c>
      <c r="N2140">
        <v>-1.450590091</v>
      </c>
      <c r="O2140">
        <v>2.1626151999999999E-2</v>
      </c>
    </row>
    <row r="2141" spans="10:15" x14ac:dyDescent="0.2">
      <c r="J2141" s="4" t="s">
        <v>2799</v>
      </c>
      <c r="K2141" s="2">
        <v>1.215850632</v>
      </c>
      <c r="L2141" s="2">
        <v>2.1668155000000001E-2</v>
      </c>
      <c r="M2141" s="4" t="s">
        <v>4567</v>
      </c>
      <c r="N2141">
        <v>-1.4516777599999999</v>
      </c>
      <c r="O2141">
        <v>1.7621047000000001E-2</v>
      </c>
    </row>
    <row r="2142" spans="10:15" x14ac:dyDescent="0.2">
      <c r="J2142" s="4" t="s">
        <v>4568</v>
      </c>
      <c r="K2142" s="2">
        <v>1.2158313789999999</v>
      </c>
      <c r="L2142" s="2">
        <v>2.2468470000000002E-3</v>
      </c>
      <c r="M2142" s="4" t="s">
        <v>4569</v>
      </c>
      <c r="N2142">
        <v>-1.4541287439999999</v>
      </c>
      <c r="O2142">
        <v>2.6753807000000001E-2</v>
      </c>
    </row>
    <row r="2143" spans="10:15" x14ac:dyDescent="0.2">
      <c r="J2143" s="4" t="s">
        <v>1242</v>
      </c>
      <c r="K2143" s="2">
        <v>1.2158151720000001</v>
      </c>
      <c r="L2143" s="2">
        <v>5.7832200000000004E-4</v>
      </c>
      <c r="M2143" s="4" t="s">
        <v>4570</v>
      </c>
      <c r="N2143">
        <v>-1.456380145</v>
      </c>
      <c r="O2143">
        <v>3.2251742E-2</v>
      </c>
    </row>
    <row r="2144" spans="10:15" x14ac:dyDescent="0.2">
      <c r="J2144" s="4" t="s">
        <v>4571</v>
      </c>
      <c r="K2144" s="2">
        <v>1.2158013480000001</v>
      </c>
      <c r="L2144" s="2">
        <v>4.8816548000000001E-2</v>
      </c>
      <c r="M2144" s="4" t="s">
        <v>4572</v>
      </c>
      <c r="N2144">
        <v>-1.4582397030000001</v>
      </c>
      <c r="O2144">
        <v>1.4571403E-2</v>
      </c>
    </row>
    <row r="2145" spans="10:15" x14ac:dyDescent="0.2">
      <c r="J2145" s="4" t="s">
        <v>4573</v>
      </c>
      <c r="K2145" s="2">
        <v>1.215064133</v>
      </c>
      <c r="L2145" s="2">
        <v>3.5250172000000003E-2</v>
      </c>
      <c r="M2145" s="4" t="s">
        <v>3252</v>
      </c>
      <c r="N2145">
        <v>-1.460437263</v>
      </c>
      <c r="O2145">
        <v>1.4421814E-2</v>
      </c>
    </row>
    <row r="2146" spans="10:15" x14ac:dyDescent="0.2">
      <c r="J2146" s="4" t="s">
        <v>2295</v>
      </c>
      <c r="K2146" s="2">
        <v>1.2140961809999999</v>
      </c>
      <c r="L2146" s="2">
        <v>2.6492888999999999E-2</v>
      </c>
      <c r="M2146" s="4" t="s">
        <v>1390</v>
      </c>
      <c r="N2146">
        <v>-1.4604966989999999</v>
      </c>
      <c r="O2146">
        <v>3.1570690999999998E-2</v>
      </c>
    </row>
    <row r="2147" spans="10:15" x14ac:dyDescent="0.2">
      <c r="J2147" s="4" t="s">
        <v>4574</v>
      </c>
      <c r="K2147" s="2">
        <v>1.2140574529999999</v>
      </c>
      <c r="L2147" s="2">
        <v>2.871743E-3</v>
      </c>
      <c r="M2147" s="4" t="s">
        <v>3218</v>
      </c>
      <c r="N2147">
        <v>-1.4621433150000001</v>
      </c>
      <c r="O2147">
        <v>6.736372E-3</v>
      </c>
    </row>
    <row r="2148" spans="10:15" x14ac:dyDescent="0.2">
      <c r="J2148" s="4" t="s">
        <v>2418</v>
      </c>
      <c r="K2148" s="2">
        <v>1.213831651</v>
      </c>
      <c r="L2148" s="2">
        <v>3.7979527999999999E-2</v>
      </c>
      <c r="M2148" s="4" t="s">
        <v>4575</v>
      </c>
      <c r="N2148">
        <v>-1.463667762</v>
      </c>
      <c r="O2148">
        <v>1.0180088E-2</v>
      </c>
    </row>
    <row r="2149" spans="10:15" x14ac:dyDescent="0.2">
      <c r="J2149" s="4" t="s">
        <v>2336</v>
      </c>
      <c r="K2149" s="2">
        <v>1.213550372</v>
      </c>
      <c r="L2149" s="2">
        <v>6.5963000000000003E-4</v>
      </c>
      <c r="M2149" s="4" t="s">
        <v>4576</v>
      </c>
      <c r="N2149">
        <v>-1.464230331</v>
      </c>
      <c r="O2149">
        <v>1.008494E-3</v>
      </c>
    </row>
    <row r="2150" spans="10:15" x14ac:dyDescent="0.2">
      <c r="J2150" s="4" t="s">
        <v>4577</v>
      </c>
      <c r="K2150" s="2">
        <v>1.2108861040000001</v>
      </c>
      <c r="L2150" s="2">
        <v>2.3744863000000001E-2</v>
      </c>
      <c r="M2150" s="4" t="s">
        <v>4578</v>
      </c>
      <c r="N2150">
        <v>-1.4653102410000001</v>
      </c>
      <c r="O2150">
        <v>8.435227E-3</v>
      </c>
    </row>
    <row r="2151" spans="10:15" x14ac:dyDescent="0.2">
      <c r="J2151" s="4" t="s">
        <v>2678</v>
      </c>
      <c r="K2151" s="2">
        <v>1.2106221479999999</v>
      </c>
      <c r="L2151" s="2">
        <v>3.2323841999999998E-2</v>
      </c>
      <c r="M2151" s="4" t="s">
        <v>4579</v>
      </c>
      <c r="N2151">
        <v>-1.466183663</v>
      </c>
      <c r="O2151">
        <v>1.4652337E-2</v>
      </c>
    </row>
    <row r="2152" spans="10:15" x14ac:dyDescent="0.2">
      <c r="J2152" s="4" t="s">
        <v>2844</v>
      </c>
      <c r="K2152" s="2">
        <v>1.2096111089999999</v>
      </c>
      <c r="L2152" s="2">
        <v>4.1762396E-2</v>
      </c>
      <c r="M2152" s="4" t="s">
        <v>4580</v>
      </c>
      <c r="N2152">
        <v>-1.4664532079999999</v>
      </c>
      <c r="O2152">
        <v>4.5142783999999998E-2</v>
      </c>
    </row>
    <row r="2153" spans="10:15" x14ac:dyDescent="0.2">
      <c r="J2153" s="4" t="s">
        <v>3547</v>
      </c>
      <c r="K2153" s="2">
        <v>1.2089546090000001</v>
      </c>
      <c r="L2153" s="2">
        <v>3.327408E-3</v>
      </c>
      <c r="M2153" s="4" t="s">
        <v>3331</v>
      </c>
      <c r="N2153">
        <v>-1.4665344060000001</v>
      </c>
      <c r="O2153">
        <v>5.3010430000000001E-3</v>
      </c>
    </row>
    <row r="2154" spans="10:15" x14ac:dyDescent="0.2">
      <c r="J2154" s="4" t="s">
        <v>4581</v>
      </c>
      <c r="K2154" s="2">
        <v>1.2088453809999999</v>
      </c>
      <c r="L2154" s="2">
        <v>7.2766200000000001E-3</v>
      </c>
      <c r="M2154" s="4" t="s">
        <v>4582</v>
      </c>
      <c r="N2154">
        <v>-1.468620477</v>
      </c>
      <c r="O2154">
        <v>2.3606267E-2</v>
      </c>
    </row>
    <row r="2155" spans="10:15" x14ac:dyDescent="0.2">
      <c r="J2155" s="4" t="s">
        <v>4583</v>
      </c>
      <c r="K2155" s="2">
        <v>1.206946732</v>
      </c>
      <c r="L2155" s="2">
        <v>3.3386241999999997E-2</v>
      </c>
      <c r="M2155" s="4" t="s">
        <v>4584</v>
      </c>
      <c r="N2155">
        <v>-1.4689496019999999</v>
      </c>
      <c r="O2155">
        <v>7.6341050000000004E-3</v>
      </c>
    </row>
    <row r="2156" spans="10:15" x14ac:dyDescent="0.2">
      <c r="J2156" s="4" t="s">
        <v>351</v>
      </c>
      <c r="K2156" s="2">
        <v>1.205667748</v>
      </c>
      <c r="L2156" s="2">
        <v>4.3892330000000002E-3</v>
      </c>
      <c r="M2156" s="4" t="s">
        <v>4585</v>
      </c>
      <c r="N2156">
        <v>-1.469329176</v>
      </c>
      <c r="O2156">
        <v>2.5061490000000001E-3</v>
      </c>
    </row>
    <row r="2157" spans="10:15" x14ac:dyDescent="0.2">
      <c r="J2157" s="4" t="s">
        <v>4586</v>
      </c>
      <c r="K2157" s="2">
        <v>1.205395354</v>
      </c>
      <c r="L2157" s="2">
        <v>5.4077470000000001E-3</v>
      </c>
      <c r="M2157" s="4" t="s">
        <v>4587</v>
      </c>
      <c r="N2157">
        <v>-1.4719888210000001</v>
      </c>
      <c r="O2157">
        <v>3.019293E-2</v>
      </c>
    </row>
    <row r="2158" spans="10:15" x14ac:dyDescent="0.2">
      <c r="J2158" s="4" t="s">
        <v>4588</v>
      </c>
      <c r="K2158" s="2">
        <v>1.2047982669999999</v>
      </c>
      <c r="L2158" s="2">
        <v>1.6543150999999999E-2</v>
      </c>
      <c r="M2158" s="4" t="s">
        <v>4589</v>
      </c>
      <c r="N2158">
        <v>-1.475923458</v>
      </c>
      <c r="O2158">
        <v>1.9244316000000001E-2</v>
      </c>
    </row>
    <row r="2159" spans="10:15" x14ac:dyDescent="0.2">
      <c r="J2159" s="4" t="s">
        <v>3496</v>
      </c>
      <c r="K2159" s="2">
        <v>1.2041451949999999</v>
      </c>
      <c r="L2159" s="2">
        <v>1.8752764000000002E-2</v>
      </c>
      <c r="M2159" s="4" t="s">
        <v>4590</v>
      </c>
      <c r="N2159">
        <v>-1.4778900189999999</v>
      </c>
      <c r="O2159">
        <v>2.6407232999999999E-2</v>
      </c>
    </row>
    <row r="2160" spans="10:15" x14ac:dyDescent="0.2">
      <c r="J2160" s="4" t="s">
        <v>4002</v>
      </c>
      <c r="K2160" s="2">
        <v>1.2040682519999999</v>
      </c>
      <c r="L2160" s="3">
        <v>1.4399999999999999E-5</v>
      </c>
      <c r="M2160" s="4" t="s">
        <v>2995</v>
      </c>
      <c r="N2160">
        <v>-1.4780174939999999</v>
      </c>
      <c r="O2160" s="1">
        <v>7.4800000000000002E-5</v>
      </c>
    </row>
    <row r="2161" spans="10:15" x14ac:dyDescent="0.2">
      <c r="J2161" s="4" t="s">
        <v>4591</v>
      </c>
      <c r="K2161" s="2">
        <v>1.201700693</v>
      </c>
      <c r="L2161" s="2">
        <v>3.4994240000000001E-3</v>
      </c>
      <c r="M2161" s="4" t="s">
        <v>4592</v>
      </c>
      <c r="N2161">
        <v>-1.478986293</v>
      </c>
      <c r="O2161">
        <v>7.0942749999999997E-3</v>
      </c>
    </row>
    <row r="2162" spans="10:15" x14ac:dyDescent="0.2">
      <c r="J2162" s="4" t="s">
        <v>3187</v>
      </c>
      <c r="K2162" s="2">
        <v>1.201142412</v>
      </c>
      <c r="L2162" s="2">
        <v>5.742479E-3</v>
      </c>
      <c r="M2162" s="4" t="s">
        <v>4593</v>
      </c>
      <c r="N2162">
        <v>-1.48466834</v>
      </c>
      <c r="O2162">
        <v>6.6866360000000001E-3</v>
      </c>
    </row>
    <row r="2163" spans="10:15" x14ac:dyDescent="0.2">
      <c r="J2163" s="5" t="s">
        <v>2367</v>
      </c>
      <c r="K2163" s="2">
        <v>1.2003809599999999</v>
      </c>
      <c r="L2163" s="2">
        <v>2.6632881000000001E-2</v>
      </c>
      <c r="M2163" s="4" t="s">
        <v>4594</v>
      </c>
      <c r="N2163">
        <v>-1.485175817</v>
      </c>
      <c r="O2163">
        <v>4.3690200000000003E-4</v>
      </c>
    </row>
    <row r="2164" spans="10:15" x14ac:dyDescent="0.2">
      <c r="J2164" s="4" t="s">
        <v>1096</v>
      </c>
      <c r="K2164" s="2">
        <v>1.1998800249999999</v>
      </c>
      <c r="L2164" s="2">
        <v>4.4003130000000003E-3</v>
      </c>
      <c r="M2164" s="4" t="s">
        <v>4595</v>
      </c>
      <c r="N2164">
        <v>-1.4870737599999999</v>
      </c>
      <c r="O2164">
        <v>4.2742413999999999E-2</v>
      </c>
    </row>
    <row r="2165" spans="10:15" x14ac:dyDescent="0.2">
      <c r="J2165" s="4" t="s">
        <v>3552</v>
      </c>
      <c r="K2165" s="2">
        <v>1.199864501</v>
      </c>
      <c r="L2165" s="3">
        <v>8.5699999999999996E-5</v>
      </c>
      <c r="M2165" s="4" t="s">
        <v>4596</v>
      </c>
      <c r="N2165">
        <v>-1.487702664</v>
      </c>
      <c r="O2165">
        <v>1.8918161999999999E-2</v>
      </c>
    </row>
    <row r="2166" spans="10:15" x14ac:dyDescent="0.2">
      <c r="J2166" s="4" t="s">
        <v>2366</v>
      </c>
      <c r="K2166" s="2">
        <v>1.198003546</v>
      </c>
      <c r="L2166" s="2">
        <v>2.3929489000000002E-2</v>
      </c>
      <c r="M2166" s="4" t="s">
        <v>4597</v>
      </c>
      <c r="N2166">
        <v>-1.488254121</v>
      </c>
      <c r="O2166">
        <v>9.0428299999999997E-4</v>
      </c>
    </row>
    <row r="2167" spans="10:15" x14ac:dyDescent="0.2">
      <c r="J2167" s="4" t="s">
        <v>4598</v>
      </c>
      <c r="K2167" s="2">
        <v>1.197577917</v>
      </c>
      <c r="L2167" s="2">
        <v>8.2698939999999999E-3</v>
      </c>
      <c r="M2167" s="4" t="s">
        <v>4599</v>
      </c>
      <c r="N2167">
        <v>-1.4885608829999999</v>
      </c>
      <c r="O2167">
        <v>2.0976323000000002E-2</v>
      </c>
    </row>
    <row r="2168" spans="10:15" x14ac:dyDescent="0.2">
      <c r="J2168" s="4" t="s">
        <v>3032</v>
      </c>
      <c r="K2168" s="2">
        <v>1.1968389349999999</v>
      </c>
      <c r="L2168" s="2">
        <v>2.0328962999999999E-2</v>
      </c>
      <c r="M2168" s="4" t="s">
        <v>3094</v>
      </c>
      <c r="N2168">
        <v>-1.490539764</v>
      </c>
      <c r="O2168">
        <v>1.4497449999999999E-3</v>
      </c>
    </row>
    <row r="2169" spans="10:15" x14ac:dyDescent="0.2">
      <c r="J2169" s="4" t="s">
        <v>3345</v>
      </c>
      <c r="K2169" s="2">
        <v>1.1948460700000001</v>
      </c>
      <c r="L2169" s="2">
        <v>4.4928359000000001E-2</v>
      </c>
      <c r="M2169" s="4" t="s">
        <v>4600</v>
      </c>
      <c r="N2169">
        <v>-1.490930584</v>
      </c>
      <c r="O2169">
        <v>4.4104087E-2</v>
      </c>
    </row>
    <row r="2170" spans="10:15" x14ac:dyDescent="0.2">
      <c r="J2170" s="4" t="s">
        <v>4601</v>
      </c>
      <c r="K2170" s="2">
        <v>1.1945534760000001</v>
      </c>
      <c r="L2170" s="2">
        <v>1.5769882999999998E-2</v>
      </c>
      <c r="M2170" s="4" t="s">
        <v>4602</v>
      </c>
      <c r="N2170">
        <v>-1.4950648099999999</v>
      </c>
      <c r="O2170">
        <v>6.7834669999999996E-3</v>
      </c>
    </row>
    <row r="2171" spans="10:15" x14ac:dyDescent="0.2">
      <c r="J2171" s="4" t="s">
        <v>4603</v>
      </c>
      <c r="K2171" s="2">
        <v>1.1933566760000001</v>
      </c>
      <c r="L2171" s="2">
        <v>4.8150452000000003E-2</v>
      </c>
      <c r="M2171" s="4" t="s">
        <v>4604</v>
      </c>
      <c r="N2171">
        <v>-1.4969620210000001</v>
      </c>
      <c r="O2171">
        <v>2.63919E-3</v>
      </c>
    </row>
    <row r="2172" spans="10:15" x14ac:dyDescent="0.2">
      <c r="J2172" s="4" t="s">
        <v>4605</v>
      </c>
      <c r="K2172" s="2">
        <v>1.1922534119999999</v>
      </c>
      <c r="L2172" s="2">
        <v>3.422446E-3</v>
      </c>
      <c r="M2172" s="4" t="s">
        <v>4606</v>
      </c>
      <c r="N2172">
        <v>-1.498143257</v>
      </c>
      <c r="O2172">
        <v>2.375299E-3</v>
      </c>
    </row>
    <row r="2173" spans="10:15" x14ac:dyDescent="0.2">
      <c r="J2173" s="4" t="s">
        <v>3007</v>
      </c>
      <c r="K2173" s="2">
        <v>1.1921045349999999</v>
      </c>
      <c r="L2173" s="2">
        <v>1.9197022000000001E-2</v>
      </c>
      <c r="M2173" s="4" t="s">
        <v>4607</v>
      </c>
      <c r="N2173">
        <v>-1.5022099369999999</v>
      </c>
      <c r="O2173">
        <v>8.5333920000000008E-3</v>
      </c>
    </row>
    <row r="2174" spans="10:15" x14ac:dyDescent="0.2">
      <c r="J2174" s="4" t="s">
        <v>4608</v>
      </c>
      <c r="K2174" s="2">
        <v>1.191851378</v>
      </c>
      <c r="L2174" s="2">
        <v>3.3297011000000001E-2</v>
      </c>
      <c r="M2174" s="4" t="s">
        <v>4609</v>
      </c>
      <c r="N2174">
        <v>-1.5024132050000001</v>
      </c>
      <c r="O2174">
        <v>1.890926E-3</v>
      </c>
    </row>
    <row r="2175" spans="10:15" x14ac:dyDescent="0.2">
      <c r="J2175" s="4" t="s">
        <v>4610</v>
      </c>
      <c r="K2175" s="2">
        <v>1.191331766</v>
      </c>
      <c r="L2175" s="2">
        <v>2.0143980999999998E-2</v>
      </c>
      <c r="M2175" s="4" t="s">
        <v>4611</v>
      </c>
      <c r="N2175">
        <v>-1.5038575270000001</v>
      </c>
      <c r="O2175">
        <v>2.857077E-3</v>
      </c>
    </row>
    <row r="2176" spans="10:15" x14ac:dyDescent="0.2">
      <c r="J2176" s="4" t="s">
        <v>4612</v>
      </c>
      <c r="K2176" s="2">
        <v>1.1893429129999999</v>
      </c>
      <c r="L2176" s="2">
        <v>1.7384211E-2</v>
      </c>
      <c r="M2176" s="4" t="s">
        <v>4613</v>
      </c>
      <c r="N2176">
        <v>-1.504239178</v>
      </c>
      <c r="O2176">
        <v>9.9371500000000005E-4</v>
      </c>
    </row>
    <row r="2177" spans="10:15" x14ac:dyDescent="0.2">
      <c r="J2177" s="4" t="s">
        <v>4614</v>
      </c>
      <c r="K2177" s="2">
        <v>1.188189959</v>
      </c>
      <c r="L2177" s="2">
        <v>4.2236122000000001E-2</v>
      </c>
      <c r="M2177" s="4" t="s">
        <v>3591</v>
      </c>
      <c r="N2177">
        <v>-1.505351594</v>
      </c>
      <c r="O2177">
        <v>1.9612190000000002E-2</v>
      </c>
    </row>
    <row r="2178" spans="10:15" x14ac:dyDescent="0.2">
      <c r="J2178" s="4" t="s">
        <v>4615</v>
      </c>
      <c r="K2178" s="2">
        <v>1.1873213970000001</v>
      </c>
      <c r="L2178" s="2">
        <v>4.5516540000000001E-2</v>
      </c>
      <c r="M2178" s="4" t="s">
        <v>4616</v>
      </c>
      <c r="N2178">
        <v>-1.5067803870000001</v>
      </c>
      <c r="O2178">
        <v>1.5287699999999999E-4</v>
      </c>
    </row>
    <row r="2179" spans="10:15" x14ac:dyDescent="0.2">
      <c r="J2179" s="4" t="s">
        <v>4617</v>
      </c>
      <c r="K2179" s="2">
        <v>1.1850363340000001</v>
      </c>
      <c r="L2179" s="2">
        <v>6.2056810000000002E-3</v>
      </c>
      <c r="M2179" s="4" t="s">
        <v>628</v>
      </c>
      <c r="N2179">
        <v>-1.5068062229999999</v>
      </c>
      <c r="O2179">
        <v>3.2288519999999999E-3</v>
      </c>
    </row>
    <row r="2180" spans="10:15" x14ac:dyDescent="0.2">
      <c r="J2180" s="4" t="s">
        <v>3231</v>
      </c>
      <c r="K2180" s="2">
        <v>1.1844029789999999</v>
      </c>
      <c r="L2180" s="2">
        <v>9.2242599999999995E-4</v>
      </c>
      <c r="M2180" s="5" t="s">
        <v>3492</v>
      </c>
      <c r="N2180">
        <v>-1.508766158</v>
      </c>
      <c r="O2180" s="1">
        <v>4.6199999999999998E-5</v>
      </c>
    </row>
    <row r="2181" spans="10:15" x14ac:dyDescent="0.2">
      <c r="J2181" s="4" t="s">
        <v>3234</v>
      </c>
      <c r="K2181" s="2">
        <v>1.18140051</v>
      </c>
      <c r="L2181" s="2">
        <v>9.3897700000000004E-3</v>
      </c>
      <c r="M2181" s="4" t="s">
        <v>4109</v>
      </c>
      <c r="N2181">
        <v>-1.5093077960000001</v>
      </c>
      <c r="O2181">
        <v>2.5895604999999999E-2</v>
      </c>
    </row>
    <row r="2182" spans="10:15" x14ac:dyDescent="0.2">
      <c r="J2182" s="4" t="s">
        <v>3765</v>
      </c>
      <c r="K2182" s="2">
        <v>1.1806720530000001</v>
      </c>
      <c r="L2182" s="2">
        <v>2.3718200000000001E-4</v>
      </c>
      <c r="M2182" s="4" t="s">
        <v>4618</v>
      </c>
      <c r="N2182">
        <v>-1.50942723</v>
      </c>
      <c r="O2182">
        <v>2.8241485E-2</v>
      </c>
    </row>
    <row r="2183" spans="10:15" x14ac:dyDescent="0.2">
      <c r="J2183" s="4" t="s">
        <v>2578</v>
      </c>
      <c r="K2183" s="2">
        <v>1.18005165</v>
      </c>
      <c r="L2183" s="2">
        <v>4.6210499999999998E-3</v>
      </c>
      <c r="M2183" s="4" t="s">
        <v>4619</v>
      </c>
      <c r="N2183">
        <v>-1.5095756279999999</v>
      </c>
      <c r="O2183">
        <v>2.857077E-3</v>
      </c>
    </row>
    <row r="2184" spans="10:15" x14ac:dyDescent="0.2">
      <c r="J2184" s="4" t="s">
        <v>2835</v>
      </c>
      <c r="K2184" s="2">
        <v>1.179820839</v>
      </c>
      <c r="L2184" s="2">
        <v>1.9608235000000002E-2</v>
      </c>
      <c r="M2184" s="4" t="s">
        <v>4620</v>
      </c>
      <c r="N2184">
        <v>-1.5145053150000001</v>
      </c>
      <c r="O2184">
        <v>7.5979120000000001E-3</v>
      </c>
    </row>
    <row r="2185" spans="10:15" x14ac:dyDescent="0.2">
      <c r="J2185" s="4" t="s">
        <v>4621</v>
      </c>
      <c r="K2185" s="2">
        <v>1.179614414</v>
      </c>
      <c r="L2185" s="3">
        <v>5.3000000000000001E-5</v>
      </c>
      <c r="M2185" s="4" t="s">
        <v>4622</v>
      </c>
      <c r="N2185">
        <v>-1.5187177810000001</v>
      </c>
      <c r="O2185">
        <v>3.1473200000000002E-4</v>
      </c>
    </row>
    <row r="2186" spans="10:15" x14ac:dyDescent="0.2">
      <c r="J2186" s="4" t="s">
        <v>1098</v>
      </c>
      <c r="K2186" s="2">
        <v>1.1793542619999999</v>
      </c>
      <c r="L2186" s="2">
        <v>6.5724449999999997E-3</v>
      </c>
      <c r="M2186" s="4" t="s">
        <v>4623</v>
      </c>
      <c r="N2186">
        <v>-1.5193053670000001</v>
      </c>
      <c r="O2186">
        <v>4.6663819000000002E-2</v>
      </c>
    </row>
    <row r="2187" spans="10:15" x14ac:dyDescent="0.2">
      <c r="J2187" s="4" t="s">
        <v>3334</v>
      </c>
      <c r="K2187" s="2">
        <v>1.175629949</v>
      </c>
      <c r="L2187" s="3">
        <v>5.13E-5</v>
      </c>
      <c r="M2187" s="4" t="s">
        <v>4624</v>
      </c>
      <c r="N2187">
        <v>-1.519448567</v>
      </c>
      <c r="O2187">
        <v>4.6347929999999999E-3</v>
      </c>
    </row>
    <row r="2188" spans="10:15" x14ac:dyDescent="0.2">
      <c r="J2188" s="4" t="s">
        <v>3548</v>
      </c>
      <c r="K2188" s="2">
        <v>1.175446832</v>
      </c>
      <c r="L2188" s="2">
        <v>3.050442E-3</v>
      </c>
      <c r="M2188" s="5" t="s">
        <v>4625</v>
      </c>
      <c r="N2188">
        <v>-1.5196883000000001</v>
      </c>
      <c r="O2188">
        <v>7.0388120000000002E-3</v>
      </c>
    </row>
    <row r="2189" spans="10:15" x14ac:dyDescent="0.2">
      <c r="J2189" s="4" t="s">
        <v>4047</v>
      </c>
      <c r="K2189" s="2">
        <v>1.1738217929999999</v>
      </c>
      <c r="L2189" s="2">
        <v>1.4404383999999999E-2</v>
      </c>
      <c r="M2189" s="4" t="s">
        <v>4626</v>
      </c>
      <c r="N2189">
        <v>-1.5204064479999999</v>
      </c>
      <c r="O2189">
        <v>6.8605530000000001E-3</v>
      </c>
    </row>
    <row r="2190" spans="10:15" x14ac:dyDescent="0.2">
      <c r="J2190" s="4" t="s">
        <v>2953</v>
      </c>
      <c r="K2190" s="2">
        <v>1.17284225</v>
      </c>
      <c r="L2190" s="2">
        <v>3.8191840000000002E-3</v>
      </c>
      <c r="M2190" s="4" t="s">
        <v>4627</v>
      </c>
      <c r="N2190">
        <v>-1.5208049269999999</v>
      </c>
      <c r="O2190">
        <v>3.0962743000000001E-2</v>
      </c>
    </row>
    <row r="2191" spans="10:15" x14ac:dyDescent="0.2">
      <c r="J2191" s="4" t="s">
        <v>4628</v>
      </c>
      <c r="K2191" s="2">
        <v>1.172498458</v>
      </c>
      <c r="L2191" s="2">
        <v>2.4751531E-2</v>
      </c>
      <c r="M2191" s="4" t="s">
        <v>4629</v>
      </c>
      <c r="N2191">
        <v>-1.521315239</v>
      </c>
      <c r="O2191">
        <v>2.4904167000000001E-2</v>
      </c>
    </row>
    <row r="2192" spans="10:15" x14ac:dyDescent="0.2">
      <c r="J2192" s="4" t="s">
        <v>4630</v>
      </c>
      <c r="K2192" s="2">
        <v>1.171294217</v>
      </c>
      <c r="L2192" s="2">
        <v>1.6184555999999999E-2</v>
      </c>
      <c r="M2192" s="4" t="s">
        <v>4631</v>
      </c>
      <c r="N2192">
        <v>-1.5228090969999999</v>
      </c>
      <c r="O2192" s="1">
        <v>5.2399999999999998E-6</v>
      </c>
    </row>
    <row r="2193" spans="10:15" x14ac:dyDescent="0.2">
      <c r="J2193" s="4" t="s">
        <v>4632</v>
      </c>
      <c r="K2193" s="2">
        <v>1.169372568</v>
      </c>
      <c r="L2193" s="2">
        <v>3.2852721000000001E-2</v>
      </c>
      <c r="M2193" s="4" t="s">
        <v>4633</v>
      </c>
      <c r="N2193">
        <v>-1.523538512</v>
      </c>
      <c r="O2193">
        <v>1.9244850000000001E-3</v>
      </c>
    </row>
    <row r="2194" spans="10:15" x14ac:dyDescent="0.2">
      <c r="J2194" s="4" t="s">
        <v>3525</v>
      </c>
      <c r="K2194" s="2">
        <v>1.169304753</v>
      </c>
      <c r="L2194" s="2">
        <v>6.0276599999999998E-3</v>
      </c>
      <c r="M2194" s="4" t="s">
        <v>4634</v>
      </c>
      <c r="N2194">
        <v>-1.525490327</v>
      </c>
      <c r="O2194">
        <v>9.7203570000000006E-3</v>
      </c>
    </row>
    <row r="2195" spans="10:15" x14ac:dyDescent="0.2">
      <c r="J2195" s="4" t="s">
        <v>3485</v>
      </c>
      <c r="K2195" s="2">
        <v>1.168224376</v>
      </c>
      <c r="L2195" s="2">
        <v>2.5250509000000001E-2</v>
      </c>
      <c r="M2195" s="4" t="s">
        <v>4635</v>
      </c>
      <c r="N2195">
        <v>-1.5266514229999999</v>
      </c>
      <c r="O2195">
        <v>4.6085880000000003E-3</v>
      </c>
    </row>
    <row r="2196" spans="10:15" x14ac:dyDescent="0.2">
      <c r="J2196" s="4" t="s">
        <v>3802</v>
      </c>
      <c r="K2196" s="2">
        <v>1.1681815680000001</v>
      </c>
      <c r="L2196" s="2">
        <v>1.3830310000000001E-3</v>
      </c>
      <c r="M2196" s="4" t="s">
        <v>4636</v>
      </c>
      <c r="N2196">
        <v>-1.5283084730000001</v>
      </c>
      <c r="O2196">
        <v>8.5246400000000004E-4</v>
      </c>
    </row>
    <row r="2197" spans="10:15" x14ac:dyDescent="0.2">
      <c r="J2197" s="4" t="s">
        <v>4637</v>
      </c>
      <c r="K2197" s="2">
        <v>1.1673860140000001</v>
      </c>
      <c r="L2197" s="2">
        <v>1.1246534000000001E-2</v>
      </c>
      <c r="M2197" s="4" t="s">
        <v>4638</v>
      </c>
      <c r="N2197">
        <v>-1.5284443649999999</v>
      </c>
      <c r="O2197">
        <v>4.2860869000000003E-2</v>
      </c>
    </row>
    <row r="2198" spans="10:15" x14ac:dyDescent="0.2">
      <c r="J2198" s="4" t="s">
        <v>4639</v>
      </c>
      <c r="K2198" s="2">
        <v>1.1668491169999999</v>
      </c>
      <c r="L2198" s="2">
        <v>7.3924530000000002E-3</v>
      </c>
      <c r="M2198" s="4" t="s">
        <v>4640</v>
      </c>
      <c r="N2198">
        <v>-1.528714763</v>
      </c>
      <c r="O2198">
        <v>4.6528676999999997E-2</v>
      </c>
    </row>
    <row r="2199" spans="10:15" x14ac:dyDescent="0.2">
      <c r="J2199" s="4" t="s">
        <v>2657</v>
      </c>
      <c r="K2199" s="2">
        <v>1.165395094</v>
      </c>
      <c r="L2199" s="3">
        <v>9.1299999999999997E-5</v>
      </c>
      <c r="M2199" s="4" t="s">
        <v>4641</v>
      </c>
      <c r="N2199">
        <v>-1.5293555169999999</v>
      </c>
      <c r="O2199">
        <v>1.99712E-4</v>
      </c>
    </row>
    <row r="2200" spans="10:15" x14ac:dyDescent="0.2">
      <c r="J2200" s="4" t="s">
        <v>4642</v>
      </c>
      <c r="K2200" s="2">
        <v>1.164178527</v>
      </c>
      <c r="L2200" s="2">
        <v>4.4480399999999998E-4</v>
      </c>
      <c r="M2200" s="4" t="s">
        <v>4643</v>
      </c>
      <c r="N2200">
        <v>-1.5307669509999999</v>
      </c>
      <c r="O2200">
        <v>9.4432519999999992E-3</v>
      </c>
    </row>
    <row r="2201" spans="10:15" x14ac:dyDescent="0.2">
      <c r="J2201" s="4" t="s">
        <v>4644</v>
      </c>
      <c r="K2201" s="2">
        <v>1.164034776</v>
      </c>
      <c r="L2201" s="2">
        <v>3.4686700000000001E-2</v>
      </c>
      <c r="M2201" s="4" t="s">
        <v>3759</v>
      </c>
      <c r="N2201">
        <v>-1.531629318</v>
      </c>
      <c r="O2201">
        <v>3.8981340000000001E-3</v>
      </c>
    </row>
    <row r="2202" spans="10:15" x14ac:dyDescent="0.2">
      <c r="J2202" s="4" t="s">
        <v>4645</v>
      </c>
      <c r="K2202" s="2">
        <v>1.1638542279999999</v>
      </c>
      <c r="L2202" s="2">
        <v>2.6968236999999999E-2</v>
      </c>
      <c r="M2202" s="4" t="s">
        <v>2000</v>
      </c>
      <c r="N2202">
        <v>-1.538962108</v>
      </c>
      <c r="O2202">
        <v>4.7914768000000003E-2</v>
      </c>
    </row>
    <row r="2203" spans="10:15" x14ac:dyDescent="0.2">
      <c r="J2203" s="4" t="s">
        <v>2464</v>
      </c>
      <c r="K2203" s="2">
        <v>1.1626826260000001</v>
      </c>
      <c r="L2203" s="2">
        <v>1.9692134E-2</v>
      </c>
      <c r="M2203" s="4" t="s">
        <v>4646</v>
      </c>
      <c r="N2203">
        <v>-1.5406079290000001</v>
      </c>
      <c r="O2203">
        <v>3.5926314000000001E-2</v>
      </c>
    </row>
    <row r="2204" spans="10:15" x14ac:dyDescent="0.2">
      <c r="J2204" s="4" t="s">
        <v>2403</v>
      </c>
      <c r="K2204" s="2">
        <v>1.1622681850000001</v>
      </c>
      <c r="L2204" s="2">
        <v>3.6897999999999998E-4</v>
      </c>
      <c r="M2204" s="4" t="s">
        <v>4647</v>
      </c>
      <c r="N2204">
        <v>-1.5414065910000001</v>
      </c>
      <c r="O2204">
        <v>3.6152938000000003E-2</v>
      </c>
    </row>
    <row r="2205" spans="10:15" x14ac:dyDescent="0.2">
      <c r="J2205" s="4" t="s">
        <v>3599</v>
      </c>
      <c r="K2205" s="2">
        <v>1.160767737</v>
      </c>
      <c r="L2205" s="2">
        <v>7.5362670000000001E-3</v>
      </c>
      <c r="M2205" s="4" t="s">
        <v>4648</v>
      </c>
      <c r="N2205">
        <v>-1.5445083230000001</v>
      </c>
      <c r="O2205">
        <v>7.2427389999999998E-3</v>
      </c>
    </row>
    <row r="2206" spans="10:15" x14ac:dyDescent="0.2">
      <c r="J2206" s="4" t="s">
        <v>4649</v>
      </c>
      <c r="K2206" s="2">
        <v>1.1594176119999999</v>
      </c>
      <c r="L2206" s="2">
        <v>2.2856946E-2</v>
      </c>
      <c r="M2206" s="4" t="s">
        <v>4650</v>
      </c>
      <c r="N2206">
        <v>-1.5460403060000001</v>
      </c>
      <c r="O2206">
        <v>3.1601126E-2</v>
      </c>
    </row>
    <row r="2207" spans="10:15" x14ac:dyDescent="0.2">
      <c r="J2207" s="4" t="s">
        <v>4651</v>
      </c>
      <c r="K2207" s="2">
        <v>1.15892795</v>
      </c>
      <c r="L2207" s="2">
        <v>4.3380312999999997E-2</v>
      </c>
      <c r="M2207" s="4" t="s">
        <v>706</v>
      </c>
      <c r="N2207">
        <v>-1.5483172030000001</v>
      </c>
      <c r="O2207">
        <v>2.4289195E-2</v>
      </c>
    </row>
    <row r="2208" spans="10:15" x14ac:dyDescent="0.2">
      <c r="J2208" s="4" t="s">
        <v>3565</v>
      </c>
      <c r="K2208" s="2">
        <v>1.15719529</v>
      </c>
      <c r="L2208" s="2">
        <v>1.1430999999999999E-4</v>
      </c>
      <c r="M2208" s="4" t="s">
        <v>1898</v>
      </c>
      <c r="N2208">
        <v>-1.5483257560000001</v>
      </c>
      <c r="O2208">
        <v>5.7655440000000001E-3</v>
      </c>
    </row>
    <row r="2209" spans="10:15" x14ac:dyDescent="0.2">
      <c r="J2209" s="4" t="s">
        <v>4652</v>
      </c>
      <c r="K2209" s="2">
        <v>1.154716852</v>
      </c>
      <c r="L2209" s="2">
        <v>2.3623235999999999E-2</v>
      </c>
      <c r="M2209" s="4" t="s">
        <v>4653</v>
      </c>
      <c r="N2209">
        <v>-1.5484186959999999</v>
      </c>
      <c r="O2209" s="1">
        <v>2.9099999999999999E-5</v>
      </c>
    </row>
    <row r="2210" spans="10:15" x14ac:dyDescent="0.2">
      <c r="J2210" s="5" t="s">
        <v>2303</v>
      </c>
      <c r="K2210" s="2">
        <v>1.1545986399999999</v>
      </c>
      <c r="L2210" s="2">
        <v>3.3933679999999999E-3</v>
      </c>
      <c r="M2210" s="4" t="s">
        <v>4654</v>
      </c>
      <c r="N2210">
        <v>-1.5507237389999999</v>
      </c>
      <c r="O2210">
        <v>1.4763015000000001E-2</v>
      </c>
    </row>
    <row r="2211" spans="10:15" x14ac:dyDescent="0.2">
      <c r="J2211" s="4" t="s">
        <v>4655</v>
      </c>
      <c r="K2211" s="2">
        <v>1.1540288590000001</v>
      </c>
      <c r="L2211" s="2">
        <v>2.8098641000000001E-2</v>
      </c>
      <c r="M2211" s="4" t="s">
        <v>4656</v>
      </c>
      <c r="N2211">
        <v>-1.5535936079999999</v>
      </c>
      <c r="O2211">
        <v>6.7967779999999998E-3</v>
      </c>
    </row>
    <row r="2212" spans="10:15" x14ac:dyDescent="0.2">
      <c r="J2212" s="5" t="s">
        <v>2655</v>
      </c>
      <c r="K2212" s="2">
        <v>1.151551054</v>
      </c>
      <c r="L2212" s="2">
        <v>8.6425300000000005E-4</v>
      </c>
      <c r="M2212" s="4" t="s">
        <v>3159</v>
      </c>
      <c r="N2212">
        <v>-1.5539304970000001</v>
      </c>
      <c r="O2212">
        <v>9.7903929999999997E-3</v>
      </c>
    </row>
    <row r="2213" spans="10:15" x14ac:dyDescent="0.2">
      <c r="J2213" s="4" t="s">
        <v>3189</v>
      </c>
      <c r="K2213" s="2">
        <v>1.1514596459999999</v>
      </c>
      <c r="L2213" s="2">
        <v>4.5480060000000003E-3</v>
      </c>
      <c r="M2213" s="4" t="s">
        <v>4657</v>
      </c>
      <c r="N2213">
        <v>-1.553981243</v>
      </c>
      <c r="O2213">
        <v>2.8697810000000001E-3</v>
      </c>
    </row>
    <row r="2214" spans="10:15" x14ac:dyDescent="0.2">
      <c r="J2214" s="4" t="s">
        <v>3267</v>
      </c>
      <c r="K2214" s="2">
        <v>1.1510362329999999</v>
      </c>
      <c r="L2214" s="2">
        <v>3.4726253999999998E-2</v>
      </c>
      <c r="M2214" s="4" t="s">
        <v>3587</v>
      </c>
      <c r="N2214">
        <v>-1.5556370859999999</v>
      </c>
      <c r="O2214">
        <v>5.9521870000000003E-3</v>
      </c>
    </row>
    <row r="2215" spans="10:15" x14ac:dyDescent="0.2">
      <c r="J2215" s="4" t="s">
        <v>527</v>
      </c>
      <c r="K2215" s="2">
        <v>1.149404023</v>
      </c>
      <c r="L2215" s="2">
        <v>1.1745771E-2</v>
      </c>
      <c r="M2215" s="4" t="s">
        <v>4658</v>
      </c>
      <c r="N2215">
        <v>-1.5581332059999999</v>
      </c>
      <c r="O2215">
        <v>4.0620642999999998E-2</v>
      </c>
    </row>
    <row r="2216" spans="10:15" x14ac:dyDescent="0.2">
      <c r="J2216" s="4" t="s">
        <v>4659</v>
      </c>
      <c r="K2216" s="2">
        <v>1.146628349</v>
      </c>
      <c r="L2216" s="2">
        <v>3.444262E-3</v>
      </c>
      <c r="M2216" s="5" t="s">
        <v>4660</v>
      </c>
      <c r="N2216">
        <v>-1.5587048290000001</v>
      </c>
      <c r="O2216">
        <v>2.0093199999999999E-4</v>
      </c>
    </row>
    <row r="2217" spans="10:15" x14ac:dyDescent="0.2">
      <c r="J2217" s="4" t="s">
        <v>4661</v>
      </c>
      <c r="K2217" s="2">
        <v>1.1460640820000001</v>
      </c>
      <c r="L2217" s="2">
        <v>1.9507671000000001E-2</v>
      </c>
      <c r="M2217" s="4" t="s">
        <v>4662</v>
      </c>
      <c r="N2217">
        <v>-1.5590585020000001</v>
      </c>
      <c r="O2217">
        <v>1.961007E-2</v>
      </c>
    </row>
    <row r="2218" spans="10:15" x14ac:dyDescent="0.2">
      <c r="J2218" s="4" t="s">
        <v>3795</v>
      </c>
      <c r="K2218" s="2">
        <v>1.1455270799999999</v>
      </c>
      <c r="L2218" s="2">
        <v>1.9882811E-2</v>
      </c>
      <c r="M2218" s="4" t="s">
        <v>3472</v>
      </c>
      <c r="N2218">
        <v>-1.5601053629999999</v>
      </c>
      <c r="O2218">
        <v>2.8799192000000001E-2</v>
      </c>
    </row>
    <row r="2219" spans="10:15" x14ac:dyDescent="0.2">
      <c r="J2219" s="4" t="s">
        <v>3926</v>
      </c>
      <c r="K2219" s="2">
        <v>1.1447506620000001</v>
      </c>
      <c r="L2219" s="2">
        <v>5.2932399999999996E-4</v>
      </c>
      <c r="M2219" s="4" t="s">
        <v>4663</v>
      </c>
      <c r="N2219">
        <v>-1.5618058880000001</v>
      </c>
      <c r="O2219">
        <v>2.4372433999999998E-2</v>
      </c>
    </row>
    <row r="2220" spans="10:15" x14ac:dyDescent="0.2">
      <c r="J2220" s="4" t="s">
        <v>4664</v>
      </c>
      <c r="K2220" s="2">
        <v>1.143486118</v>
      </c>
      <c r="L2220" s="2">
        <v>6.3709530000000004E-3</v>
      </c>
      <c r="M2220" s="4" t="s">
        <v>4665</v>
      </c>
      <c r="N2220">
        <v>-1.5633661919999999</v>
      </c>
      <c r="O2220">
        <v>2.3187971000000002E-2</v>
      </c>
    </row>
    <row r="2221" spans="10:15" x14ac:dyDescent="0.2">
      <c r="J2221" s="4" t="s">
        <v>1695</v>
      </c>
      <c r="K2221" s="2">
        <v>1.142126727</v>
      </c>
      <c r="L2221" s="2">
        <v>2.3354539999999998E-3</v>
      </c>
      <c r="M2221" s="4" t="s">
        <v>4666</v>
      </c>
      <c r="N2221">
        <v>-1.563509083</v>
      </c>
      <c r="O2221">
        <v>2.3740569999999999E-2</v>
      </c>
    </row>
    <row r="2222" spans="10:15" x14ac:dyDescent="0.2">
      <c r="J2222" s="4" t="s">
        <v>2887</v>
      </c>
      <c r="K2222" s="2">
        <v>1.1402717099999999</v>
      </c>
      <c r="L2222" s="2">
        <v>9.4780400000000001E-4</v>
      </c>
      <c r="M2222" s="4" t="s">
        <v>4667</v>
      </c>
      <c r="N2222">
        <v>-1.5645247689999999</v>
      </c>
      <c r="O2222">
        <v>4.4169500000000002E-3</v>
      </c>
    </row>
    <row r="2223" spans="10:15" x14ac:dyDescent="0.2">
      <c r="J2223" s="4" t="s">
        <v>2363</v>
      </c>
      <c r="K2223" s="2">
        <v>1.139267128</v>
      </c>
      <c r="L2223" s="2">
        <v>3.1733031000000002E-2</v>
      </c>
      <c r="M2223" s="4" t="s">
        <v>4668</v>
      </c>
      <c r="N2223">
        <v>-1.565581501</v>
      </c>
      <c r="O2223">
        <v>1.8723341000000001E-2</v>
      </c>
    </row>
    <row r="2224" spans="10:15" x14ac:dyDescent="0.2">
      <c r="J2224" s="4" t="s">
        <v>4669</v>
      </c>
      <c r="K2224" s="2">
        <v>1.1386446910000001</v>
      </c>
      <c r="L2224" s="2">
        <v>3.5843015999999998E-2</v>
      </c>
      <c r="M2224" s="4" t="s">
        <v>4670</v>
      </c>
      <c r="N2224">
        <v>-1.5662483279999999</v>
      </c>
      <c r="O2224">
        <v>2.1567461999999999E-2</v>
      </c>
    </row>
    <row r="2225" spans="10:15" x14ac:dyDescent="0.2">
      <c r="J2225" s="4" t="s">
        <v>3684</v>
      </c>
      <c r="K2225" s="2">
        <v>1.137821395</v>
      </c>
      <c r="L2225" s="2">
        <v>1.4355858000000001E-2</v>
      </c>
      <c r="M2225" s="4" t="s">
        <v>4671</v>
      </c>
      <c r="N2225">
        <v>-1.568409325</v>
      </c>
      <c r="O2225">
        <v>1.1792386E-2</v>
      </c>
    </row>
    <row r="2226" spans="10:15" x14ac:dyDescent="0.2">
      <c r="J2226" s="4" t="s">
        <v>4672</v>
      </c>
      <c r="K2226" s="2">
        <v>1.1368087360000001</v>
      </c>
      <c r="L2226" s="2">
        <v>3.1732521999999999E-2</v>
      </c>
      <c r="M2226" s="5" t="s">
        <v>1871</v>
      </c>
      <c r="N2226">
        <v>-1.570151168</v>
      </c>
      <c r="O2226">
        <v>2.3975020000000001E-3</v>
      </c>
    </row>
    <row r="2227" spans="10:15" x14ac:dyDescent="0.2">
      <c r="J2227" s="4" t="s">
        <v>3253</v>
      </c>
      <c r="K2227" s="2">
        <v>1.1365669549999999</v>
      </c>
      <c r="L2227" s="2">
        <v>1.5424571999999999E-2</v>
      </c>
      <c r="M2227" s="5" t="s">
        <v>4032</v>
      </c>
      <c r="N2227">
        <v>-1.5716793309999999</v>
      </c>
      <c r="O2227">
        <v>2.9402023999999999E-2</v>
      </c>
    </row>
    <row r="2228" spans="10:15" x14ac:dyDescent="0.2">
      <c r="J2228" s="4" t="s">
        <v>4673</v>
      </c>
      <c r="K2228" s="2">
        <v>1.1363692999999999</v>
      </c>
      <c r="L2228" s="2">
        <v>6.5381529999999997E-3</v>
      </c>
      <c r="M2228" s="4" t="s">
        <v>4674</v>
      </c>
      <c r="N2228">
        <v>-1.5722447610000001</v>
      </c>
      <c r="O2228">
        <v>4.7545999999999998E-4</v>
      </c>
    </row>
    <row r="2229" spans="10:15" x14ac:dyDescent="0.2">
      <c r="J2229" s="4" t="s">
        <v>2532</v>
      </c>
      <c r="K2229" s="2">
        <v>1.134586624</v>
      </c>
      <c r="L2229" s="2">
        <v>1.3084764E-2</v>
      </c>
      <c r="M2229" s="4" t="s">
        <v>4675</v>
      </c>
      <c r="N2229">
        <v>-1.5729655220000001</v>
      </c>
      <c r="O2229">
        <v>4.7959140999999997E-2</v>
      </c>
    </row>
    <row r="2230" spans="10:15" x14ac:dyDescent="0.2">
      <c r="J2230" s="4" t="s">
        <v>2310</v>
      </c>
      <c r="K2230" s="2">
        <v>1.133979904</v>
      </c>
      <c r="L2230" s="2">
        <v>1.668669E-3</v>
      </c>
      <c r="M2230" s="4" t="s">
        <v>4676</v>
      </c>
      <c r="N2230">
        <v>-1.573186604</v>
      </c>
      <c r="O2230">
        <v>1.3954271000000001E-2</v>
      </c>
    </row>
    <row r="2231" spans="10:15" x14ac:dyDescent="0.2">
      <c r="J2231" s="4" t="s">
        <v>4677</v>
      </c>
      <c r="K2231" s="2">
        <v>1.133654009</v>
      </c>
      <c r="L2231" s="2">
        <v>4.6644773E-2</v>
      </c>
      <c r="M2231" s="4" t="s">
        <v>4678</v>
      </c>
      <c r="N2231">
        <v>-1.573580304</v>
      </c>
      <c r="O2231">
        <v>1.20821E-2</v>
      </c>
    </row>
    <row r="2232" spans="10:15" x14ac:dyDescent="0.2">
      <c r="J2232" s="4" t="s">
        <v>4679</v>
      </c>
      <c r="K2232" s="2">
        <v>1.133310094</v>
      </c>
      <c r="L2232" s="2">
        <v>2.506791E-3</v>
      </c>
      <c r="M2232" s="4" t="s">
        <v>4680</v>
      </c>
      <c r="N2232">
        <v>-1.5748055969999999</v>
      </c>
      <c r="O2232">
        <v>4.9310240999999998E-2</v>
      </c>
    </row>
    <row r="2233" spans="10:15" x14ac:dyDescent="0.2">
      <c r="J2233" s="4" t="s">
        <v>2653</v>
      </c>
      <c r="K2233" s="2">
        <v>1.1329258040000001</v>
      </c>
      <c r="L2233" s="2">
        <v>1.1948299999999999E-4</v>
      </c>
      <c r="M2233" s="4" t="s">
        <v>4681</v>
      </c>
      <c r="N2233">
        <v>-1.574879446</v>
      </c>
      <c r="O2233">
        <v>3.4318539999999998E-3</v>
      </c>
    </row>
    <row r="2234" spans="10:15" x14ac:dyDescent="0.2">
      <c r="J2234" s="4" t="s">
        <v>4682</v>
      </c>
      <c r="K2234" s="2">
        <v>1.132817175</v>
      </c>
      <c r="L2234" s="2">
        <v>2.1477718999999999E-2</v>
      </c>
      <c r="M2234" s="4" t="s">
        <v>4683</v>
      </c>
      <c r="N2234">
        <v>-1.575460858</v>
      </c>
      <c r="O2234">
        <v>1.030862E-3</v>
      </c>
    </row>
    <row r="2235" spans="10:15" x14ac:dyDescent="0.2">
      <c r="J2235" s="4" t="s">
        <v>4684</v>
      </c>
      <c r="K2235" s="2">
        <v>1.131758432</v>
      </c>
      <c r="L2235" s="2">
        <v>2.1564911999999999E-2</v>
      </c>
      <c r="M2235" s="5" t="s">
        <v>1838</v>
      </c>
      <c r="N2235">
        <v>-1.576446995</v>
      </c>
      <c r="O2235">
        <v>1.692821E-3</v>
      </c>
    </row>
    <row r="2236" spans="10:15" x14ac:dyDescent="0.2">
      <c r="J2236" s="4" t="s">
        <v>4685</v>
      </c>
      <c r="K2236" s="2">
        <v>1.1311827990000001</v>
      </c>
      <c r="L2236" s="2">
        <v>1.6731530000000001E-2</v>
      </c>
      <c r="M2236" s="5" t="s">
        <v>4686</v>
      </c>
      <c r="N2236">
        <v>-1.5766509529999999</v>
      </c>
      <c r="O2236">
        <v>7.407973E-3</v>
      </c>
    </row>
    <row r="2237" spans="10:15" x14ac:dyDescent="0.2">
      <c r="J2237" s="4" t="s">
        <v>4687</v>
      </c>
      <c r="K2237" s="2">
        <v>1.1305363639999999</v>
      </c>
      <c r="L2237" s="2">
        <v>1.9800551999999999E-2</v>
      </c>
      <c r="M2237" s="4" t="s">
        <v>4688</v>
      </c>
      <c r="N2237">
        <v>-1.5784502149999999</v>
      </c>
      <c r="O2237">
        <v>1.8504120999999998E-2</v>
      </c>
    </row>
    <row r="2238" spans="10:15" x14ac:dyDescent="0.2">
      <c r="J2238" s="5" t="s">
        <v>4689</v>
      </c>
      <c r="K2238" s="2">
        <v>1.1303195319999999</v>
      </c>
      <c r="L2238" s="2">
        <v>1.3467771E-2</v>
      </c>
      <c r="M2238" s="4" t="s">
        <v>4690</v>
      </c>
      <c r="N2238">
        <v>-1.580668059</v>
      </c>
      <c r="O2238">
        <v>4.9843499999999998E-4</v>
      </c>
    </row>
    <row r="2239" spans="10:15" x14ac:dyDescent="0.2">
      <c r="J2239" s="4" t="s">
        <v>3180</v>
      </c>
      <c r="K2239" s="2">
        <v>1.1292734820000001</v>
      </c>
      <c r="L2239" s="2">
        <v>2.3899785999999999E-2</v>
      </c>
      <c r="M2239" s="4" t="s">
        <v>4691</v>
      </c>
      <c r="N2239">
        <v>-1.5861736719999999</v>
      </c>
      <c r="O2239">
        <v>2.7583913000000002E-2</v>
      </c>
    </row>
    <row r="2240" spans="10:15" x14ac:dyDescent="0.2">
      <c r="J2240" s="4" t="s">
        <v>3754</v>
      </c>
      <c r="K2240" s="2">
        <v>1.1281724580000001</v>
      </c>
      <c r="L2240" s="2">
        <v>4.2634539999999999E-3</v>
      </c>
      <c r="M2240" s="4" t="s">
        <v>4692</v>
      </c>
      <c r="N2240">
        <v>-1.5864955060000001</v>
      </c>
      <c r="O2240">
        <v>7.4848600000000003E-4</v>
      </c>
    </row>
    <row r="2241" spans="10:15" x14ac:dyDescent="0.2">
      <c r="J2241" s="4" t="s">
        <v>4693</v>
      </c>
      <c r="K2241" s="2">
        <v>1.12754273</v>
      </c>
      <c r="L2241" s="2">
        <v>2.2375676000000001E-2</v>
      </c>
      <c r="M2241" s="5" t="s">
        <v>4694</v>
      </c>
      <c r="N2241">
        <v>-1.587912389</v>
      </c>
      <c r="O2241">
        <v>2.1832595E-2</v>
      </c>
    </row>
    <row r="2242" spans="10:15" x14ac:dyDescent="0.2">
      <c r="J2242" s="4" t="s">
        <v>451</v>
      </c>
      <c r="K2242" s="2">
        <v>1.127329799</v>
      </c>
      <c r="L2242" s="2">
        <v>2.8188200000000001E-4</v>
      </c>
      <c r="M2242" s="4" t="s">
        <v>4695</v>
      </c>
      <c r="N2242">
        <v>-1.5889752619999999</v>
      </c>
      <c r="O2242">
        <v>2.0506891999999999E-2</v>
      </c>
    </row>
    <row r="2243" spans="10:15" x14ac:dyDescent="0.2">
      <c r="J2243" s="4" t="s">
        <v>1034</v>
      </c>
      <c r="K2243" s="2">
        <v>1.1269480590000001</v>
      </c>
      <c r="L2243" s="2">
        <v>1.9662909999999998E-3</v>
      </c>
      <c r="M2243" s="4" t="s">
        <v>4696</v>
      </c>
      <c r="N2243">
        <v>-1.5894440139999999</v>
      </c>
      <c r="O2243">
        <v>4.6962460000000003E-3</v>
      </c>
    </row>
    <row r="2244" spans="10:15" x14ac:dyDescent="0.2">
      <c r="J2244" s="4" t="s">
        <v>4697</v>
      </c>
      <c r="K2244" s="2">
        <v>1.12652431</v>
      </c>
      <c r="L2244" s="2">
        <v>1.9937069999999999E-3</v>
      </c>
      <c r="M2244" s="4" t="s">
        <v>4698</v>
      </c>
      <c r="N2244">
        <v>-1.5895363730000001</v>
      </c>
      <c r="O2244">
        <v>3.7417280000000002E-3</v>
      </c>
    </row>
    <row r="2245" spans="10:15" x14ac:dyDescent="0.2">
      <c r="J2245" s="4" t="s">
        <v>4699</v>
      </c>
      <c r="K2245" s="2">
        <v>1.1258752700000001</v>
      </c>
      <c r="L2245" s="2">
        <v>3.3635989999999998E-2</v>
      </c>
      <c r="M2245" s="4" t="s">
        <v>3806</v>
      </c>
      <c r="N2245">
        <v>-1.590045374</v>
      </c>
      <c r="O2245">
        <v>2.2085395000000001E-2</v>
      </c>
    </row>
    <row r="2246" spans="10:15" x14ac:dyDescent="0.2">
      <c r="J2246" s="4" t="s">
        <v>2935</v>
      </c>
      <c r="K2246" s="2">
        <v>1.125136025</v>
      </c>
      <c r="L2246" s="2">
        <v>2.1432109999999999E-3</v>
      </c>
      <c r="M2246" s="4" t="s">
        <v>4700</v>
      </c>
      <c r="N2246">
        <v>-1.5913871159999999</v>
      </c>
      <c r="O2246">
        <v>2.9249099999999997E-4</v>
      </c>
    </row>
    <row r="2247" spans="10:15" x14ac:dyDescent="0.2">
      <c r="J2247" s="4" t="s">
        <v>1001</v>
      </c>
      <c r="K2247" s="2">
        <v>1.1207104409999999</v>
      </c>
      <c r="L2247" s="2">
        <v>3.7952886999999998E-2</v>
      </c>
      <c r="M2247" s="4" t="s">
        <v>4701</v>
      </c>
      <c r="N2247">
        <v>-1.592312079</v>
      </c>
      <c r="O2247">
        <v>4.6528676999999997E-2</v>
      </c>
    </row>
    <row r="2248" spans="10:15" x14ac:dyDescent="0.2">
      <c r="J2248" s="4" t="s">
        <v>4184</v>
      </c>
      <c r="K2248" s="2">
        <v>1.120441281</v>
      </c>
      <c r="L2248" s="3">
        <v>2.1100000000000001E-5</v>
      </c>
      <c r="M2248" s="4" t="s">
        <v>3600</v>
      </c>
      <c r="N2248">
        <v>-1.5924242710000001</v>
      </c>
      <c r="O2248">
        <v>1.08984E-4</v>
      </c>
    </row>
    <row r="2249" spans="10:15" x14ac:dyDescent="0.2">
      <c r="J2249" s="4" t="s">
        <v>4702</v>
      </c>
      <c r="K2249" s="2">
        <v>1.120210997</v>
      </c>
      <c r="L2249" s="2">
        <v>4.9416214E-2</v>
      </c>
      <c r="M2249" s="4" t="s">
        <v>4703</v>
      </c>
      <c r="N2249">
        <v>-1.5941069809999999</v>
      </c>
      <c r="O2249">
        <v>2.5011389999999999E-3</v>
      </c>
    </row>
    <row r="2250" spans="10:15" x14ac:dyDescent="0.2">
      <c r="J2250" s="4" t="s">
        <v>4704</v>
      </c>
      <c r="K2250" s="2">
        <v>1.1181409499999999</v>
      </c>
      <c r="L2250" s="2">
        <v>9.9882249999999999E-3</v>
      </c>
      <c r="M2250" s="4" t="s">
        <v>4705</v>
      </c>
      <c r="N2250">
        <v>-1.594999287</v>
      </c>
      <c r="O2250">
        <v>3.6395588E-2</v>
      </c>
    </row>
    <row r="2251" spans="10:15" x14ac:dyDescent="0.2">
      <c r="J2251" s="4" t="s">
        <v>3100</v>
      </c>
      <c r="K2251" s="2">
        <v>1.117949461</v>
      </c>
      <c r="L2251" s="2">
        <v>2.7488757999999999E-2</v>
      </c>
      <c r="M2251" s="4" t="s">
        <v>2853</v>
      </c>
      <c r="N2251">
        <v>-1.595163672</v>
      </c>
      <c r="O2251">
        <v>2.0889670000000002E-3</v>
      </c>
    </row>
    <row r="2252" spans="10:15" x14ac:dyDescent="0.2">
      <c r="J2252" s="4" t="s">
        <v>4706</v>
      </c>
      <c r="K2252" s="2">
        <v>1.1174952929999999</v>
      </c>
      <c r="L2252" s="2">
        <v>1.9532616999999999E-2</v>
      </c>
      <c r="M2252" s="4" t="s">
        <v>4707</v>
      </c>
      <c r="N2252">
        <v>-1.5959267640000001</v>
      </c>
      <c r="O2252">
        <v>1.5890202999999999E-2</v>
      </c>
    </row>
    <row r="2253" spans="10:15" x14ac:dyDescent="0.2">
      <c r="J2253" s="4" t="s">
        <v>2180</v>
      </c>
      <c r="K2253" s="2">
        <v>1.1166151959999999</v>
      </c>
      <c r="L2253" s="2">
        <v>2.8989989000000001E-2</v>
      </c>
      <c r="M2253" s="4" t="s">
        <v>4708</v>
      </c>
      <c r="N2253">
        <v>-1.5960735500000001</v>
      </c>
      <c r="O2253">
        <v>1.1795925000000001E-2</v>
      </c>
    </row>
    <row r="2254" spans="10:15" x14ac:dyDescent="0.2">
      <c r="J2254" s="5" t="s">
        <v>3299</v>
      </c>
      <c r="K2254" s="2">
        <v>1.1162281999999999</v>
      </c>
      <c r="L2254" s="2">
        <v>4.1842979000000002E-2</v>
      </c>
      <c r="M2254" s="4" t="s">
        <v>1269</v>
      </c>
      <c r="N2254">
        <v>-1.5978808250000001</v>
      </c>
      <c r="O2254">
        <v>1.589334E-3</v>
      </c>
    </row>
    <row r="2255" spans="10:15" x14ac:dyDescent="0.2">
      <c r="J2255" s="4" t="s">
        <v>2313</v>
      </c>
      <c r="K2255" s="2">
        <v>1.115318904</v>
      </c>
      <c r="L2255" s="2">
        <v>2.4419759999999999E-2</v>
      </c>
      <c r="M2255" s="4" t="s">
        <v>4709</v>
      </c>
      <c r="N2255">
        <v>-1.6001627380000001</v>
      </c>
      <c r="O2255">
        <v>1.5832038999999999E-2</v>
      </c>
    </row>
    <row r="2256" spans="10:15" x14ac:dyDescent="0.2">
      <c r="J2256" s="4" t="s">
        <v>4710</v>
      </c>
      <c r="K2256" s="2">
        <v>1.1151746650000001</v>
      </c>
      <c r="L2256" s="2">
        <v>3.6047290000000001E-3</v>
      </c>
      <c r="M2256" s="4" t="s">
        <v>3059</v>
      </c>
      <c r="N2256">
        <v>-1.6011023209999999</v>
      </c>
      <c r="O2256" s="1">
        <v>1.8E-5</v>
      </c>
    </row>
    <row r="2257" spans="10:15" x14ac:dyDescent="0.2">
      <c r="J2257" s="4" t="s">
        <v>4711</v>
      </c>
      <c r="K2257" s="2">
        <v>1.112446008</v>
      </c>
      <c r="L2257" s="2">
        <v>2.1747536000000001E-2</v>
      </c>
      <c r="M2257" s="5" t="s">
        <v>4712</v>
      </c>
      <c r="N2257">
        <v>-1.6011340949999999</v>
      </c>
      <c r="O2257">
        <v>1.9278838999999999E-2</v>
      </c>
    </row>
    <row r="2258" spans="10:15" x14ac:dyDescent="0.2">
      <c r="J2258" s="4" t="s">
        <v>4713</v>
      </c>
      <c r="K2258" s="2">
        <v>1.1118980510000001</v>
      </c>
      <c r="L2258" s="2">
        <v>2.9701747000000001E-2</v>
      </c>
      <c r="M2258" s="4" t="s">
        <v>4714</v>
      </c>
      <c r="N2258">
        <v>-1.6035286740000001</v>
      </c>
      <c r="O2258">
        <v>4.0826801000000003E-2</v>
      </c>
    </row>
    <row r="2259" spans="10:15" x14ac:dyDescent="0.2">
      <c r="J2259" s="4" t="s">
        <v>3003</v>
      </c>
      <c r="K2259" s="2">
        <v>1.1106205469999999</v>
      </c>
      <c r="L2259" s="2">
        <v>5.6766170000000001E-3</v>
      </c>
      <c r="M2259" s="4" t="s">
        <v>4715</v>
      </c>
      <c r="N2259">
        <v>-1.603871837</v>
      </c>
      <c r="O2259">
        <v>1.2364139E-2</v>
      </c>
    </row>
    <row r="2260" spans="10:15" x14ac:dyDescent="0.2">
      <c r="J2260" s="4" t="s">
        <v>4716</v>
      </c>
      <c r="K2260" s="2">
        <v>1.1104144890000001</v>
      </c>
      <c r="L2260" s="2">
        <v>1.4896760000000001E-3</v>
      </c>
      <c r="M2260" s="4" t="s">
        <v>4717</v>
      </c>
      <c r="N2260">
        <v>-1.605081</v>
      </c>
      <c r="O2260">
        <v>9.9950079999999997E-3</v>
      </c>
    </row>
    <row r="2261" spans="10:15" x14ac:dyDescent="0.2">
      <c r="J2261" s="4" t="s">
        <v>4718</v>
      </c>
      <c r="K2261" s="2">
        <v>1.1100723690000001</v>
      </c>
      <c r="L2261" s="2">
        <v>2.4383948999999999E-2</v>
      </c>
      <c r="M2261" s="4" t="s">
        <v>4719</v>
      </c>
      <c r="N2261">
        <v>-1.6066129769999999</v>
      </c>
      <c r="O2261">
        <v>1.4194108E-2</v>
      </c>
    </row>
    <row r="2262" spans="10:15" x14ac:dyDescent="0.2">
      <c r="J2262" s="4" t="s">
        <v>3362</v>
      </c>
      <c r="K2262" s="2">
        <v>1.109630592</v>
      </c>
      <c r="L2262" s="2">
        <v>3.3655591999999998E-2</v>
      </c>
      <c r="M2262" s="4" t="s">
        <v>4720</v>
      </c>
      <c r="N2262">
        <v>-1.608748608</v>
      </c>
      <c r="O2262">
        <v>2.6838546000000001E-2</v>
      </c>
    </row>
    <row r="2263" spans="10:15" x14ac:dyDescent="0.2">
      <c r="J2263" s="4" t="s">
        <v>4721</v>
      </c>
      <c r="K2263" s="2">
        <v>1.1082864750000001</v>
      </c>
      <c r="L2263" s="2">
        <v>5.7437490000000003E-3</v>
      </c>
      <c r="M2263" s="4" t="s">
        <v>4722</v>
      </c>
      <c r="N2263">
        <v>-1.612710597</v>
      </c>
      <c r="O2263">
        <v>1.6669354000000001E-2</v>
      </c>
    </row>
    <row r="2264" spans="10:15" x14ac:dyDescent="0.2">
      <c r="J2264" s="4" t="s">
        <v>4723</v>
      </c>
      <c r="K2264" s="2">
        <v>1.107626668</v>
      </c>
      <c r="L2264" s="2">
        <v>1.9430762000000001E-2</v>
      </c>
      <c r="M2264" s="4" t="s">
        <v>4724</v>
      </c>
      <c r="N2264">
        <v>-1.6129471129999999</v>
      </c>
      <c r="O2264">
        <v>2.8406185E-2</v>
      </c>
    </row>
    <row r="2265" spans="10:15" x14ac:dyDescent="0.2">
      <c r="J2265" s="4" t="s">
        <v>984</v>
      </c>
      <c r="K2265" s="2">
        <v>1.107106473</v>
      </c>
      <c r="L2265" s="2">
        <v>3.8340012E-2</v>
      </c>
      <c r="M2265" s="4" t="s">
        <v>4725</v>
      </c>
      <c r="N2265">
        <v>-1.6129573420000001</v>
      </c>
      <c r="O2265">
        <v>1.2159499999999999E-3</v>
      </c>
    </row>
    <row r="2266" spans="10:15" x14ac:dyDescent="0.2">
      <c r="J2266" s="4" t="s">
        <v>3160</v>
      </c>
      <c r="K2266" s="2">
        <v>1.106886338</v>
      </c>
      <c r="L2266" s="2">
        <v>1.7486614000000001E-2</v>
      </c>
      <c r="M2266" s="4" t="s">
        <v>4726</v>
      </c>
      <c r="N2266">
        <v>-1.613432623</v>
      </c>
      <c r="O2266">
        <v>2.6649069000000001E-2</v>
      </c>
    </row>
    <row r="2267" spans="10:15" x14ac:dyDescent="0.2">
      <c r="J2267" s="4" t="s">
        <v>3459</v>
      </c>
      <c r="K2267" s="2">
        <v>1.1061951670000001</v>
      </c>
      <c r="L2267" s="2">
        <v>2.002892E-3</v>
      </c>
      <c r="M2267" s="4" t="s">
        <v>4727</v>
      </c>
      <c r="N2267">
        <v>-1.6144357469999999</v>
      </c>
      <c r="O2267">
        <v>3.332528E-3</v>
      </c>
    </row>
    <row r="2268" spans="10:15" x14ac:dyDescent="0.2">
      <c r="J2268" s="4" t="s">
        <v>4728</v>
      </c>
      <c r="K2268" s="2">
        <v>1.10584145</v>
      </c>
      <c r="L2268" s="2">
        <v>2.9538202999999999E-2</v>
      </c>
      <c r="M2268" s="4" t="s">
        <v>4729</v>
      </c>
      <c r="N2268">
        <v>-1.6177336280000001</v>
      </c>
      <c r="O2268" s="1">
        <v>1.9599999999999999E-5</v>
      </c>
    </row>
    <row r="2269" spans="10:15" x14ac:dyDescent="0.2">
      <c r="J2269" s="4" t="s">
        <v>2682</v>
      </c>
      <c r="K2269" s="2">
        <v>1.103517412</v>
      </c>
      <c r="L2269" s="2">
        <v>1.997052E-3</v>
      </c>
      <c r="M2269" s="4" t="s">
        <v>4730</v>
      </c>
      <c r="N2269">
        <v>-1.619975419</v>
      </c>
      <c r="O2269">
        <v>2.3596252000000002E-2</v>
      </c>
    </row>
    <row r="2270" spans="10:15" x14ac:dyDescent="0.2">
      <c r="J2270" s="4" t="s">
        <v>2550</v>
      </c>
      <c r="K2270" s="2">
        <v>1.103136391</v>
      </c>
      <c r="L2270" s="2">
        <v>3.6938644E-2</v>
      </c>
      <c r="M2270" s="4" t="s">
        <v>4731</v>
      </c>
      <c r="N2270">
        <v>-1.622995363</v>
      </c>
      <c r="O2270">
        <v>2.3900556999999999E-2</v>
      </c>
    </row>
    <row r="2271" spans="10:15" x14ac:dyDescent="0.2">
      <c r="J2271" s="4" t="s">
        <v>4732</v>
      </c>
      <c r="K2271" s="2">
        <v>1.1028613</v>
      </c>
      <c r="L2271" s="2">
        <v>3.7652537E-2</v>
      </c>
      <c r="M2271" s="4" t="s">
        <v>4733</v>
      </c>
      <c r="N2271">
        <v>-1.6230530949999999</v>
      </c>
      <c r="O2271">
        <v>4.1204600000000001E-4</v>
      </c>
    </row>
    <row r="2272" spans="10:15" x14ac:dyDescent="0.2">
      <c r="J2272" s="4" t="s">
        <v>4734</v>
      </c>
      <c r="K2272" s="2">
        <v>1.1028530439999999</v>
      </c>
      <c r="L2272" s="2">
        <v>2.3153427000000001E-2</v>
      </c>
      <c r="M2272" s="4" t="s">
        <v>4735</v>
      </c>
      <c r="N2272">
        <v>-1.624164282</v>
      </c>
      <c r="O2272">
        <v>1.1160499999999999E-3</v>
      </c>
    </row>
    <row r="2273" spans="10:15" x14ac:dyDescent="0.2">
      <c r="J2273" s="4" t="s">
        <v>3695</v>
      </c>
      <c r="K2273" s="2">
        <v>1.1024889899999999</v>
      </c>
      <c r="L2273" s="2">
        <v>3.6475259999999999E-3</v>
      </c>
      <c r="M2273" s="4" t="s">
        <v>2522</v>
      </c>
      <c r="N2273">
        <v>-1.6253712259999999</v>
      </c>
      <c r="O2273">
        <v>7.3901080000000003E-3</v>
      </c>
    </row>
    <row r="2274" spans="10:15" x14ac:dyDescent="0.2">
      <c r="J2274" s="5" t="s">
        <v>3873</v>
      </c>
      <c r="K2274" s="2">
        <v>1.101308972</v>
      </c>
      <c r="L2274" s="2">
        <v>2.767757E-3</v>
      </c>
      <c r="M2274" s="4" t="s">
        <v>4736</v>
      </c>
      <c r="N2274">
        <v>-1.6261632530000001</v>
      </c>
      <c r="O2274">
        <v>2.3266375999999998E-2</v>
      </c>
    </row>
    <row r="2275" spans="10:15" x14ac:dyDescent="0.2">
      <c r="J2275" s="4" t="s">
        <v>4737</v>
      </c>
      <c r="K2275" s="2">
        <v>1.100734783</v>
      </c>
      <c r="L2275" s="2">
        <v>3.6623026000000003E-2</v>
      </c>
      <c r="M2275" s="4" t="s">
        <v>4738</v>
      </c>
      <c r="N2275">
        <v>-1.6270391980000001</v>
      </c>
      <c r="O2275">
        <v>4.5758830000000002E-3</v>
      </c>
    </row>
    <row r="2276" spans="10:15" x14ac:dyDescent="0.2">
      <c r="J2276" s="4" t="s">
        <v>1199</v>
      </c>
      <c r="K2276" s="2">
        <v>1.0999583639999999</v>
      </c>
      <c r="L2276" s="2">
        <v>2.210355E-2</v>
      </c>
      <c r="M2276" s="4" t="s">
        <v>4739</v>
      </c>
      <c r="N2276">
        <v>-1.628973717</v>
      </c>
      <c r="O2276">
        <v>6.8325599999999997E-3</v>
      </c>
    </row>
    <row r="2277" spans="10:15" x14ac:dyDescent="0.2">
      <c r="J2277" s="4" t="s">
        <v>572</v>
      </c>
      <c r="K2277" s="2">
        <v>1.097602454</v>
      </c>
      <c r="L2277" s="2">
        <v>3.5897170000000001E-3</v>
      </c>
      <c r="M2277" s="4" t="s">
        <v>4740</v>
      </c>
      <c r="N2277">
        <v>-1.6308941219999999</v>
      </c>
      <c r="O2277">
        <v>4.5647196000000001E-2</v>
      </c>
    </row>
    <row r="2278" spans="10:15" x14ac:dyDescent="0.2">
      <c r="J2278" s="4" t="s">
        <v>4741</v>
      </c>
      <c r="K2278" s="2">
        <v>1.096425972</v>
      </c>
      <c r="L2278" s="2">
        <v>3.4227400000000001E-3</v>
      </c>
      <c r="M2278" s="4" t="s">
        <v>4742</v>
      </c>
      <c r="N2278">
        <v>-1.6313869409999999</v>
      </c>
      <c r="O2278">
        <v>2.0388744E-2</v>
      </c>
    </row>
    <row r="2279" spans="10:15" x14ac:dyDescent="0.2">
      <c r="J2279" s="4" t="s">
        <v>2304</v>
      </c>
      <c r="K2279" s="2">
        <v>1.0959720589999999</v>
      </c>
      <c r="L2279" s="2">
        <v>2.2088165E-2</v>
      </c>
      <c r="M2279" s="4" t="s">
        <v>2365</v>
      </c>
      <c r="N2279">
        <v>-1.6319777689999999</v>
      </c>
      <c r="O2279">
        <v>5.3516550000000003E-3</v>
      </c>
    </row>
    <row r="2280" spans="10:15" x14ac:dyDescent="0.2">
      <c r="J2280" s="4" t="s">
        <v>3936</v>
      </c>
      <c r="K2280" s="2">
        <v>1.094897375</v>
      </c>
      <c r="L2280" s="2">
        <v>2.730318E-2</v>
      </c>
      <c r="M2280" s="4" t="s">
        <v>4743</v>
      </c>
      <c r="N2280">
        <v>-1.6328316249999999</v>
      </c>
      <c r="O2280">
        <v>7.3202459999999999E-3</v>
      </c>
    </row>
    <row r="2281" spans="10:15" x14ac:dyDescent="0.2">
      <c r="J2281" s="4" t="s">
        <v>3312</v>
      </c>
      <c r="K2281" s="2">
        <v>1.093723727</v>
      </c>
      <c r="L2281" s="2">
        <v>1.8851415E-2</v>
      </c>
      <c r="M2281" s="5" t="s">
        <v>4744</v>
      </c>
      <c r="N2281">
        <v>-1.6355818289999999</v>
      </c>
      <c r="O2281">
        <v>4.6711925000000001E-2</v>
      </c>
    </row>
    <row r="2282" spans="10:15" x14ac:dyDescent="0.2">
      <c r="J2282" s="4" t="s">
        <v>4745</v>
      </c>
      <c r="K2282" s="2">
        <v>1.0916243990000001</v>
      </c>
      <c r="L2282" s="2">
        <v>5.2481539999999997E-3</v>
      </c>
      <c r="M2282" s="4" t="s">
        <v>4746</v>
      </c>
      <c r="N2282">
        <v>-1.637216421</v>
      </c>
      <c r="O2282">
        <v>5.7002770000000001E-3</v>
      </c>
    </row>
    <row r="2283" spans="10:15" x14ac:dyDescent="0.2">
      <c r="J2283" s="4" t="s">
        <v>2891</v>
      </c>
      <c r="K2283" s="2">
        <v>1.09088567</v>
      </c>
      <c r="L2283" s="2">
        <v>2.0797054999999998E-2</v>
      </c>
      <c r="M2283" s="4" t="s">
        <v>4747</v>
      </c>
      <c r="N2283">
        <v>-1.638210978</v>
      </c>
      <c r="O2283">
        <v>5.9831140000000003E-3</v>
      </c>
    </row>
    <row r="2284" spans="10:15" x14ac:dyDescent="0.2">
      <c r="J2284" s="4" t="s">
        <v>2353</v>
      </c>
      <c r="K2284" s="2">
        <v>1.0901787469999999</v>
      </c>
      <c r="L2284" s="2">
        <v>6.9799670000000001E-3</v>
      </c>
      <c r="M2284" s="4" t="s">
        <v>4748</v>
      </c>
      <c r="N2284">
        <v>-1.638433864</v>
      </c>
      <c r="O2284">
        <v>9.6909490000000008E-3</v>
      </c>
    </row>
    <row r="2285" spans="10:15" x14ac:dyDescent="0.2">
      <c r="J2285" s="4" t="s">
        <v>4749</v>
      </c>
      <c r="K2285" s="2">
        <v>1.0874443730000001</v>
      </c>
      <c r="L2285" s="2">
        <v>4.98453E-3</v>
      </c>
      <c r="M2285" s="4" t="s">
        <v>4750</v>
      </c>
      <c r="N2285">
        <v>-1.6396381950000001</v>
      </c>
      <c r="O2285">
        <v>1.8724635999999999E-2</v>
      </c>
    </row>
    <row r="2286" spans="10:15" x14ac:dyDescent="0.2">
      <c r="J2286" s="4" t="s">
        <v>4751</v>
      </c>
      <c r="K2286" s="2">
        <v>1.087107206</v>
      </c>
      <c r="L2286" s="2">
        <v>5.7808979999999996E-3</v>
      </c>
      <c r="M2286" s="4" t="s">
        <v>4752</v>
      </c>
      <c r="N2286">
        <v>-1.6397205349999999</v>
      </c>
      <c r="O2286">
        <v>5.2906899999999996E-4</v>
      </c>
    </row>
    <row r="2287" spans="10:15" x14ac:dyDescent="0.2">
      <c r="J2287" s="4" t="s">
        <v>4753</v>
      </c>
      <c r="K2287" s="2">
        <v>1.08705498</v>
      </c>
      <c r="L2287" s="2">
        <v>4.2217554999999997E-2</v>
      </c>
      <c r="M2287" s="4" t="s">
        <v>1561</v>
      </c>
      <c r="N2287">
        <v>-1.639813752</v>
      </c>
      <c r="O2287">
        <v>1.548844E-3</v>
      </c>
    </row>
    <row r="2288" spans="10:15" x14ac:dyDescent="0.2">
      <c r="J2288" s="4" t="s">
        <v>4754</v>
      </c>
      <c r="K2288" s="2">
        <v>1.086888372</v>
      </c>
      <c r="L2288" s="2">
        <v>1.5655173000000001E-2</v>
      </c>
      <c r="M2288" s="4" t="s">
        <v>626</v>
      </c>
      <c r="N2288">
        <v>-1.645417699</v>
      </c>
      <c r="O2288" s="1">
        <v>7.0500000000000006E-5</v>
      </c>
    </row>
    <row r="2289" spans="10:15" x14ac:dyDescent="0.2">
      <c r="J2289" s="5" t="s">
        <v>3644</v>
      </c>
      <c r="K2289" s="2">
        <v>1.086786373</v>
      </c>
      <c r="L2289" s="2">
        <v>1.7497362999999998E-2</v>
      </c>
      <c r="M2289" s="4" t="s">
        <v>4755</v>
      </c>
      <c r="N2289">
        <v>-1.645494207</v>
      </c>
      <c r="O2289">
        <v>7.2004770000000003E-3</v>
      </c>
    </row>
    <row r="2290" spans="10:15" x14ac:dyDescent="0.2">
      <c r="J2290" s="4" t="s">
        <v>4756</v>
      </c>
      <c r="K2290" s="2">
        <v>1.0845604879999999</v>
      </c>
      <c r="L2290" s="2">
        <v>1.6242097E-2</v>
      </c>
      <c r="M2290" s="4" t="s">
        <v>4757</v>
      </c>
      <c r="N2290">
        <v>-1.6455099959999999</v>
      </c>
      <c r="O2290">
        <v>2.3390405E-2</v>
      </c>
    </row>
    <row r="2291" spans="10:15" x14ac:dyDescent="0.2">
      <c r="J2291" s="4" t="s">
        <v>679</v>
      </c>
      <c r="K2291" s="2">
        <v>1.084308075</v>
      </c>
      <c r="L2291" s="2">
        <v>4.8893729999999998E-3</v>
      </c>
      <c r="M2291" s="5" t="s">
        <v>1845</v>
      </c>
      <c r="N2291">
        <v>-1.649036865</v>
      </c>
      <c r="O2291">
        <v>2.9375489999999998E-3</v>
      </c>
    </row>
    <row r="2292" spans="10:15" x14ac:dyDescent="0.2">
      <c r="J2292" s="4" t="s">
        <v>2966</v>
      </c>
      <c r="K2292" s="2">
        <v>1.0833714999999999</v>
      </c>
      <c r="L2292" s="2">
        <v>5.0022469999999996E-3</v>
      </c>
      <c r="M2292" s="4" t="s">
        <v>4758</v>
      </c>
      <c r="N2292">
        <v>-1.6495565249999999</v>
      </c>
      <c r="O2292">
        <v>1.2874254E-2</v>
      </c>
    </row>
    <row r="2293" spans="10:15" x14ac:dyDescent="0.2">
      <c r="J2293" s="4" t="s">
        <v>1079</v>
      </c>
      <c r="K2293" s="2">
        <v>1.082569954</v>
      </c>
      <c r="L2293" s="2">
        <v>6.5954259999999997E-3</v>
      </c>
      <c r="M2293" s="4" t="s">
        <v>4759</v>
      </c>
      <c r="N2293">
        <v>-1.6495654280000001</v>
      </c>
      <c r="O2293">
        <v>5.20065E-4</v>
      </c>
    </row>
    <row r="2294" spans="10:15" x14ac:dyDescent="0.2">
      <c r="J2294" s="4" t="s">
        <v>4760</v>
      </c>
      <c r="K2294" s="2">
        <v>1.0822123269999999</v>
      </c>
      <c r="L2294" s="2">
        <v>2.0328962999999999E-2</v>
      </c>
      <c r="M2294" s="4" t="s">
        <v>4761</v>
      </c>
      <c r="N2294">
        <v>-1.656670496</v>
      </c>
      <c r="O2294">
        <v>2.9927814E-2</v>
      </c>
    </row>
    <row r="2295" spans="10:15" x14ac:dyDescent="0.2">
      <c r="J2295" s="5" t="s">
        <v>4762</v>
      </c>
      <c r="K2295" s="2">
        <v>1.0815161369999999</v>
      </c>
      <c r="L2295" s="2">
        <v>2.4168024999999999E-2</v>
      </c>
      <c r="M2295" s="4" t="s">
        <v>4763</v>
      </c>
      <c r="N2295">
        <v>-1.6582494080000001</v>
      </c>
      <c r="O2295">
        <v>4.4242387000000001E-2</v>
      </c>
    </row>
    <row r="2296" spans="10:15" x14ac:dyDescent="0.2">
      <c r="J2296" s="4" t="s">
        <v>4764</v>
      </c>
      <c r="K2296" s="2">
        <v>1.0813470000000001</v>
      </c>
      <c r="L2296" s="2">
        <v>4.4850779E-2</v>
      </c>
      <c r="M2296" s="4" t="s">
        <v>4765</v>
      </c>
      <c r="N2296">
        <v>-1.660297911</v>
      </c>
      <c r="O2296">
        <v>1.432222E-2</v>
      </c>
    </row>
    <row r="2297" spans="10:15" x14ac:dyDescent="0.2">
      <c r="J2297" s="5" t="s">
        <v>1230</v>
      </c>
      <c r="K2297" s="2">
        <v>1.081329505</v>
      </c>
      <c r="L2297" s="2">
        <v>5.0705499999999996E-4</v>
      </c>
      <c r="M2297" s="4" t="s">
        <v>4766</v>
      </c>
      <c r="N2297">
        <v>-1.66036509</v>
      </c>
      <c r="O2297">
        <v>4.0532300000000002E-4</v>
      </c>
    </row>
    <row r="2298" spans="10:15" x14ac:dyDescent="0.2">
      <c r="J2298" s="4" t="s">
        <v>4767</v>
      </c>
      <c r="K2298" s="2">
        <v>1.08119159</v>
      </c>
      <c r="L2298" s="2">
        <v>1.6396904E-2</v>
      </c>
      <c r="M2298" s="4" t="s">
        <v>3572</v>
      </c>
      <c r="N2298">
        <v>-1.660471941</v>
      </c>
      <c r="O2298" s="1">
        <v>6.1199999999999999E-6</v>
      </c>
    </row>
    <row r="2299" spans="10:15" x14ac:dyDescent="0.2">
      <c r="J2299" s="4" t="s">
        <v>3533</v>
      </c>
      <c r="K2299" s="2">
        <v>1.0806372360000001</v>
      </c>
      <c r="L2299" s="2">
        <v>6.85609E-4</v>
      </c>
      <c r="M2299" s="4" t="s">
        <v>4768</v>
      </c>
      <c r="N2299">
        <v>-1.6608032859999999</v>
      </c>
      <c r="O2299">
        <v>3.8786538000000002E-2</v>
      </c>
    </row>
    <row r="2300" spans="10:15" x14ac:dyDescent="0.2">
      <c r="J2300" s="4" t="s">
        <v>4769</v>
      </c>
      <c r="K2300" s="2">
        <v>1.0796207170000001</v>
      </c>
      <c r="L2300" s="2">
        <v>4.5400529999999996E-3</v>
      </c>
      <c r="M2300" s="4" t="s">
        <v>4770</v>
      </c>
      <c r="N2300">
        <v>-1.6609056719999999</v>
      </c>
      <c r="O2300">
        <v>7.2610899999999996E-4</v>
      </c>
    </row>
    <row r="2301" spans="10:15" x14ac:dyDescent="0.2">
      <c r="J2301" s="4" t="s">
        <v>4771</v>
      </c>
      <c r="K2301" s="2">
        <v>1.079561886</v>
      </c>
      <c r="L2301" s="2">
        <v>1.3551001999999999E-2</v>
      </c>
      <c r="M2301" s="4" t="s">
        <v>4772</v>
      </c>
      <c r="N2301">
        <v>-1.662831819</v>
      </c>
      <c r="O2301">
        <v>3.3929189999999999E-3</v>
      </c>
    </row>
    <row r="2302" spans="10:15" x14ac:dyDescent="0.2">
      <c r="J2302" s="4" t="s">
        <v>3800</v>
      </c>
      <c r="K2302" s="2">
        <v>1.079290383</v>
      </c>
      <c r="L2302" s="2">
        <v>2.8007160999999999E-2</v>
      </c>
      <c r="M2302" s="4" t="s">
        <v>4773</v>
      </c>
      <c r="N2302">
        <v>-1.664647357</v>
      </c>
      <c r="O2302" s="1">
        <v>6.3200000000000005E-5</v>
      </c>
    </row>
    <row r="2303" spans="10:15" x14ac:dyDescent="0.2">
      <c r="J2303" s="4" t="s">
        <v>4774</v>
      </c>
      <c r="K2303" s="2">
        <v>1.0792637270000001</v>
      </c>
      <c r="L2303" s="2">
        <v>3.5422526000000003E-2</v>
      </c>
      <c r="M2303" s="4" t="s">
        <v>4775</v>
      </c>
      <c r="N2303">
        <v>-1.6655512210000001</v>
      </c>
      <c r="O2303">
        <v>3.1907053999999997E-2</v>
      </c>
    </row>
    <row r="2304" spans="10:15" x14ac:dyDescent="0.2">
      <c r="J2304" s="4" t="s">
        <v>3342</v>
      </c>
      <c r="K2304" s="2">
        <v>1.0770845440000001</v>
      </c>
      <c r="L2304" s="2">
        <v>5.5794629999999998E-3</v>
      </c>
      <c r="M2304" s="4" t="s">
        <v>3683</v>
      </c>
      <c r="N2304">
        <v>-1.6666442930000001</v>
      </c>
      <c r="O2304">
        <v>3.3554400000000001E-4</v>
      </c>
    </row>
    <row r="2305" spans="10:15" x14ac:dyDescent="0.2">
      <c r="J2305" s="4" t="s">
        <v>4776</v>
      </c>
      <c r="K2305" s="2">
        <v>1.075581602</v>
      </c>
      <c r="L2305" s="2">
        <v>4.6614813999999997E-2</v>
      </c>
      <c r="M2305" s="4" t="s">
        <v>3670</v>
      </c>
      <c r="N2305">
        <v>-1.666699387</v>
      </c>
      <c r="O2305">
        <v>1.6039866E-2</v>
      </c>
    </row>
    <row r="2306" spans="10:15" x14ac:dyDescent="0.2">
      <c r="J2306" s="4" t="s">
        <v>4777</v>
      </c>
      <c r="K2306" s="2">
        <v>1.0751963520000001</v>
      </c>
      <c r="L2306" s="2">
        <v>1.4322197E-2</v>
      </c>
      <c r="M2306" s="4" t="s">
        <v>4778</v>
      </c>
      <c r="N2306">
        <v>-1.6676622910000001</v>
      </c>
      <c r="O2306">
        <v>5.5449700000000004E-4</v>
      </c>
    </row>
    <row r="2307" spans="10:15" x14ac:dyDescent="0.2">
      <c r="J2307" s="4" t="s">
        <v>4779</v>
      </c>
      <c r="K2307" s="2">
        <v>1.0729831299999999</v>
      </c>
      <c r="L2307" s="2">
        <v>1.4636919999999999E-2</v>
      </c>
      <c r="M2307" s="4" t="s">
        <v>4780</v>
      </c>
      <c r="N2307">
        <v>-1.670612019</v>
      </c>
      <c r="O2307">
        <v>3.9824559999999997E-3</v>
      </c>
    </row>
    <row r="2308" spans="10:15" x14ac:dyDescent="0.2">
      <c r="J2308" s="4" t="s">
        <v>3962</v>
      </c>
      <c r="K2308" s="2">
        <v>1.0711077579999999</v>
      </c>
      <c r="L2308" s="2">
        <v>3.358655E-2</v>
      </c>
      <c r="M2308" s="4" t="s">
        <v>4781</v>
      </c>
      <c r="N2308">
        <v>-1.671440445</v>
      </c>
      <c r="O2308">
        <v>8.4203100000000003E-4</v>
      </c>
    </row>
    <row r="2309" spans="10:15" x14ac:dyDescent="0.2">
      <c r="J2309" s="4" t="s">
        <v>4782</v>
      </c>
      <c r="K2309" s="2">
        <v>1.0705516960000001</v>
      </c>
      <c r="L2309" s="2">
        <v>7.3334089999999999E-3</v>
      </c>
      <c r="M2309" s="4" t="s">
        <v>4783</v>
      </c>
      <c r="N2309">
        <v>-1.6747573899999999</v>
      </c>
      <c r="O2309">
        <v>4.3082237000000002E-2</v>
      </c>
    </row>
    <row r="2310" spans="10:15" x14ac:dyDescent="0.2">
      <c r="J2310" s="4" t="s">
        <v>3491</v>
      </c>
      <c r="K2310" s="2">
        <v>1.069191196</v>
      </c>
      <c r="L2310" s="2">
        <v>9.0566669999999991E-3</v>
      </c>
      <c r="M2310" s="4" t="s">
        <v>4784</v>
      </c>
      <c r="N2310">
        <v>-1.6756778379999999</v>
      </c>
      <c r="O2310">
        <v>2.1470937999999998E-2</v>
      </c>
    </row>
    <row r="2311" spans="10:15" x14ac:dyDescent="0.2">
      <c r="J2311" s="4" t="s">
        <v>3830</v>
      </c>
      <c r="K2311" s="2">
        <v>1.0666566449999999</v>
      </c>
      <c r="L2311" s="2">
        <v>4.8635229000000002E-2</v>
      </c>
      <c r="M2311" s="4" t="s">
        <v>4785</v>
      </c>
      <c r="N2311">
        <v>-1.6769729689999999</v>
      </c>
      <c r="O2311">
        <v>1.3068497E-2</v>
      </c>
    </row>
    <row r="2312" spans="10:15" x14ac:dyDescent="0.2">
      <c r="J2312" s="4" t="s">
        <v>3383</v>
      </c>
      <c r="K2312" s="2">
        <v>1.0658863759999999</v>
      </c>
      <c r="L2312" s="2">
        <v>3.7073507999999998E-2</v>
      </c>
      <c r="M2312" s="4" t="s">
        <v>4786</v>
      </c>
      <c r="N2312">
        <v>-1.6792816740000001</v>
      </c>
      <c r="O2312">
        <v>1.0284517999999999E-2</v>
      </c>
    </row>
    <row r="2313" spans="10:15" x14ac:dyDescent="0.2">
      <c r="J2313" s="4" t="s">
        <v>4787</v>
      </c>
      <c r="K2313" s="2">
        <v>1.064716191</v>
      </c>
      <c r="L2313" s="2">
        <v>9.9530179999999992E-3</v>
      </c>
      <c r="M2313" s="4" t="s">
        <v>4788</v>
      </c>
      <c r="N2313">
        <v>-1.6800653379999999</v>
      </c>
      <c r="O2313">
        <v>3.9041079999999999E-3</v>
      </c>
    </row>
    <row r="2314" spans="10:15" x14ac:dyDescent="0.2">
      <c r="J2314" s="4" t="s">
        <v>2480</v>
      </c>
      <c r="K2314" s="2">
        <v>1.064072109</v>
      </c>
      <c r="L2314" s="2">
        <v>3.3628870999999998E-2</v>
      </c>
      <c r="M2314" s="4" t="s">
        <v>4789</v>
      </c>
      <c r="N2314">
        <v>-1.680554579</v>
      </c>
      <c r="O2314">
        <v>2.5011389999999999E-3</v>
      </c>
    </row>
    <row r="2315" spans="10:15" x14ac:dyDescent="0.2">
      <c r="J2315" s="4" t="s">
        <v>4790</v>
      </c>
      <c r="K2315" s="2">
        <v>1.0636490270000001</v>
      </c>
      <c r="L2315" s="2">
        <v>1.2429536999999999E-2</v>
      </c>
      <c r="M2315" s="4" t="s">
        <v>4791</v>
      </c>
      <c r="N2315">
        <v>-1.680852813</v>
      </c>
      <c r="O2315">
        <v>2.1737434999999999E-2</v>
      </c>
    </row>
    <row r="2316" spans="10:15" x14ac:dyDescent="0.2">
      <c r="J2316" s="4" t="s">
        <v>4792</v>
      </c>
      <c r="K2316" s="2">
        <v>1.0635114779999999</v>
      </c>
      <c r="L2316" s="3">
        <v>9.0799999999999995E-6</v>
      </c>
      <c r="M2316" s="4" t="s">
        <v>4793</v>
      </c>
      <c r="N2316">
        <v>-1.681902633</v>
      </c>
      <c r="O2316" s="1">
        <v>1.17E-5</v>
      </c>
    </row>
    <row r="2317" spans="10:15" x14ac:dyDescent="0.2">
      <c r="J2317" s="4" t="s">
        <v>2577</v>
      </c>
      <c r="K2317" s="2">
        <v>1.062489072</v>
      </c>
      <c r="L2317" s="2">
        <v>2.9939785E-2</v>
      </c>
      <c r="M2317" s="4" t="s">
        <v>4794</v>
      </c>
      <c r="N2317">
        <v>-1.6819891259999999</v>
      </c>
      <c r="O2317">
        <v>3.1600062999999998E-2</v>
      </c>
    </row>
    <row r="2318" spans="10:15" x14ac:dyDescent="0.2">
      <c r="J2318" s="4" t="s">
        <v>1265</v>
      </c>
      <c r="K2318" s="2">
        <v>1.061538549</v>
      </c>
      <c r="L2318" s="3">
        <v>6.9599999999999998E-5</v>
      </c>
      <c r="M2318" s="4" t="s">
        <v>4795</v>
      </c>
      <c r="N2318">
        <v>-1.6826429439999999</v>
      </c>
      <c r="O2318">
        <v>5.5880360000000002E-3</v>
      </c>
    </row>
    <row r="2319" spans="10:15" x14ac:dyDescent="0.2">
      <c r="J2319" s="4" t="s">
        <v>4796</v>
      </c>
      <c r="K2319" s="2">
        <v>1.060647863</v>
      </c>
      <c r="L2319" s="2">
        <v>3.3244496999999998E-2</v>
      </c>
      <c r="M2319" s="4" t="s">
        <v>4797</v>
      </c>
      <c r="N2319">
        <v>-1.684837709</v>
      </c>
      <c r="O2319">
        <v>4.8732258000000001E-2</v>
      </c>
    </row>
    <row r="2320" spans="10:15" x14ac:dyDescent="0.2">
      <c r="J2320" s="4" t="s">
        <v>4798</v>
      </c>
      <c r="K2320" s="2">
        <v>1.0597575420000001</v>
      </c>
      <c r="L2320" s="2">
        <v>3.9521394000000001E-2</v>
      </c>
      <c r="M2320" s="5" t="s">
        <v>4799</v>
      </c>
      <c r="N2320">
        <v>-1.6858661210000001</v>
      </c>
      <c r="O2320">
        <v>1.2132367E-2</v>
      </c>
    </row>
    <row r="2321" spans="10:15" x14ac:dyDescent="0.2">
      <c r="J2321" s="4" t="s">
        <v>3392</v>
      </c>
      <c r="K2321" s="2">
        <v>1.058339267</v>
      </c>
      <c r="L2321" s="2">
        <v>2.0002546999999999E-2</v>
      </c>
      <c r="M2321" s="4" t="s">
        <v>4800</v>
      </c>
      <c r="N2321">
        <v>-1.6885590429999999</v>
      </c>
      <c r="O2321">
        <v>3.7628934000000003E-2</v>
      </c>
    </row>
    <row r="2322" spans="10:15" x14ac:dyDescent="0.2">
      <c r="J2322" s="5" t="s">
        <v>3102</v>
      </c>
      <c r="K2322" s="2">
        <v>1.057434856</v>
      </c>
      <c r="L2322" s="2">
        <v>6.6364450000000004E-3</v>
      </c>
      <c r="M2322" s="4" t="s">
        <v>2812</v>
      </c>
      <c r="N2322">
        <v>-1.688600608</v>
      </c>
      <c r="O2322" s="1">
        <v>1.11E-6</v>
      </c>
    </row>
    <row r="2323" spans="10:15" x14ac:dyDescent="0.2">
      <c r="J2323" s="4" t="s">
        <v>4801</v>
      </c>
      <c r="K2323" s="2">
        <v>1.057329701</v>
      </c>
      <c r="L2323" s="2">
        <v>1.4425502999999999E-2</v>
      </c>
      <c r="M2323" s="4" t="s">
        <v>4802</v>
      </c>
      <c r="N2323">
        <v>-1.6947210909999999</v>
      </c>
      <c r="O2323">
        <v>1.9557760000000002E-3</v>
      </c>
    </row>
    <row r="2324" spans="10:15" x14ac:dyDescent="0.2">
      <c r="J2324" s="4" t="s">
        <v>4803</v>
      </c>
      <c r="K2324" s="2">
        <v>1.0563504480000001</v>
      </c>
      <c r="L2324" s="2">
        <v>2.6650881000000001E-2</v>
      </c>
      <c r="M2324" s="4" t="s">
        <v>4804</v>
      </c>
      <c r="N2324">
        <v>-1.6973656130000001</v>
      </c>
      <c r="O2324">
        <v>1.1545200000000001E-4</v>
      </c>
    </row>
    <row r="2325" spans="10:15" x14ac:dyDescent="0.2">
      <c r="J2325" s="4" t="s">
        <v>3577</v>
      </c>
      <c r="K2325" s="2">
        <v>1.0533304059999999</v>
      </c>
      <c r="L2325" s="2">
        <v>3.7997617999999997E-2</v>
      </c>
      <c r="M2325" s="4" t="s">
        <v>4805</v>
      </c>
      <c r="N2325">
        <v>-1.701024208</v>
      </c>
      <c r="O2325">
        <v>4.2522910999999997E-2</v>
      </c>
    </row>
    <row r="2326" spans="10:15" x14ac:dyDescent="0.2">
      <c r="J2326" s="4" t="s">
        <v>3564</v>
      </c>
      <c r="K2326" s="2">
        <v>1.0521718229999999</v>
      </c>
      <c r="L2326" s="2">
        <v>2.3848122999999999E-2</v>
      </c>
      <c r="M2326" s="4" t="s">
        <v>4806</v>
      </c>
      <c r="N2326">
        <v>-1.7022505429999999</v>
      </c>
      <c r="O2326">
        <v>4.2702133000000003E-2</v>
      </c>
    </row>
    <row r="2327" spans="10:15" x14ac:dyDescent="0.2">
      <c r="J2327" s="4" t="s">
        <v>4807</v>
      </c>
      <c r="K2327" s="2">
        <v>1.0521611150000001</v>
      </c>
      <c r="L2327" s="2">
        <v>2.9524202999999999E-2</v>
      </c>
      <c r="M2327" s="4" t="s">
        <v>4808</v>
      </c>
      <c r="N2327">
        <v>-1.70353479</v>
      </c>
      <c r="O2327">
        <v>3.1455085000000001E-2</v>
      </c>
    </row>
    <row r="2328" spans="10:15" x14ac:dyDescent="0.2">
      <c r="J2328" s="4" t="s">
        <v>4809</v>
      </c>
      <c r="K2328" s="2">
        <v>1.051615714</v>
      </c>
      <c r="L2328" s="2">
        <v>6.5410900000000005E-4</v>
      </c>
      <c r="M2328" s="4" t="s">
        <v>4810</v>
      </c>
      <c r="N2328">
        <v>-1.704172875</v>
      </c>
      <c r="O2328">
        <v>1.4318486E-2</v>
      </c>
    </row>
    <row r="2329" spans="10:15" x14ac:dyDescent="0.2">
      <c r="J2329" s="4" t="s">
        <v>4811</v>
      </c>
      <c r="K2329" s="2">
        <v>1.0499287349999999</v>
      </c>
      <c r="L2329" s="2">
        <v>2.738136E-2</v>
      </c>
      <c r="M2329" s="4" t="s">
        <v>4812</v>
      </c>
      <c r="N2329">
        <v>-1.7127898189999999</v>
      </c>
      <c r="O2329">
        <v>2.1562854999999999E-2</v>
      </c>
    </row>
    <row r="2330" spans="10:15" x14ac:dyDescent="0.2">
      <c r="J2330" s="4" t="s">
        <v>4813</v>
      </c>
      <c r="K2330" s="2">
        <v>1.0497084169999999</v>
      </c>
      <c r="L2330" s="2">
        <v>4.6204610000000002E-3</v>
      </c>
      <c r="M2330" s="4" t="s">
        <v>4814</v>
      </c>
      <c r="N2330">
        <v>-1.712979577</v>
      </c>
      <c r="O2330">
        <v>4.4581800000000001E-4</v>
      </c>
    </row>
    <row r="2331" spans="10:15" x14ac:dyDescent="0.2">
      <c r="J2331" s="4" t="s">
        <v>3671</v>
      </c>
      <c r="K2331" s="2">
        <v>1.0483165839999999</v>
      </c>
      <c r="L2331" s="2">
        <v>1.7521496000000001E-2</v>
      </c>
      <c r="M2331" s="4" t="s">
        <v>4815</v>
      </c>
      <c r="N2331">
        <v>-1.713038107</v>
      </c>
      <c r="O2331">
        <v>4.2087634999999998E-2</v>
      </c>
    </row>
    <row r="2332" spans="10:15" x14ac:dyDescent="0.2">
      <c r="J2332" s="4" t="s">
        <v>4816</v>
      </c>
      <c r="K2332" s="2">
        <v>1.0482976559999999</v>
      </c>
      <c r="L2332" s="2">
        <v>4.7982278000000003E-2</v>
      </c>
      <c r="M2332" s="4" t="s">
        <v>4817</v>
      </c>
      <c r="N2332">
        <v>-1.7142288590000001</v>
      </c>
      <c r="O2332">
        <v>1.1350924E-2</v>
      </c>
    </row>
    <row r="2333" spans="10:15" x14ac:dyDescent="0.2">
      <c r="J2333" s="4" t="s">
        <v>4818</v>
      </c>
      <c r="K2333" s="2">
        <v>1.047063421</v>
      </c>
      <c r="L2333" s="2">
        <v>2.5211061E-2</v>
      </c>
      <c r="M2333" s="4" t="s">
        <v>4819</v>
      </c>
      <c r="N2333">
        <v>-1.71694491</v>
      </c>
      <c r="O2333">
        <v>2.591632E-3</v>
      </c>
    </row>
    <row r="2334" spans="10:15" x14ac:dyDescent="0.2">
      <c r="J2334" s="4" t="s">
        <v>4820</v>
      </c>
      <c r="K2334" s="2">
        <v>1.046964928</v>
      </c>
      <c r="L2334" s="2">
        <v>1.4965482E-2</v>
      </c>
      <c r="M2334" s="4" t="s">
        <v>4821</v>
      </c>
      <c r="N2334">
        <v>-1.7213763520000001</v>
      </c>
      <c r="O2334">
        <v>3.6608373999999999E-2</v>
      </c>
    </row>
    <row r="2335" spans="10:15" x14ac:dyDescent="0.2">
      <c r="J2335" s="4" t="s">
        <v>4822</v>
      </c>
      <c r="K2335" s="2">
        <v>1.044658938</v>
      </c>
      <c r="L2335" s="2">
        <v>1.2755528E-2</v>
      </c>
      <c r="M2335" s="4" t="s">
        <v>3782</v>
      </c>
      <c r="N2335">
        <v>-1.7217728370000001</v>
      </c>
      <c r="O2335">
        <v>9.3750880000000002E-3</v>
      </c>
    </row>
    <row r="2336" spans="10:15" x14ac:dyDescent="0.2">
      <c r="J2336" s="4" t="s">
        <v>4823</v>
      </c>
      <c r="K2336" s="2">
        <v>1.0420487060000001</v>
      </c>
      <c r="L2336" s="2">
        <v>3.7140641000000002E-2</v>
      </c>
      <c r="M2336" s="4" t="s">
        <v>4824</v>
      </c>
      <c r="N2336">
        <v>-1.723501545</v>
      </c>
      <c r="O2336">
        <v>6.8793639999999998E-3</v>
      </c>
    </row>
    <row r="2337" spans="10:15" x14ac:dyDescent="0.2">
      <c r="J2337" s="4" t="s">
        <v>4825</v>
      </c>
      <c r="K2337" s="2">
        <v>1.0417889950000001</v>
      </c>
      <c r="L2337" s="2">
        <v>4.1574885999999998E-2</v>
      </c>
      <c r="M2337" s="4" t="s">
        <v>4826</v>
      </c>
      <c r="N2337">
        <v>-1.7241523679999999</v>
      </c>
      <c r="O2337">
        <v>1.0280988E-2</v>
      </c>
    </row>
    <row r="2338" spans="10:15" x14ac:dyDescent="0.2">
      <c r="J2338" s="4" t="s">
        <v>3305</v>
      </c>
      <c r="K2338" s="2">
        <v>1.0406153339999999</v>
      </c>
      <c r="L2338" s="2">
        <v>9.9973059999999992E-3</v>
      </c>
      <c r="M2338" s="4" t="s">
        <v>4827</v>
      </c>
      <c r="N2338">
        <v>-1.725998946</v>
      </c>
      <c r="O2338">
        <v>2.5061490000000001E-3</v>
      </c>
    </row>
    <row r="2339" spans="10:15" x14ac:dyDescent="0.2">
      <c r="J2339" s="4" t="s">
        <v>1240</v>
      </c>
      <c r="K2339" s="2">
        <v>1.0405199890000001</v>
      </c>
      <c r="L2339" s="2">
        <v>7.7745030000000003E-3</v>
      </c>
      <c r="M2339" s="4" t="s">
        <v>4828</v>
      </c>
      <c r="N2339">
        <v>-1.7264795129999999</v>
      </c>
      <c r="O2339">
        <v>2.5635512999999999E-2</v>
      </c>
    </row>
    <row r="2340" spans="10:15" x14ac:dyDescent="0.2">
      <c r="J2340" s="4" t="s">
        <v>3256</v>
      </c>
      <c r="K2340" s="2">
        <v>1.038716516</v>
      </c>
      <c r="L2340" s="2">
        <v>3.4105470999999998E-2</v>
      </c>
      <c r="M2340" s="4" t="s">
        <v>4829</v>
      </c>
      <c r="N2340">
        <v>-1.7269404900000001</v>
      </c>
      <c r="O2340">
        <v>1.5335599E-2</v>
      </c>
    </row>
    <row r="2341" spans="10:15" x14ac:dyDescent="0.2">
      <c r="J2341" s="4" t="s">
        <v>3661</v>
      </c>
      <c r="K2341" s="2">
        <v>1.037371362</v>
      </c>
      <c r="L2341" s="2">
        <v>4.7107799999999999E-4</v>
      </c>
      <c r="M2341" s="4" t="s">
        <v>2834</v>
      </c>
      <c r="N2341">
        <v>-1.7271525169999999</v>
      </c>
      <c r="O2341">
        <v>2.0156699999999999E-4</v>
      </c>
    </row>
    <row r="2342" spans="10:15" x14ac:dyDescent="0.2">
      <c r="J2342" s="4" t="s">
        <v>2330</v>
      </c>
      <c r="K2342" s="2">
        <v>1.036707705</v>
      </c>
      <c r="L2342" s="2">
        <v>6.8117639999999997E-3</v>
      </c>
      <c r="M2342" s="4" t="s">
        <v>4830</v>
      </c>
      <c r="N2342">
        <v>-1.7310610360000001</v>
      </c>
      <c r="O2342">
        <v>3.1696049999999998E-3</v>
      </c>
    </row>
    <row r="2343" spans="10:15" x14ac:dyDescent="0.2">
      <c r="J2343" s="4" t="s">
        <v>4831</v>
      </c>
      <c r="K2343" s="2">
        <v>1.0363237240000001</v>
      </c>
      <c r="L2343" s="2">
        <v>1.987609E-3</v>
      </c>
      <c r="M2343" s="4" t="s">
        <v>4832</v>
      </c>
      <c r="N2343">
        <v>-1.733084853</v>
      </c>
      <c r="O2343">
        <v>9.9352399999999997E-4</v>
      </c>
    </row>
    <row r="2344" spans="10:15" x14ac:dyDescent="0.2">
      <c r="J2344" s="4" t="s">
        <v>1220</v>
      </c>
      <c r="K2344" s="2">
        <v>1.03549699</v>
      </c>
      <c r="L2344" s="2">
        <v>2.702547E-3</v>
      </c>
      <c r="M2344" s="4" t="s">
        <v>4833</v>
      </c>
      <c r="N2344">
        <v>-1.7356059399999999</v>
      </c>
      <c r="O2344">
        <v>1.8756280000000001E-3</v>
      </c>
    </row>
    <row r="2345" spans="10:15" x14ac:dyDescent="0.2">
      <c r="J2345" s="4" t="s">
        <v>4834</v>
      </c>
      <c r="K2345" s="2">
        <v>1.034399807</v>
      </c>
      <c r="L2345" s="2">
        <v>4.4085671999999999E-2</v>
      </c>
      <c r="M2345" s="4" t="s">
        <v>4835</v>
      </c>
      <c r="N2345">
        <v>-1.736317018</v>
      </c>
      <c r="O2345" s="1">
        <v>8.5099999999999998E-6</v>
      </c>
    </row>
    <row r="2346" spans="10:15" x14ac:dyDescent="0.2">
      <c r="J2346" s="4" t="s">
        <v>4039</v>
      </c>
      <c r="K2346" s="2">
        <v>1.0320831150000001</v>
      </c>
      <c r="L2346" s="2">
        <v>1.0423559999999999E-3</v>
      </c>
      <c r="M2346" s="4" t="s">
        <v>3164</v>
      </c>
      <c r="N2346">
        <v>-1.737587518</v>
      </c>
      <c r="O2346">
        <v>2.4975800000000001E-3</v>
      </c>
    </row>
    <row r="2347" spans="10:15" x14ac:dyDescent="0.2">
      <c r="J2347" s="4" t="s">
        <v>4836</v>
      </c>
      <c r="K2347" s="2">
        <v>1.0309301369999999</v>
      </c>
      <c r="L2347" s="2">
        <v>4.1351812000000002E-2</v>
      </c>
      <c r="M2347" s="4" t="s">
        <v>4837</v>
      </c>
      <c r="N2347">
        <v>-1.738133224</v>
      </c>
      <c r="O2347">
        <v>1.3955484000000001E-2</v>
      </c>
    </row>
    <row r="2348" spans="10:15" x14ac:dyDescent="0.2">
      <c r="J2348" s="4" t="s">
        <v>3646</v>
      </c>
      <c r="K2348" s="2">
        <v>1.029879424</v>
      </c>
      <c r="L2348" s="2">
        <v>4.5545159999999998E-3</v>
      </c>
      <c r="M2348" s="4" t="s">
        <v>4838</v>
      </c>
      <c r="N2348">
        <v>-1.74732047</v>
      </c>
      <c r="O2348">
        <v>4.7637153000000002E-2</v>
      </c>
    </row>
    <row r="2349" spans="10:15" x14ac:dyDescent="0.2">
      <c r="J2349" s="4" t="s">
        <v>1316</v>
      </c>
      <c r="K2349" s="2">
        <v>1.028818526</v>
      </c>
      <c r="L2349" s="2">
        <v>2.0087575999999999E-2</v>
      </c>
      <c r="M2349" s="4" t="s">
        <v>4839</v>
      </c>
      <c r="N2349">
        <v>-1.747394554</v>
      </c>
      <c r="O2349">
        <v>2.1945391000000002E-2</v>
      </c>
    </row>
    <row r="2350" spans="10:15" x14ac:dyDescent="0.2">
      <c r="J2350" s="4" t="s">
        <v>4149</v>
      </c>
      <c r="K2350" s="2">
        <v>1.0276148519999999</v>
      </c>
      <c r="L2350" s="2">
        <v>3.400564E-3</v>
      </c>
      <c r="M2350" s="4" t="s">
        <v>4840</v>
      </c>
      <c r="N2350">
        <v>-1.748547117</v>
      </c>
      <c r="O2350">
        <v>1.7527116999999998E-2</v>
      </c>
    </row>
    <row r="2351" spans="10:15" x14ac:dyDescent="0.2">
      <c r="J2351" s="4" t="s">
        <v>3618</v>
      </c>
      <c r="K2351" s="2">
        <v>1.027548744</v>
      </c>
      <c r="L2351" s="2">
        <v>4.6064458000000003E-2</v>
      </c>
      <c r="M2351" s="4" t="s">
        <v>4841</v>
      </c>
      <c r="N2351">
        <v>-1.7496301439999999</v>
      </c>
      <c r="O2351">
        <v>1.1314741E-2</v>
      </c>
    </row>
    <row r="2352" spans="10:15" x14ac:dyDescent="0.2">
      <c r="J2352" s="4" t="s">
        <v>4842</v>
      </c>
      <c r="K2352" s="2">
        <v>1.0268155349999999</v>
      </c>
      <c r="L2352" s="2">
        <v>1.9079756999999999E-2</v>
      </c>
      <c r="M2352" s="4" t="s">
        <v>4843</v>
      </c>
      <c r="N2352">
        <v>-1.752727817</v>
      </c>
      <c r="O2352">
        <v>3.0588569999999999E-3</v>
      </c>
    </row>
    <row r="2353" spans="10:15" x14ac:dyDescent="0.2">
      <c r="J2353" s="4" t="s">
        <v>3434</v>
      </c>
      <c r="K2353" s="2">
        <v>1.026242946</v>
      </c>
      <c r="L2353" s="2">
        <v>4.499482E-3</v>
      </c>
      <c r="M2353" s="4" t="s">
        <v>4844</v>
      </c>
      <c r="N2353">
        <v>-1.753616965</v>
      </c>
      <c r="O2353">
        <v>3.0962743000000001E-2</v>
      </c>
    </row>
    <row r="2354" spans="10:15" x14ac:dyDescent="0.2">
      <c r="J2354" s="4" t="s">
        <v>1205</v>
      </c>
      <c r="K2354" s="2">
        <v>1.026018087</v>
      </c>
      <c r="L2354" s="2">
        <v>1.3736217E-2</v>
      </c>
      <c r="M2354" s="4" t="s">
        <v>4845</v>
      </c>
      <c r="N2354">
        <v>-1.7561758199999999</v>
      </c>
      <c r="O2354">
        <v>3.3688160000000002E-3</v>
      </c>
    </row>
    <row r="2355" spans="10:15" x14ac:dyDescent="0.2">
      <c r="J2355" s="4" t="s">
        <v>4846</v>
      </c>
      <c r="K2355" s="2">
        <v>1.02488238</v>
      </c>
      <c r="L2355" s="2">
        <v>4.9630377000000003E-2</v>
      </c>
      <c r="M2355" s="4" t="s">
        <v>4847</v>
      </c>
      <c r="N2355">
        <v>-1.758646489</v>
      </c>
      <c r="O2355">
        <v>1.7043803E-2</v>
      </c>
    </row>
    <row r="2356" spans="10:15" x14ac:dyDescent="0.2">
      <c r="J2356" s="4" t="s">
        <v>4848</v>
      </c>
      <c r="K2356" s="2">
        <v>1.0241952409999999</v>
      </c>
      <c r="L2356" s="2">
        <v>6.5213909999999996E-3</v>
      </c>
      <c r="M2356" s="4" t="s">
        <v>4849</v>
      </c>
      <c r="N2356">
        <v>-1.759113288</v>
      </c>
      <c r="O2356">
        <v>9.3195369999999993E-3</v>
      </c>
    </row>
    <row r="2357" spans="10:15" x14ac:dyDescent="0.2">
      <c r="J2357" s="4" t="s">
        <v>3337</v>
      </c>
      <c r="K2357" s="2">
        <v>1.023802544</v>
      </c>
      <c r="L2357" s="2">
        <v>4.0989811000000001E-2</v>
      </c>
      <c r="M2357" s="5" t="s">
        <v>855</v>
      </c>
      <c r="N2357">
        <v>-1.760230757</v>
      </c>
      <c r="O2357">
        <v>2.3606267E-2</v>
      </c>
    </row>
    <row r="2358" spans="10:15" x14ac:dyDescent="0.2">
      <c r="J2358" s="4" t="s">
        <v>584</v>
      </c>
      <c r="K2358" s="2">
        <v>1.0204416000000001</v>
      </c>
      <c r="L2358" s="2">
        <v>2.849337E-3</v>
      </c>
      <c r="M2358" s="4" t="s">
        <v>4850</v>
      </c>
      <c r="N2358">
        <v>-1.76254026</v>
      </c>
      <c r="O2358">
        <v>1.398053E-3</v>
      </c>
    </row>
    <row r="2359" spans="10:15" x14ac:dyDescent="0.2">
      <c r="J2359" s="4" t="s">
        <v>1186</v>
      </c>
      <c r="K2359" s="2">
        <v>1.018499794</v>
      </c>
      <c r="L2359" s="2">
        <v>2.3958409E-2</v>
      </c>
      <c r="M2359" s="4" t="s">
        <v>4851</v>
      </c>
      <c r="N2359">
        <v>-1.7641174669999999</v>
      </c>
      <c r="O2359" s="1">
        <v>2.8700000000000001E-6</v>
      </c>
    </row>
    <row r="2360" spans="10:15" x14ac:dyDescent="0.2">
      <c r="J2360" s="4" t="s">
        <v>4852</v>
      </c>
      <c r="K2360" s="2">
        <v>1.018118115</v>
      </c>
      <c r="L2360" s="2">
        <v>4.7217930000000002E-3</v>
      </c>
      <c r="M2360" s="4" t="s">
        <v>4853</v>
      </c>
      <c r="N2360">
        <v>-1.7642796810000001</v>
      </c>
      <c r="O2360">
        <v>2.9869099999999999E-2</v>
      </c>
    </row>
    <row r="2361" spans="10:15" x14ac:dyDescent="0.2">
      <c r="J2361" s="4" t="s">
        <v>3807</v>
      </c>
      <c r="K2361" s="2">
        <v>1.0179953369999999</v>
      </c>
      <c r="L2361" s="2">
        <v>1.844316E-2</v>
      </c>
      <c r="M2361" s="4" t="s">
        <v>4854</v>
      </c>
      <c r="N2361">
        <v>-1.765072749</v>
      </c>
      <c r="O2361">
        <v>2.3169458E-2</v>
      </c>
    </row>
    <row r="2362" spans="10:15" x14ac:dyDescent="0.2">
      <c r="J2362" s="4" t="s">
        <v>4855</v>
      </c>
      <c r="K2362" s="2">
        <v>1.0166836459999999</v>
      </c>
      <c r="L2362" s="2">
        <v>3.8872105999999997E-2</v>
      </c>
      <c r="M2362" s="4" t="s">
        <v>4856</v>
      </c>
      <c r="N2362">
        <v>-1.7659256640000001</v>
      </c>
      <c r="O2362">
        <v>2.6004045999999999E-2</v>
      </c>
    </row>
    <row r="2363" spans="10:15" x14ac:dyDescent="0.2">
      <c r="J2363" s="4" t="s">
        <v>2470</v>
      </c>
      <c r="K2363" s="2">
        <v>1.014488866</v>
      </c>
      <c r="L2363" s="2">
        <v>1.3220167999999999E-2</v>
      </c>
      <c r="M2363" s="4" t="s">
        <v>4857</v>
      </c>
      <c r="N2363">
        <v>-1.7695363420000001</v>
      </c>
      <c r="O2363">
        <v>3.1006300000000002E-4</v>
      </c>
    </row>
    <row r="2364" spans="10:15" x14ac:dyDescent="0.2">
      <c r="J2364" s="4" t="s">
        <v>3692</v>
      </c>
      <c r="K2364" s="2">
        <v>1.013232742</v>
      </c>
      <c r="L2364" s="2">
        <v>3.1311619999999998E-3</v>
      </c>
      <c r="M2364" s="4" t="s">
        <v>4858</v>
      </c>
      <c r="N2364">
        <v>-1.7698212980000001</v>
      </c>
      <c r="O2364" s="1">
        <v>6.9599999999999998E-5</v>
      </c>
    </row>
    <row r="2365" spans="10:15" x14ac:dyDescent="0.2">
      <c r="J2365" s="4" t="s">
        <v>4859</v>
      </c>
      <c r="K2365" s="2">
        <v>1.0126319020000001</v>
      </c>
      <c r="L2365" s="2">
        <v>1.4004783999999999E-2</v>
      </c>
      <c r="M2365" s="5" t="s">
        <v>4860</v>
      </c>
      <c r="N2365">
        <v>-1.7705712389999999</v>
      </c>
      <c r="O2365">
        <v>1.9530651999999999E-2</v>
      </c>
    </row>
    <row r="2366" spans="10:15" x14ac:dyDescent="0.2">
      <c r="J2366" s="5" t="s">
        <v>2409</v>
      </c>
      <c r="K2366" s="2">
        <v>1.01132282</v>
      </c>
      <c r="L2366" s="2">
        <v>3.8056998000000002E-2</v>
      </c>
      <c r="M2366" s="4" t="s">
        <v>4861</v>
      </c>
      <c r="N2366">
        <v>-1.7721562850000001</v>
      </c>
      <c r="O2366">
        <v>8.9749289999999995E-3</v>
      </c>
    </row>
    <row r="2367" spans="10:15" x14ac:dyDescent="0.2">
      <c r="J2367" s="4" t="s">
        <v>4862</v>
      </c>
      <c r="K2367" s="2">
        <v>1.0111323510000001</v>
      </c>
      <c r="L2367" s="2">
        <v>2.915622E-2</v>
      </c>
      <c r="M2367" s="4" t="s">
        <v>4863</v>
      </c>
      <c r="N2367">
        <v>-1.772857484</v>
      </c>
      <c r="O2367">
        <v>2.2345289999999999E-3</v>
      </c>
    </row>
    <row r="2368" spans="10:15" x14ac:dyDescent="0.2">
      <c r="J2368" s="4" t="s">
        <v>4864</v>
      </c>
      <c r="K2368" s="2">
        <v>1.0105818449999999</v>
      </c>
      <c r="L2368" s="2">
        <v>4.6142979000000001E-2</v>
      </c>
      <c r="M2368" s="4" t="s">
        <v>3265</v>
      </c>
      <c r="N2368">
        <v>-1.7730447789999999</v>
      </c>
      <c r="O2368" s="1">
        <v>6.9599999999999998E-5</v>
      </c>
    </row>
    <row r="2369" spans="10:15" x14ac:dyDescent="0.2">
      <c r="J2369" s="5" t="s">
        <v>1615</v>
      </c>
      <c r="K2369" s="2">
        <v>1.0103366549999999</v>
      </c>
      <c r="L2369" s="2">
        <v>1.36353E-4</v>
      </c>
      <c r="M2369" s="4" t="s">
        <v>4865</v>
      </c>
      <c r="N2369">
        <v>-1.7747918869999999</v>
      </c>
      <c r="O2369">
        <v>1.2937343E-2</v>
      </c>
    </row>
    <row r="2370" spans="10:15" x14ac:dyDescent="0.2">
      <c r="J2370" s="4" t="s">
        <v>4866</v>
      </c>
      <c r="K2370" s="2">
        <v>1.008408212</v>
      </c>
      <c r="L2370" s="2">
        <v>2.6471139000000001E-2</v>
      </c>
      <c r="M2370" s="4" t="s">
        <v>4867</v>
      </c>
      <c r="N2370">
        <v>-1.7763552570000001</v>
      </c>
      <c r="O2370">
        <v>4.0434547000000001E-2</v>
      </c>
    </row>
    <row r="2371" spans="10:15" x14ac:dyDescent="0.2">
      <c r="J2371" s="4" t="s">
        <v>4868</v>
      </c>
      <c r="K2371" s="2">
        <v>1.007506241</v>
      </c>
      <c r="L2371" s="2">
        <v>3.1748305999999997E-2</v>
      </c>
      <c r="M2371" s="4" t="s">
        <v>4869</v>
      </c>
      <c r="N2371">
        <v>-1.7807588670000001</v>
      </c>
      <c r="O2371">
        <v>3.0571899999999998E-4</v>
      </c>
    </row>
    <row r="2372" spans="10:15" x14ac:dyDescent="0.2">
      <c r="J2372" s="4" t="s">
        <v>3302</v>
      </c>
      <c r="K2372" s="2">
        <v>1.0074975660000001</v>
      </c>
      <c r="L2372" s="2">
        <v>1.4082302E-2</v>
      </c>
      <c r="M2372" s="4" t="s">
        <v>4870</v>
      </c>
      <c r="N2372">
        <v>-1.7824622919999999</v>
      </c>
      <c r="O2372">
        <v>3.834446E-3</v>
      </c>
    </row>
    <row r="2373" spans="10:15" x14ac:dyDescent="0.2">
      <c r="J2373" s="5" t="s">
        <v>357</v>
      </c>
      <c r="K2373" s="2">
        <v>1.006673956</v>
      </c>
      <c r="L2373" s="2">
        <v>3.5583749999999999E-3</v>
      </c>
      <c r="M2373" s="4" t="s">
        <v>4871</v>
      </c>
      <c r="N2373">
        <v>-1.7832724170000001</v>
      </c>
      <c r="O2373">
        <v>3.4771735999999998E-2</v>
      </c>
    </row>
    <row r="2374" spans="10:15" x14ac:dyDescent="0.2">
      <c r="J2374" s="4" t="s">
        <v>4872</v>
      </c>
      <c r="K2374" s="2">
        <v>1.0064616230000001</v>
      </c>
      <c r="L2374" s="2">
        <v>1.3490798E-2</v>
      </c>
      <c r="M2374" s="4" t="s">
        <v>2804</v>
      </c>
      <c r="N2374">
        <v>-1.7843681849999999</v>
      </c>
      <c r="O2374">
        <v>1.1135419999999999E-3</v>
      </c>
    </row>
    <row r="2375" spans="10:15" x14ac:dyDescent="0.2">
      <c r="J2375" s="4" t="s">
        <v>3881</v>
      </c>
      <c r="K2375" s="2">
        <v>1.0063001869999999</v>
      </c>
      <c r="L2375" s="2">
        <v>6.2568160000000001E-3</v>
      </c>
      <c r="M2375" s="4" t="s">
        <v>4873</v>
      </c>
      <c r="N2375">
        <v>-1.7851897489999999</v>
      </c>
      <c r="O2375">
        <v>2.4276950000000001E-3</v>
      </c>
    </row>
    <row r="2376" spans="10:15" x14ac:dyDescent="0.2">
      <c r="J2376" s="4" t="s">
        <v>3171</v>
      </c>
      <c r="K2376" s="2">
        <v>1.0051319489999999</v>
      </c>
      <c r="L2376" s="2">
        <v>7.7763629999999997E-3</v>
      </c>
      <c r="M2376" s="4" t="s">
        <v>4874</v>
      </c>
      <c r="N2376">
        <v>-1.7856730519999999</v>
      </c>
      <c r="O2376">
        <v>1.4603714E-2</v>
      </c>
    </row>
    <row r="2377" spans="10:15" x14ac:dyDescent="0.2">
      <c r="J2377" s="4" t="s">
        <v>4875</v>
      </c>
      <c r="K2377" s="2">
        <v>1.004832068</v>
      </c>
      <c r="L2377" s="2">
        <v>2.5403116E-2</v>
      </c>
      <c r="M2377" s="4" t="s">
        <v>4876</v>
      </c>
      <c r="N2377">
        <v>-1.7860952830000001</v>
      </c>
      <c r="O2377">
        <v>1.3594640999999999E-2</v>
      </c>
    </row>
    <row r="2378" spans="10:15" x14ac:dyDescent="0.2">
      <c r="J2378" s="4" t="s">
        <v>4877</v>
      </c>
      <c r="K2378" s="2">
        <v>1.0045310679999999</v>
      </c>
      <c r="L2378" s="2">
        <v>1.8921646E-2</v>
      </c>
      <c r="M2378" s="4" t="s">
        <v>4878</v>
      </c>
      <c r="N2378">
        <v>-1.7871534849999999</v>
      </c>
      <c r="O2378">
        <v>3.0874619999999998E-2</v>
      </c>
    </row>
    <row r="2379" spans="10:15" x14ac:dyDescent="0.2">
      <c r="J2379" s="4" t="s">
        <v>4879</v>
      </c>
      <c r="K2379" s="2">
        <v>0.99990381800000006</v>
      </c>
      <c r="L2379" s="2">
        <v>2.2697795E-2</v>
      </c>
      <c r="M2379" s="4" t="s">
        <v>4880</v>
      </c>
      <c r="N2379">
        <v>-1.787455292</v>
      </c>
      <c r="O2379">
        <v>1.9939070999999999E-2</v>
      </c>
    </row>
    <row r="2380" spans="10:15" x14ac:dyDescent="0.2">
      <c r="J2380" s="4" t="s">
        <v>4881</v>
      </c>
      <c r="K2380" s="2">
        <v>0.99946227200000004</v>
      </c>
      <c r="L2380" s="2">
        <v>3.2627260999999998E-2</v>
      </c>
      <c r="M2380" s="4" t="s">
        <v>4882</v>
      </c>
      <c r="N2380">
        <v>-1.788681848</v>
      </c>
      <c r="O2380">
        <v>1.2037849999999999E-2</v>
      </c>
    </row>
    <row r="2381" spans="10:15" x14ac:dyDescent="0.2">
      <c r="J2381" s="4" t="s">
        <v>4167</v>
      </c>
      <c r="K2381" s="2">
        <v>0.99812160400000005</v>
      </c>
      <c r="L2381" s="2">
        <v>2.5022180000000001E-3</v>
      </c>
      <c r="M2381" s="4" t="s">
        <v>4883</v>
      </c>
      <c r="N2381">
        <v>-1.7895701040000001</v>
      </c>
      <c r="O2381">
        <v>4.2097559999999999E-2</v>
      </c>
    </row>
    <row r="2382" spans="10:15" x14ac:dyDescent="0.2">
      <c r="J2382" s="4" t="s">
        <v>4884</v>
      </c>
      <c r="K2382" s="2">
        <v>0.99777095800000004</v>
      </c>
      <c r="L2382" s="2">
        <v>6.064318E-3</v>
      </c>
      <c r="M2382" s="4" t="s">
        <v>1772</v>
      </c>
      <c r="N2382">
        <v>-1.7918429389999999</v>
      </c>
      <c r="O2382">
        <v>6.7700970000000001E-3</v>
      </c>
    </row>
    <row r="2383" spans="10:15" x14ac:dyDescent="0.2">
      <c r="J2383" s="4" t="s">
        <v>3876</v>
      </c>
      <c r="K2383" s="2">
        <v>0.99556060400000002</v>
      </c>
      <c r="L2383" s="2">
        <v>4.1456934000000001E-2</v>
      </c>
      <c r="M2383" s="4" t="s">
        <v>3417</v>
      </c>
      <c r="N2383">
        <v>-1.7940276749999999</v>
      </c>
      <c r="O2383" s="1">
        <v>1.3699999999999999E-5</v>
      </c>
    </row>
    <row r="2384" spans="10:15" x14ac:dyDescent="0.2">
      <c r="J2384" s="4" t="s">
        <v>4885</v>
      </c>
      <c r="K2384" s="2">
        <v>0.99335019999999996</v>
      </c>
      <c r="L2384" s="2">
        <v>4.9194699999999996E-4</v>
      </c>
      <c r="M2384" s="4" t="s">
        <v>4886</v>
      </c>
      <c r="N2384">
        <v>-1.7949476609999999</v>
      </c>
      <c r="O2384">
        <v>3.2921827000000001E-2</v>
      </c>
    </row>
    <row r="2385" spans="10:15" x14ac:dyDescent="0.2">
      <c r="J2385" s="5" t="s">
        <v>4887</v>
      </c>
      <c r="K2385" s="2">
        <v>0.99139633599999999</v>
      </c>
      <c r="L2385" s="2">
        <v>1.8809836E-2</v>
      </c>
      <c r="M2385" s="4" t="s">
        <v>4888</v>
      </c>
      <c r="N2385">
        <v>-1.7959878060000001</v>
      </c>
      <c r="O2385">
        <v>4.1056060999999998E-2</v>
      </c>
    </row>
    <row r="2386" spans="10:15" x14ac:dyDescent="0.2">
      <c r="J2386" s="4" t="s">
        <v>4889</v>
      </c>
      <c r="K2386" s="2">
        <v>0.99091454400000001</v>
      </c>
      <c r="L2386" s="2">
        <v>3.0334000999999999E-2</v>
      </c>
      <c r="M2386" s="4" t="s">
        <v>4890</v>
      </c>
      <c r="N2386">
        <v>-1.796857465</v>
      </c>
      <c r="O2386">
        <v>2.5381423E-2</v>
      </c>
    </row>
    <row r="2387" spans="10:15" x14ac:dyDescent="0.2">
      <c r="J2387" s="5" t="s">
        <v>2878</v>
      </c>
      <c r="K2387" s="2">
        <v>0.98948791300000005</v>
      </c>
      <c r="L2387" s="2">
        <v>7.4000339999999998E-3</v>
      </c>
      <c r="M2387" s="4" t="s">
        <v>4891</v>
      </c>
      <c r="N2387">
        <v>-1.8003372870000001</v>
      </c>
      <c r="O2387">
        <v>1.189505E-3</v>
      </c>
    </row>
    <row r="2388" spans="10:15" x14ac:dyDescent="0.2">
      <c r="J2388" s="4" t="s">
        <v>4892</v>
      </c>
      <c r="K2388" s="2">
        <v>0.98879126299999998</v>
      </c>
      <c r="L2388" s="2">
        <v>3.6595535999999998E-2</v>
      </c>
      <c r="M2388" s="4" t="s">
        <v>1637</v>
      </c>
      <c r="N2388">
        <v>-1.800850525</v>
      </c>
      <c r="O2388">
        <v>2.4833319E-2</v>
      </c>
    </row>
    <row r="2389" spans="10:15" x14ac:dyDescent="0.2">
      <c r="J2389" s="4" t="s">
        <v>4893</v>
      </c>
      <c r="K2389" s="2">
        <v>0.98722528300000001</v>
      </c>
      <c r="L2389" s="2">
        <v>3.8889592000000001E-2</v>
      </c>
      <c r="M2389" s="4" t="s">
        <v>4894</v>
      </c>
      <c r="N2389">
        <v>-1.801324444</v>
      </c>
      <c r="O2389">
        <v>2.8371908000000001E-2</v>
      </c>
    </row>
    <row r="2390" spans="10:15" x14ac:dyDescent="0.2">
      <c r="J2390" s="4" t="s">
        <v>3446</v>
      </c>
      <c r="K2390" s="2">
        <v>0.98696900499999995</v>
      </c>
      <c r="L2390" s="2">
        <v>5.6737699999999999E-4</v>
      </c>
      <c r="M2390" s="4" t="s">
        <v>4895</v>
      </c>
      <c r="N2390">
        <v>-1.8043879650000001</v>
      </c>
      <c r="O2390">
        <v>3.0073249E-2</v>
      </c>
    </row>
    <row r="2391" spans="10:15" x14ac:dyDescent="0.2">
      <c r="J2391" s="4" t="s">
        <v>4896</v>
      </c>
      <c r="K2391" s="2">
        <v>0.98680755799999997</v>
      </c>
      <c r="L2391" s="2">
        <v>2.6221209999999998E-2</v>
      </c>
      <c r="M2391" s="4" t="s">
        <v>2868</v>
      </c>
      <c r="N2391">
        <v>-1.8046036809999999</v>
      </c>
      <c r="O2391">
        <v>7.2902519999999997E-3</v>
      </c>
    </row>
    <row r="2392" spans="10:15" x14ac:dyDescent="0.2">
      <c r="J2392" s="4" t="s">
        <v>2729</v>
      </c>
      <c r="K2392" s="2">
        <v>0.98620480099999996</v>
      </c>
      <c r="L2392" s="2">
        <v>4.24447E-4</v>
      </c>
      <c r="M2392" s="4" t="s">
        <v>4060</v>
      </c>
      <c r="N2392">
        <v>-1.808599337</v>
      </c>
      <c r="O2392">
        <v>2.7989399999999999E-4</v>
      </c>
    </row>
    <row r="2393" spans="10:15" x14ac:dyDescent="0.2">
      <c r="J2393" s="4" t="s">
        <v>4897</v>
      </c>
      <c r="K2393" s="2">
        <v>0.98429197700000004</v>
      </c>
      <c r="L2393" s="2">
        <v>6.5954259999999997E-3</v>
      </c>
      <c r="M2393" s="4" t="s">
        <v>4898</v>
      </c>
      <c r="N2393">
        <v>-1.8089784719999999</v>
      </c>
      <c r="O2393">
        <v>3.6679699999999998E-4</v>
      </c>
    </row>
    <row r="2394" spans="10:15" x14ac:dyDescent="0.2">
      <c r="J2394" s="5" t="s">
        <v>538</v>
      </c>
      <c r="K2394" s="2">
        <v>0.98029931400000003</v>
      </c>
      <c r="L2394" s="2">
        <v>1.5338457999999999E-2</v>
      </c>
      <c r="M2394" s="4" t="s">
        <v>4899</v>
      </c>
      <c r="N2394">
        <v>-1.8092330089999999</v>
      </c>
      <c r="O2394">
        <v>2.2108462999999998E-2</v>
      </c>
    </row>
    <row r="2395" spans="10:15" x14ac:dyDescent="0.2">
      <c r="J2395" s="4" t="s">
        <v>4900</v>
      </c>
      <c r="K2395" s="2">
        <v>0.97791137699999997</v>
      </c>
      <c r="L2395" s="2">
        <v>1.7198301999999999E-2</v>
      </c>
      <c r="M2395" s="4" t="s">
        <v>4901</v>
      </c>
      <c r="N2395">
        <v>-1.810979492</v>
      </c>
      <c r="O2395">
        <v>3.2875019999999999E-3</v>
      </c>
    </row>
    <row r="2396" spans="10:15" x14ac:dyDescent="0.2">
      <c r="J2396" s="4" t="s">
        <v>4902</v>
      </c>
      <c r="K2396" s="2">
        <v>0.97693919200000001</v>
      </c>
      <c r="L2396" s="2">
        <v>1.8791168E-2</v>
      </c>
      <c r="M2396" s="4" t="s">
        <v>4903</v>
      </c>
      <c r="N2396">
        <v>-1.811727447</v>
      </c>
      <c r="O2396">
        <v>2.1587746000000001E-2</v>
      </c>
    </row>
    <row r="2397" spans="10:15" x14ac:dyDescent="0.2">
      <c r="J2397" s="4" t="s">
        <v>2720</v>
      </c>
      <c r="K2397" s="2">
        <v>0.97674223699999996</v>
      </c>
      <c r="L2397" s="2">
        <v>3.512458E-3</v>
      </c>
      <c r="M2397" s="4" t="s">
        <v>4904</v>
      </c>
      <c r="N2397">
        <v>-1.8139728500000001</v>
      </c>
      <c r="O2397">
        <v>4.5845249999999999E-3</v>
      </c>
    </row>
    <row r="2398" spans="10:15" x14ac:dyDescent="0.2">
      <c r="J2398" s="4" t="s">
        <v>1195</v>
      </c>
      <c r="K2398" s="2">
        <v>0.97489317499999995</v>
      </c>
      <c r="L2398" s="2">
        <v>2.1956254000000001E-2</v>
      </c>
      <c r="M2398" s="4" t="s">
        <v>4905</v>
      </c>
      <c r="N2398">
        <v>-1.8146797670000001</v>
      </c>
      <c r="O2398">
        <v>7.1750399999999999E-4</v>
      </c>
    </row>
    <row r="2399" spans="10:15" x14ac:dyDescent="0.2">
      <c r="J2399" s="4" t="s">
        <v>508</v>
      </c>
      <c r="K2399" s="2">
        <v>0.97483785300000003</v>
      </c>
      <c r="L2399" s="2">
        <v>3.1933035999999998E-2</v>
      </c>
      <c r="M2399" s="4" t="s">
        <v>4906</v>
      </c>
      <c r="N2399">
        <v>-1.814695816</v>
      </c>
      <c r="O2399">
        <v>1.1316425999999999E-2</v>
      </c>
    </row>
    <row r="2400" spans="10:15" x14ac:dyDescent="0.2">
      <c r="J2400" s="4" t="s">
        <v>4057</v>
      </c>
      <c r="K2400" s="2">
        <v>0.97466989599999998</v>
      </c>
      <c r="L2400" s="2">
        <v>2.2830552E-2</v>
      </c>
      <c r="M2400" s="4" t="s">
        <v>4907</v>
      </c>
      <c r="N2400">
        <v>-1.8148902250000001</v>
      </c>
      <c r="O2400">
        <v>2.9725372E-2</v>
      </c>
    </row>
    <row r="2401" spans="10:15" x14ac:dyDescent="0.2">
      <c r="J2401" s="4" t="s">
        <v>4908</v>
      </c>
      <c r="K2401" s="2">
        <v>0.97403726800000001</v>
      </c>
      <c r="L2401" s="2">
        <v>1.286646E-3</v>
      </c>
      <c r="M2401" s="4" t="s">
        <v>4909</v>
      </c>
      <c r="N2401">
        <v>-1.8186317679999999</v>
      </c>
      <c r="O2401">
        <v>3.9917199999999999E-4</v>
      </c>
    </row>
    <row r="2402" spans="10:15" x14ac:dyDescent="0.2">
      <c r="J2402" s="4" t="s">
        <v>4910</v>
      </c>
      <c r="K2402" s="2">
        <v>0.973351894</v>
      </c>
      <c r="L2402" s="2">
        <v>4.6064458000000003E-2</v>
      </c>
      <c r="M2402" s="4" t="s">
        <v>4911</v>
      </c>
      <c r="N2402">
        <v>-1.8193478240000001</v>
      </c>
      <c r="O2402" s="1">
        <v>6.1400000000000002E-5</v>
      </c>
    </row>
    <row r="2403" spans="10:15" x14ac:dyDescent="0.2">
      <c r="J2403" s="4" t="s">
        <v>4912</v>
      </c>
      <c r="K2403" s="2">
        <v>0.97249898899999998</v>
      </c>
      <c r="L2403" s="2">
        <v>2.0992009999999998E-2</v>
      </c>
      <c r="M2403" s="4" t="s">
        <v>4913</v>
      </c>
      <c r="N2403">
        <v>-1.8195954299999999</v>
      </c>
      <c r="O2403" s="1">
        <v>2.58E-5</v>
      </c>
    </row>
    <row r="2404" spans="10:15" x14ac:dyDescent="0.2">
      <c r="J2404" s="4" t="s">
        <v>4914</v>
      </c>
      <c r="K2404" s="2">
        <v>0.97116230000000003</v>
      </c>
      <c r="L2404" s="2">
        <v>1.2930163999999999E-2</v>
      </c>
      <c r="M2404" s="4" t="s">
        <v>4915</v>
      </c>
      <c r="N2404">
        <v>-1.8205907939999999</v>
      </c>
      <c r="O2404">
        <v>5.7681800000000004E-3</v>
      </c>
    </row>
    <row r="2405" spans="10:15" x14ac:dyDescent="0.2">
      <c r="J2405" s="4" t="s">
        <v>4916</v>
      </c>
      <c r="K2405" s="2">
        <v>0.96749859999999999</v>
      </c>
      <c r="L2405" s="2">
        <v>2.8438516E-2</v>
      </c>
      <c r="M2405" s="4" t="s">
        <v>4917</v>
      </c>
      <c r="N2405">
        <v>-1.8213674399999999</v>
      </c>
      <c r="O2405">
        <v>1.0969025E-2</v>
      </c>
    </row>
    <row r="2406" spans="10:15" x14ac:dyDescent="0.2">
      <c r="J2406" s="4" t="s">
        <v>4918</v>
      </c>
      <c r="K2406" s="2">
        <v>0.96746494100000002</v>
      </c>
      <c r="L2406" s="2">
        <v>1.0566772E-2</v>
      </c>
      <c r="M2406" s="4" t="s">
        <v>4919</v>
      </c>
      <c r="N2406">
        <v>-1.822310619</v>
      </c>
      <c r="O2406">
        <v>1.0770516000000001E-2</v>
      </c>
    </row>
    <row r="2407" spans="10:15" x14ac:dyDescent="0.2">
      <c r="J2407" s="4" t="s">
        <v>2290</v>
      </c>
      <c r="K2407" s="2">
        <v>0.96649259099999996</v>
      </c>
      <c r="L2407" s="2">
        <v>4.8253496E-2</v>
      </c>
      <c r="M2407" s="4" t="s">
        <v>4920</v>
      </c>
      <c r="N2407">
        <v>-1.8241968340000001</v>
      </c>
      <c r="O2407">
        <v>1.9178476999999999E-2</v>
      </c>
    </row>
    <row r="2408" spans="10:15" x14ac:dyDescent="0.2">
      <c r="J2408" s="4" t="s">
        <v>3992</v>
      </c>
      <c r="K2408" s="2">
        <v>0.96625335499999998</v>
      </c>
      <c r="L2408" s="2">
        <v>3.4391249999999999E-3</v>
      </c>
      <c r="M2408" s="4" t="s">
        <v>4921</v>
      </c>
      <c r="N2408">
        <v>-1.82479912</v>
      </c>
      <c r="O2408">
        <v>3.1907053999999997E-2</v>
      </c>
    </row>
    <row r="2409" spans="10:15" x14ac:dyDescent="0.2">
      <c r="J2409" s="4" t="s">
        <v>2346</v>
      </c>
      <c r="K2409" s="2">
        <v>0.96617185699999997</v>
      </c>
      <c r="L2409" s="2">
        <v>6.9503330000000004E-3</v>
      </c>
      <c r="M2409" s="4" t="s">
        <v>3482</v>
      </c>
      <c r="N2409">
        <v>-1.825333214</v>
      </c>
      <c r="O2409">
        <v>2.34651E-4</v>
      </c>
    </row>
    <row r="2410" spans="10:15" x14ac:dyDescent="0.2">
      <c r="J2410" s="4" t="s">
        <v>547</v>
      </c>
      <c r="K2410" s="2">
        <v>0.96293784199999999</v>
      </c>
      <c r="L2410" s="2">
        <v>3.3066829999999998E-2</v>
      </c>
      <c r="M2410" s="5" t="s">
        <v>4922</v>
      </c>
      <c r="N2410">
        <v>-1.8280479780000001</v>
      </c>
      <c r="O2410">
        <v>1.7557200000000001E-4</v>
      </c>
    </row>
    <row r="2411" spans="10:15" x14ac:dyDescent="0.2">
      <c r="J2411" s="5" t="s">
        <v>4923</v>
      </c>
      <c r="K2411" s="2">
        <v>0.96132980999999995</v>
      </c>
      <c r="L2411" s="2">
        <v>3.4531639999999999E-3</v>
      </c>
      <c r="M2411" s="4" t="s">
        <v>4924</v>
      </c>
      <c r="N2411">
        <v>-1.82884023</v>
      </c>
      <c r="O2411">
        <v>3.8402248E-2</v>
      </c>
    </row>
    <row r="2412" spans="10:15" x14ac:dyDescent="0.2">
      <c r="J2412" s="4" t="s">
        <v>4925</v>
      </c>
      <c r="K2412" s="2">
        <v>0.95715391599999999</v>
      </c>
      <c r="L2412" s="2">
        <v>8.2577650000000002E-3</v>
      </c>
      <c r="M2412" s="4" t="s">
        <v>4926</v>
      </c>
      <c r="N2412">
        <v>-1.82928772</v>
      </c>
      <c r="O2412">
        <v>1.4763015000000001E-2</v>
      </c>
    </row>
    <row r="2413" spans="10:15" x14ac:dyDescent="0.2">
      <c r="J2413" s="4" t="s">
        <v>4927</v>
      </c>
      <c r="K2413" s="2">
        <v>0.95609187500000004</v>
      </c>
      <c r="L2413" s="2">
        <v>1.8048747E-2</v>
      </c>
      <c r="M2413" s="4" t="s">
        <v>3846</v>
      </c>
      <c r="N2413">
        <v>-1.832902649</v>
      </c>
      <c r="O2413">
        <v>3.8703400000000002E-4</v>
      </c>
    </row>
    <row r="2414" spans="10:15" x14ac:dyDescent="0.2">
      <c r="J2414" s="4" t="s">
        <v>4928</v>
      </c>
      <c r="K2414" s="2">
        <v>0.95601701699999997</v>
      </c>
      <c r="L2414" s="2">
        <v>9.3554499999999997E-4</v>
      </c>
      <c r="M2414" s="4" t="s">
        <v>4929</v>
      </c>
      <c r="N2414">
        <v>-1.838319364</v>
      </c>
      <c r="O2414">
        <v>1.102179E-3</v>
      </c>
    </row>
    <row r="2415" spans="10:15" x14ac:dyDescent="0.2">
      <c r="J2415" s="4" t="s">
        <v>3731</v>
      </c>
      <c r="K2415" s="2">
        <v>0.95469283900000002</v>
      </c>
      <c r="L2415" s="2">
        <v>4.6663164E-2</v>
      </c>
      <c r="M2415" s="4" t="s">
        <v>4930</v>
      </c>
      <c r="N2415">
        <v>-1.8383686420000001</v>
      </c>
      <c r="O2415" s="1">
        <v>6.8100000000000002E-5</v>
      </c>
    </row>
    <row r="2416" spans="10:15" x14ac:dyDescent="0.2">
      <c r="J2416" s="4" t="s">
        <v>2557</v>
      </c>
      <c r="K2416" s="2">
        <v>0.95408320400000002</v>
      </c>
      <c r="L2416" s="2">
        <v>3.9722533999999997E-2</v>
      </c>
      <c r="M2416" s="4" t="s">
        <v>4931</v>
      </c>
      <c r="N2416">
        <v>-1.8408498230000001</v>
      </c>
      <c r="O2416">
        <v>1.4903922999999999E-2</v>
      </c>
    </row>
    <row r="2417" spans="10:15" x14ac:dyDescent="0.2">
      <c r="J2417" s="4" t="s">
        <v>2617</v>
      </c>
      <c r="K2417" s="2">
        <v>0.95104989500000003</v>
      </c>
      <c r="L2417" s="2">
        <v>1.1028417E-2</v>
      </c>
      <c r="M2417" s="4" t="s">
        <v>4932</v>
      </c>
      <c r="N2417">
        <v>-1.841788094</v>
      </c>
      <c r="O2417">
        <v>3.1122300000000001E-3</v>
      </c>
    </row>
    <row r="2418" spans="10:15" x14ac:dyDescent="0.2">
      <c r="J2418" s="4" t="s">
        <v>3863</v>
      </c>
      <c r="K2418" s="2">
        <v>0.94774144999999999</v>
      </c>
      <c r="L2418" s="2">
        <v>2.1874986999999999E-2</v>
      </c>
      <c r="M2418" s="4" t="s">
        <v>4933</v>
      </c>
      <c r="N2418">
        <v>-1.8425850159999999</v>
      </c>
      <c r="O2418">
        <v>5.6289700000000003E-4</v>
      </c>
    </row>
    <row r="2419" spans="10:15" x14ac:dyDescent="0.2">
      <c r="J2419" s="4" t="s">
        <v>4934</v>
      </c>
      <c r="K2419" s="2">
        <v>0.94533966700000005</v>
      </c>
      <c r="L2419" s="2">
        <v>1.0979558E-2</v>
      </c>
      <c r="M2419" s="4" t="s">
        <v>4935</v>
      </c>
      <c r="N2419">
        <v>-1.8433320520000001</v>
      </c>
      <c r="O2419">
        <v>8.7150470000000001E-3</v>
      </c>
    </row>
    <row r="2420" spans="10:15" x14ac:dyDescent="0.2">
      <c r="J2420" s="4" t="s">
        <v>2944</v>
      </c>
      <c r="K2420" s="2">
        <v>0.94493814600000003</v>
      </c>
      <c r="L2420" s="2">
        <v>3.1047695E-2</v>
      </c>
      <c r="M2420" s="4" t="s">
        <v>4936</v>
      </c>
      <c r="N2420">
        <v>-1.843968834</v>
      </c>
      <c r="O2420">
        <v>1.451183E-2</v>
      </c>
    </row>
    <row r="2421" spans="10:15" x14ac:dyDescent="0.2">
      <c r="J2421" s="4" t="s">
        <v>4937</v>
      </c>
      <c r="K2421" s="2">
        <v>0.94478381300000003</v>
      </c>
      <c r="L2421" s="2">
        <v>2.452559E-2</v>
      </c>
      <c r="M2421" s="4" t="s">
        <v>4938</v>
      </c>
      <c r="N2421">
        <v>-1.845299655</v>
      </c>
      <c r="O2421">
        <v>9.8353799999999995E-4</v>
      </c>
    </row>
    <row r="2422" spans="10:15" x14ac:dyDescent="0.2">
      <c r="J2422" s="4" t="s">
        <v>4939</v>
      </c>
      <c r="K2422" s="2">
        <v>0.94292316799999998</v>
      </c>
      <c r="L2422" s="2">
        <v>6.7993649999999999E-3</v>
      </c>
      <c r="M2422" s="4" t="s">
        <v>4940</v>
      </c>
      <c r="N2422">
        <v>-1.845379943</v>
      </c>
      <c r="O2422">
        <v>6.6289080000000002E-3</v>
      </c>
    </row>
    <row r="2423" spans="10:15" x14ac:dyDescent="0.2">
      <c r="J2423" s="4" t="s">
        <v>4941</v>
      </c>
      <c r="K2423" s="2">
        <v>0.94149252100000003</v>
      </c>
      <c r="L2423" s="2">
        <v>4.6532515000000003E-2</v>
      </c>
      <c r="M2423" s="5" t="s">
        <v>1736</v>
      </c>
      <c r="N2423">
        <v>-1.8478963980000001</v>
      </c>
      <c r="O2423">
        <v>2.7222416999999999E-2</v>
      </c>
    </row>
    <row r="2424" spans="10:15" x14ac:dyDescent="0.2">
      <c r="J2424" s="4" t="s">
        <v>4036</v>
      </c>
      <c r="K2424" s="2">
        <v>0.94008902100000002</v>
      </c>
      <c r="L2424" s="2">
        <v>5.9986100000000004E-4</v>
      </c>
      <c r="M2424" s="4" t="s">
        <v>4942</v>
      </c>
      <c r="N2424">
        <v>-1.8491520400000001</v>
      </c>
      <c r="O2424">
        <v>4.4490170000000004E-3</v>
      </c>
    </row>
    <row r="2425" spans="10:15" x14ac:dyDescent="0.2">
      <c r="J2425" s="4" t="s">
        <v>2525</v>
      </c>
      <c r="K2425" s="2">
        <v>0.93872635000000004</v>
      </c>
      <c r="L2425" s="2">
        <v>5.6516509999999997E-3</v>
      </c>
      <c r="M2425" s="4" t="s">
        <v>4943</v>
      </c>
      <c r="N2425">
        <v>-1.850338576</v>
      </c>
      <c r="O2425">
        <v>7.4923199999999996E-4</v>
      </c>
    </row>
    <row r="2426" spans="10:15" x14ac:dyDescent="0.2">
      <c r="J2426" s="4" t="s">
        <v>1486</v>
      </c>
      <c r="K2426" s="2">
        <v>0.93867900299999996</v>
      </c>
      <c r="L2426" s="2">
        <v>3.0850163999999999E-2</v>
      </c>
      <c r="M2426" s="4" t="s">
        <v>1113</v>
      </c>
      <c r="N2426">
        <v>-1.8509135800000001</v>
      </c>
      <c r="O2426">
        <v>2.8502386000000001E-2</v>
      </c>
    </row>
    <row r="2427" spans="10:15" x14ac:dyDescent="0.2">
      <c r="J2427" s="4" t="s">
        <v>4944</v>
      </c>
      <c r="K2427" s="2">
        <v>0.93811041699999997</v>
      </c>
      <c r="L2427" s="2">
        <v>4.3423650000000001E-2</v>
      </c>
      <c r="M2427" s="4" t="s">
        <v>4945</v>
      </c>
      <c r="N2427">
        <v>-1.851184691</v>
      </c>
      <c r="O2427">
        <v>4.0005912999999997E-2</v>
      </c>
    </row>
    <row r="2428" spans="10:15" x14ac:dyDescent="0.2">
      <c r="J2428" s="4" t="s">
        <v>3711</v>
      </c>
      <c r="K2428" s="2">
        <v>0.93764896600000003</v>
      </c>
      <c r="L2428" s="2">
        <v>2.2605738E-2</v>
      </c>
      <c r="M2428" s="4" t="s">
        <v>4946</v>
      </c>
      <c r="N2428">
        <v>-1.853881991</v>
      </c>
      <c r="O2428">
        <v>8.3515480000000003E-3</v>
      </c>
    </row>
    <row r="2429" spans="10:15" x14ac:dyDescent="0.2">
      <c r="J2429" s="4" t="s">
        <v>4083</v>
      </c>
      <c r="K2429" s="2">
        <v>0.93567101699999999</v>
      </c>
      <c r="L2429" s="2">
        <v>3.4308249999999998E-2</v>
      </c>
      <c r="M2429" s="4" t="s">
        <v>4947</v>
      </c>
      <c r="N2429">
        <v>-1.855663829</v>
      </c>
      <c r="O2429">
        <v>3.5742072E-2</v>
      </c>
    </row>
    <row r="2430" spans="10:15" x14ac:dyDescent="0.2">
      <c r="J2430" s="4" t="s">
        <v>1223</v>
      </c>
      <c r="K2430" s="2">
        <v>0.93523026099999995</v>
      </c>
      <c r="L2430" s="2">
        <v>2.2216E-4</v>
      </c>
      <c r="M2430" s="4" t="s">
        <v>4948</v>
      </c>
      <c r="N2430">
        <v>-1.856441024</v>
      </c>
      <c r="O2430" s="1">
        <v>6.9699999999999995E-7</v>
      </c>
    </row>
    <row r="2431" spans="10:15" x14ac:dyDescent="0.2">
      <c r="J2431" s="4" t="s">
        <v>4022</v>
      </c>
      <c r="K2431" s="2">
        <v>0.93468191700000003</v>
      </c>
      <c r="L2431" s="2">
        <v>8.7613450000000002E-3</v>
      </c>
      <c r="M2431" s="4" t="s">
        <v>4949</v>
      </c>
      <c r="N2431">
        <v>-1.860861061</v>
      </c>
      <c r="O2431">
        <v>1.52917E-4</v>
      </c>
    </row>
    <row r="2432" spans="10:15" x14ac:dyDescent="0.2">
      <c r="J2432" s="4" t="s">
        <v>4950</v>
      </c>
      <c r="K2432" s="2">
        <v>0.93412183199999999</v>
      </c>
      <c r="L2432" s="2">
        <v>2.6621875999999999E-2</v>
      </c>
      <c r="M2432" s="4" t="s">
        <v>4951</v>
      </c>
      <c r="N2432">
        <v>-1.8611287759999999</v>
      </c>
      <c r="O2432">
        <v>2.1194956000000001E-2</v>
      </c>
    </row>
    <row r="2433" spans="10:15" x14ac:dyDescent="0.2">
      <c r="J2433" s="4" t="s">
        <v>4952</v>
      </c>
      <c r="K2433" s="2">
        <v>0.93328319699999995</v>
      </c>
      <c r="L2433" s="2">
        <v>4.1270783999999998E-2</v>
      </c>
      <c r="M2433" s="4" t="s">
        <v>4953</v>
      </c>
      <c r="N2433">
        <v>-1.8617727509999999</v>
      </c>
      <c r="O2433">
        <v>4.9108148999999997E-2</v>
      </c>
    </row>
    <row r="2434" spans="10:15" x14ac:dyDescent="0.2">
      <c r="J2434" s="5" t="s">
        <v>4954</v>
      </c>
      <c r="K2434" s="2">
        <v>0.93222960200000005</v>
      </c>
      <c r="L2434" s="2">
        <v>2.9877343000000001E-2</v>
      </c>
      <c r="M2434" s="5" t="s">
        <v>3426</v>
      </c>
      <c r="N2434">
        <v>-1.8617930149999999</v>
      </c>
      <c r="O2434">
        <v>2.5515200000000003E-4</v>
      </c>
    </row>
    <row r="2435" spans="10:15" x14ac:dyDescent="0.2">
      <c r="J2435" s="4" t="s">
        <v>1073</v>
      </c>
      <c r="K2435" s="2">
        <v>0.932044027</v>
      </c>
      <c r="L2435" s="2">
        <v>4.4295799999999998E-3</v>
      </c>
      <c r="M2435" s="4" t="s">
        <v>4955</v>
      </c>
      <c r="N2435">
        <v>-1.863058246</v>
      </c>
      <c r="O2435">
        <v>1.9089292000000001E-2</v>
      </c>
    </row>
    <row r="2436" spans="10:15" x14ac:dyDescent="0.2">
      <c r="J2436" s="4" t="s">
        <v>4956</v>
      </c>
      <c r="K2436" s="2">
        <v>0.92909452999999997</v>
      </c>
      <c r="L2436" s="2">
        <v>1.6491146000000002E-2</v>
      </c>
      <c r="M2436" s="4" t="s">
        <v>4957</v>
      </c>
      <c r="N2436">
        <v>-1.8656188060000001</v>
      </c>
      <c r="O2436">
        <v>3.0422000000000001E-4</v>
      </c>
    </row>
    <row r="2437" spans="10:15" x14ac:dyDescent="0.2">
      <c r="J2437" s="4" t="s">
        <v>2714</v>
      </c>
      <c r="K2437" s="2">
        <v>0.92697512000000004</v>
      </c>
      <c r="L2437" s="2">
        <v>7.3873530000000001E-3</v>
      </c>
      <c r="M2437" s="4" t="s">
        <v>3884</v>
      </c>
      <c r="N2437">
        <v>-1.8660422210000001</v>
      </c>
      <c r="O2437">
        <v>4.6599793E-2</v>
      </c>
    </row>
    <row r="2438" spans="10:15" x14ac:dyDescent="0.2">
      <c r="J2438" s="4" t="s">
        <v>4958</v>
      </c>
      <c r="K2438" s="2">
        <v>0.92225801799999996</v>
      </c>
      <c r="L2438" s="2">
        <v>2.3395736E-2</v>
      </c>
      <c r="M2438" s="4" t="s">
        <v>4959</v>
      </c>
      <c r="N2438">
        <v>-1.8663520410000001</v>
      </c>
      <c r="O2438">
        <v>1.9807690999999999E-2</v>
      </c>
    </row>
    <row r="2439" spans="10:15" x14ac:dyDescent="0.2">
      <c r="J2439" s="4" t="s">
        <v>4960</v>
      </c>
      <c r="K2439" s="2">
        <v>0.91555011500000005</v>
      </c>
      <c r="L2439" s="2">
        <v>7.1674080000000001E-3</v>
      </c>
      <c r="M2439" s="4" t="s">
        <v>4961</v>
      </c>
      <c r="N2439">
        <v>-1.8684953660000001</v>
      </c>
      <c r="O2439">
        <v>5.0070339999999996E-3</v>
      </c>
    </row>
    <row r="2440" spans="10:15" x14ac:dyDescent="0.2">
      <c r="J2440" s="4" t="s">
        <v>2615</v>
      </c>
      <c r="K2440" s="2">
        <v>0.91434463600000004</v>
      </c>
      <c r="L2440" s="2">
        <v>2.8219105000000001E-2</v>
      </c>
      <c r="M2440" s="4" t="s">
        <v>4962</v>
      </c>
      <c r="N2440">
        <v>-1.8685122679999999</v>
      </c>
      <c r="O2440">
        <v>3.8853780000000001E-3</v>
      </c>
    </row>
    <row r="2441" spans="10:15" x14ac:dyDescent="0.2">
      <c r="J2441" s="4" t="s">
        <v>3847</v>
      </c>
      <c r="K2441" s="2">
        <v>0.91222489900000003</v>
      </c>
      <c r="L2441" s="2">
        <v>1.8933495000000002E-2</v>
      </c>
      <c r="M2441" s="4" t="s">
        <v>800</v>
      </c>
      <c r="N2441">
        <v>-1.8695593319999999</v>
      </c>
      <c r="O2441" s="1">
        <v>9.5099999999999994E-5</v>
      </c>
    </row>
    <row r="2442" spans="10:15" x14ac:dyDescent="0.2">
      <c r="J2442" s="4" t="s">
        <v>1262</v>
      </c>
      <c r="K2442" s="2">
        <v>0.91105503700000001</v>
      </c>
      <c r="L2442" s="2">
        <v>5.1354999999999999E-4</v>
      </c>
      <c r="M2442" s="4" t="s">
        <v>4963</v>
      </c>
      <c r="N2442">
        <v>-1.8696201379999999</v>
      </c>
      <c r="O2442">
        <v>4.9241599999999997E-4</v>
      </c>
    </row>
    <row r="2443" spans="10:15" x14ac:dyDescent="0.2">
      <c r="J2443" s="4" t="s">
        <v>3664</v>
      </c>
      <c r="K2443" s="2">
        <v>0.90817661000000005</v>
      </c>
      <c r="L2443" s="2">
        <v>1.7971524999999999E-2</v>
      </c>
      <c r="M2443" s="4" t="s">
        <v>3544</v>
      </c>
      <c r="N2443">
        <v>-1.8712359460000001</v>
      </c>
      <c r="O2443">
        <v>4.3773279999999998E-3</v>
      </c>
    </row>
    <row r="2444" spans="10:15" x14ac:dyDescent="0.2">
      <c r="J2444" s="4" t="s">
        <v>3173</v>
      </c>
      <c r="K2444" s="2">
        <v>0.90486294199999995</v>
      </c>
      <c r="L2444" s="2">
        <v>3.8987771999999997E-2</v>
      </c>
      <c r="M2444" s="4" t="s">
        <v>4964</v>
      </c>
      <c r="N2444">
        <v>-1.8712622000000001</v>
      </c>
      <c r="O2444">
        <v>3.2155780000000002E-3</v>
      </c>
    </row>
    <row r="2445" spans="10:15" x14ac:dyDescent="0.2">
      <c r="J2445" s="4" t="s">
        <v>4965</v>
      </c>
      <c r="K2445" s="2">
        <v>0.90484485000000003</v>
      </c>
      <c r="L2445" s="2">
        <v>1.4621986E-2</v>
      </c>
      <c r="M2445" s="4" t="s">
        <v>4966</v>
      </c>
      <c r="N2445">
        <v>-1.8733954450000001</v>
      </c>
      <c r="O2445">
        <v>4.5628500000000002E-3</v>
      </c>
    </row>
    <row r="2446" spans="10:15" x14ac:dyDescent="0.2">
      <c r="J2446" s="4" t="s">
        <v>4967</v>
      </c>
      <c r="K2446" s="2">
        <v>0.90367746699999996</v>
      </c>
      <c r="L2446" s="2">
        <v>4.9202184000000003E-2</v>
      </c>
      <c r="M2446" s="5" t="s">
        <v>3836</v>
      </c>
      <c r="N2446">
        <v>-1.874176751</v>
      </c>
      <c r="O2446">
        <v>1.3882400000000001E-4</v>
      </c>
    </row>
    <row r="2447" spans="10:15" x14ac:dyDescent="0.2">
      <c r="J2447" s="4" t="s">
        <v>3849</v>
      </c>
      <c r="K2447" s="2">
        <v>0.90256155199999999</v>
      </c>
      <c r="L2447" s="2">
        <v>2.4177831E-2</v>
      </c>
      <c r="M2447" s="4" t="s">
        <v>4968</v>
      </c>
      <c r="N2447">
        <v>-1.8744365059999999</v>
      </c>
      <c r="O2447">
        <v>3.8570016999999998E-2</v>
      </c>
    </row>
    <row r="2448" spans="10:15" x14ac:dyDescent="0.2">
      <c r="J2448" s="4" t="s">
        <v>2552</v>
      </c>
      <c r="K2448" s="2">
        <v>0.90249942999999999</v>
      </c>
      <c r="L2448" s="2">
        <v>3.5813830999999997E-2</v>
      </c>
      <c r="M2448" s="4" t="s">
        <v>4969</v>
      </c>
      <c r="N2448">
        <v>-1.8768175069999999</v>
      </c>
      <c r="O2448">
        <v>1.9015622999999999E-2</v>
      </c>
    </row>
    <row r="2449" spans="10:15" x14ac:dyDescent="0.2">
      <c r="J2449" s="4" t="s">
        <v>4970</v>
      </c>
      <c r="K2449" s="2">
        <v>0.90200714100000001</v>
      </c>
      <c r="L2449" s="2">
        <v>2.5959803E-2</v>
      </c>
      <c r="M2449" s="4" t="s">
        <v>4971</v>
      </c>
      <c r="N2449">
        <v>-1.8808755989999999</v>
      </c>
      <c r="O2449">
        <v>6.6500209999999999E-3</v>
      </c>
    </row>
    <row r="2450" spans="10:15" x14ac:dyDescent="0.2">
      <c r="J2450" s="4" t="s">
        <v>4972</v>
      </c>
      <c r="K2450" s="2">
        <v>0.90111783899999998</v>
      </c>
      <c r="L2450" s="2">
        <v>6.6077669999999996E-3</v>
      </c>
      <c r="M2450" s="4" t="s">
        <v>3404</v>
      </c>
      <c r="N2450">
        <v>-1.8834058440000001</v>
      </c>
      <c r="O2450">
        <v>2.1862489999999999E-3</v>
      </c>
    </row>
    <row r="2451" spans="10:15" x14ac:dyDescent="0.2">
      <c r="J2451" s="4" t="s">
        <v>4973</v>
      </c>
      <c r="K2451" s="2">
        <v>0.90055721</v>
      </c>
      <c r="L2451" s="2">
        <v>1.302215E-3</v>
      </c>
      <c r="M2451" s="4" t="s">
        <v>4974</v>
      </c>
      <c r="N2451">
        <v>-1.885051579</v>
      </c>
      <c r="O2451" s="1">
        <v>4.7500000000000002E-8</v>
      </c>
    </row>
    <row r="2452" spans="10:15" x14ac:dyDescent="0.2">
      <c r="J2452" s="4" t="s">
        <v>4975</v>
      </c>
      <c r="K2452" s="2">
        <v>0.90005001799999995</v>
      </c>
      <c r="L2452" s="2">
        <v>1.6272927999999999E-2</v>
      </c>
      <c r="M2452" s="4" t="s">
        <v>4976</v>
      </c>
      <c r="N2452">
        <v>-1.8875689419999999</v>
      </c>
      <c r="O2452">
        <v>1.1215680000000001E-3</v>
      </c>
    </row>
    <row r="2453" spans="10:15" x14ac:dyDescent="0.2">
      <c r="J2453" s="4" t="s">
        <v>4007</v>
      </c>
      <c r="K2453" s="2">
        <v>0.89958477000000003</v>
      </c>
      <c r="L2453" s="2">
        <v>3.1595899999999999E-3</v>
      </c>
      <c r="M2453" s="4" t="s">
        <v>3122</v>
      </c>
      <c r="N2453">
        <v>-1.8880795159999999</v>
      </c>
      <c r="O2453">
        <v>1.2164599999999999E-4</v>
      </c>
    </row>
    <row r="2454" spans="10:15" x14ac:dyDescent="0.2">
      <c r="J2454" s="5" t="s">
        <v>4977</v>
      </c>
      <c r="K2454" s="2">
        <v>0.89924722700000004</v>
      </c>
      <c r="L2454" s="2">
        <v>1.1569093000000001E-2</v>
      </c>
      <c r="M2454" s="4" t="s">
        <v>4978</v>
      </c>
      <c r="N2454">
        <v>-1.8880848690000001</v>
      </c>
      <c r="O2454">
        <v>6.4854599999999995E-4</v>
      </c>
    </row>
    <row r="2455" spans="10:15" x14ac:dyDescent="0.2">
      <c r="J2455" s="4" t="s">
        <v>4979</v>
      </c>
      <c r="K2455" s="2">
        <v>0.89739502100000001</v>
      </c>
      <c r="L2455" s="2">
        <v>7.5072450000000001E-3</v>
      </c>
      <c r="M2455" s="4" t="s">
        <v>4980</v>
      </c>
      <c r="N2455">
        <v>-1.88922108</v>
      </c>
      <c r="O2455">
        <v>4.7336414E-2</v>
      </c>
    </row>
    <row r="2456" spans="10:15" x14ac:dyDescent="0.2">
      <c r="J2456" s="4" t="s">
        <v>532</v>
      </c>
      <c r="K2456" s="2">
        <v>0.89663079199999995</v>
      </c>
      <c r="L2456" s="2">
        <v>1.9647293E-2</v>
      </c>
      <c r="M2456" s="5" t="s">
        <v>3604</v>
      </c>
      <c r="N2456">
        <v>-1.894122173</v>
      </c>
      <c r="O2456">
        <v>1.200317E-3</v>
      </c>
    </row>
    <row r="2457" spans="10:15" x14ac:dyDescent="0.2">
      <c r="J2457" s="4" t="s">
        <v>4981</v>
      </c>
      <c r="K2457" s="2">
        <v>0.896288011</v>
      </c>
      <c r="L2457" s="2">
        <v>3.8984906E-2</v>
      </c>
      <c r="M2457" s="4" t="s">
        <v>4982</v>
      </c>
      <c r="N2457">
        <v>-1.8946207070000001</v>
      </c>
      <c r="O2457">
        <v>1.706649E-3</v>
      </c>
    </row>
    <row r="2458" spans="10:15" x14ac:dyDescent="0.2">
      <c r="J2458" s="4" t="s">
        <v>4983</v>
      </c>
      <c r="K2458" s="2">
        <v>0.89607457300000004</v>
      </c>
      <c r="L2458" s="2">
        <v>2.7177287000000001E-2</v>
      </c>
      <c r="M2458" s="5" t="s">
        <v>1505</v>
      </c>
      <c r="N2458">
        <v>-1.894943536</v>
      </c>
      <c r="O2458" s="1">
        <v>3.8000000000000002E-5</v>
      </c>
    </row>
    <row r="2459" spans="10:15" x14ac:dyDescent="0.2">
      <c r="J2459" s="4" t="s">
        <v>4984</v>
      </c>
      <c r="K2459" s="2">
        <v>0.89586273400000005</v>
      </c>
      <c r="L2459" s="2">
        <v>2.1050814000000001E-2</v>
      </c>
      <c r="M2459" s="4" t="s">
        <v>4985</v>
      </c>
      <c r="N2459">
        <v>-1.8953743599999999</v>
      </c>
      <c r="O2459">
        <v>1.6317299999999999E-4</v>
      </c>
    </row>
    <row r="2460" spans="10:15" x14ac:dyDescent="0.2">
      <c r="J2460" s="4" t="s">
        <v>4986</v>
      </c>
      <c r="K2460" s="2">
        <v>0.89586177199999995</v>
      </c>
      <c r="L2460" s="2">
        <v>2.6529889000000001E-2</v>
      </c>
      <c r="M2460" s="4" t="s">
        <v>4987</v>
      </c>
      <c r="N2460">
        <v>-1.8959210900000001</v>
      </c>
      <c r="O2460">
        <v>2.2141800000000001E-3</v>
      </c>
    </row>
    <row r="2461" spans="10:15" x14ac:dyDescent="0.2">
      <c r="J2461" s="4" t="s">
        <v>4988</v>
      </c>
      <c r="K2461" s="2">
        <v>0.89501095900000005</v>
      </c>
      <c r="L2461" s="2">
        <v>8.3483510000000004E-3</v>
      </c>
      <c r="M2461" s="4" t="s">
        <v>4989</v>
      </c>
      <c r="N2461">
        <v>-1.896148926</v>
      </c>
      <c r="O2461">
        <v>1.1660200000000001E-4</v>
      </c>
    </row>
    <row r="2462" spans="10:15" x14ac:dyDescent="0.2">
      <c r="J2462" s="4" t="s">
        <v>3865</v>
      </c>
      <c r="K2462" s="2">
        <v>0.89444736899999999</v>
      </c>
      <c r="L2462" s="2">
        <v>4.0959913000000001E-2</v>
      </c>
      <c r="M2462" s="5" t="s">
        <v>4990</v>
      </c>
      <c r="N2462">
        <v>-1.8986449809999999</v>
      </c>
      <c r="O2462">
        <v>4.9452893999999997E-2</v>
      </c>
    </row>
    <row r="2463" spans="10:15" x14ac:dyDescent="0.2">
      <c r="J2463" s="4" t="s">
        <v>2540</v>
      </c>
      <c r="K2463" s="2">
        <v>0.89309139699999995</v>
      </c>
      <c r="L2463" s="2">
        <v>3.2247025999999998E-2</v>
      </c>
      <c r="M2463" s="4" t="s">
        <v>3188</v>
      </c>
      <c r="N2463">
        <v>-1.8989713429999999</v>
      </c>
      <c r="O2463">
        <v>3.4202920000000001E-3</v>
      </c>
    </row>
    <row r="2464" spans="10:15" x14ac:dyDescent="0.2">
      <c r="J2464" s="4" t="s">
        <v>3657</v>
      </c>
      <c r="K2464" s="2">
        <v>0.89277655899999997</v>
      </c>
      <c r="L2464" s="2">
        <v>4.6632568999999999E-2</v>
      </c>
      <c r="M2464" s="4" t="s">
        <v>4991</v>
      </c>
      <c r="N2464">
        <v>-1.9000227890000001</v>
      </c>
      <c r="O2464">
        <v>7.5117599999999999E-4</v>
      </c>
    </row>
    <row r="2465" spans="10:15" x14ac:dyDescent="0.2">
      <c r="J2465" s="4" t="s">
        <v>4992</v>
      </c>
      <c r="K2465" s="2">
        <v>0.89251233900000004</v>
      </c>
      <c r="L2465" s="2">
        <v>1.1203962E-2</v>
      </c>
      <c r="M2465" s="4" t="s">
        <v>3524</v>
      </c>
      <c r="N2465">
        <v>-1.9010291420000001</v>
      </c>
      <c r="O2465" s="1">
        <v>2.7100000000000001E-5</v>
      </c>
    </row>
    <row r="2466" spans="10:15" x14ac:dyDescent="0.2">
      <c r="J2466" s="4" t="s">
        <v>3899</v>
      </c>
      <c r="K2466" s="2">
        <v>0.89012102299999996</v>
      </c>
      <c r="L2466" s="2">
        <v>2.86013E-2</v>
      </c>
      <c r="M2466" s="4" t="s">
        <v>4993</v>
      </c>
      <c r="N2466">
        <v>-1.9017363970000001</v>
      </c>
      <c r="O2466">
        <v>3.8302699999999998E-4</v>
      </c>
    </row>
    <row r="2467" spans="10:15" x14ac:dyDescent="0.2">
      <c r="J2467" s="4" t="s">
        <v>4994</v>
      </c>
      <c r="K2467" s="2">
        <v>0.89011147599999996</v>
      </c>
      <c r="L2467" s="2">
        <v>7.9250399999999997E-4</v>
      </c>
      <c r="M2467" s="4" t="s">
        <v>2322</v>
      </c>
      <c r="N2467">
        <v>-1.9024066239999999</v>
      </c>
      <c r="O2467">
        <v>5.5269499999999997E-4</v>
      </c>
    </row>
    <row r="2468" spans="10:15" x14ac:dyDescent="0.2">
      <c r="J2468" s="4" t="s">
        <v>4995</v>
      </c>
      <c r="K2468" s="2">
        <v>0.88898406600000002</v>
      </c>
      <c r="L2468" s="2">
        <v>2.4366993999999999E-2</v>
      </c>
      <c r="M2468" s="4" t="s">
        <v>4996</v>
      </c>
      <c r="N2468">
        <v>-1.9028350220000001</v>
      </c>
      <c r="O2468">
        <v>3.3012110000000001E-3</v>
      </c>
    </row>
    <row r="2469" spans="10:15" x14ac:dyDescent="0.2">
      <c r="J2469" s="4" t="s">
        <v>3677</v>
      </c>
      <c r="K2469" s="2">
        <v>0.88790954300000002</v>
      </c>
      <c r="L2469" s="2">
        <v>2.730318E-2</v>
      </c>
      <c r="M2469" s="4" t="s">
        <v>4997</v>
      </c>
      <c r="N2469">
        <v>-1.9039339710000001</v>
      </c>
      <c r="O2469">
        <v>1.6018440000000001E-3</v>
      </c>
    </row>
    <row r="2470" spans="10:15" x14ac:dyDescent="0.2">
      <c r="J2470" s="4" t="s">
        <v>4998</v>
      </c>
      <c r="K2470" s="2">
        <v>0.88736659799999995</v>
      </c>
      <c r="L2470" s="2">
        <v>2.1044126999999999E-2</v>
      </c>
      <c r="M2470" s="4" t="s">
        <v>4999</v>
      </c>
      <c r="N2470">
        <v>-1.903949245</v>
      </c>
      <c r="O2470">
        <v>2.5683010999999999E-2</v>
      </c>
    </row>
    <row r="2471" spans="10:15" x14ac:dyDescent="0.2">
      <c r="J2471" s="4" t="s">
        <v>5000</v>
      </c>
      <c r="K2471" s="2">
        <v>0.88693073300000003</v>
      </c>
      <c r="L2471" s="2">
        <v>3.4250242E-2</v>
      </c>
      <c r="M2471" s="4" t="s">
        <v>5001</v>
      </c>
      <c r="N2471">
        <v>-1.9040055570000001</v>
      </c>
      <c r="O2471">
        <v>1.17791E-4</v>
      </c>
    </row>
    <row r="2472" spans="10:15" x14ac:dyDescent="0.2">
      <c r="J2472" s="4" t="s">
        <v>5002</v>
      </c>
      <c r="K2472" s="2">
        <v>0.88526385500000004</v>
      </c>
      <c r="L2472" s="2">
        <v>1.9897354999999999E-2</v>
      </c>
      <c r="M2472" s="4" t="s">
        <v>5003</v>
      </c>
      <c r="N2472">
        <v>-1.906063737</v>
      </c>
      <c r="O2472">
        <v>3.2240422999999997E-2</v>
      </c>
    </row>
    <row r="2473" spans="10:15" x14ac:dyDescent="0.2">
      <c r="J2473" s="4" t="s">
        <v>4121</v>
      </c>
      <c r="K2473" s="2">
        <v>0.88431704899999997</v>
      </c>
      <c r="L2473" s="2">
        <v>3.1326291999999999E-2</v>
      </c>
      <c r="M2473" s="4" t="s">
        <v>5004</v>
      </c>
      <c r="N2473">
        <v>-1.9063293670000001</v>
      </c>
      <c r="O2473">
        <v>7.2974200000000002E-4</v>
      </c>
    </row>
    <row r="2474" spans="10:15" x14ac:dyDescent="0.2">
      <c r="J2474" s="4" t="s">
        <v>3725</v>
      </c>
      <c r="K2474" s="2">
        <v>0.884239047</v>
      </c>
      <c r="L2474" s="2">
        <v>2.6817377E-2</v>
      </c>
      <c r="M2474" s="4" t="s">
        <v>5005</v>
      </c>
      <c r="N2474">
        <v>-1.9071413829999999</v>
      </c>
      <c r="O2474">
        <v>1.3879285E-2</v>
      </c>
    </row>
    <row r="2475" spans="10:15" x14ac:dyDescent="0.2">
      <c r="J2475" s="5" t="s">
        <v>3175</v>
      </c>
      <c r="K2475" s="2">
        <v>0.88154639700000004</v>
      </c>
      <c r="L2475" s="2">
        <v>1.6790646999999999E-2</v>
      </c>
      <c r="M2475" s="4" t="s">
        <v>5006</v>
      </c>
      <c r="N2475">
        <v>-1.909094479</v>
      </c>
      <c r="O2475">
        <v>1.1012750999999999E-2</v>
      </c>
    </row>
    <row r="2476" spans="10:15" x14ac:dyDescent="0.2">
      <c r="J2476" s="4" t="s">
        <v>4201</v>
      </c>
      <c r="K2476" s="2">
        <v>0.87916552800000003</v>
      </c>
      <c r="L2476" s="2">
        <v>1.537231E-3</v>
      </c>
      <c r="M2476" s="4" t="s">
        <v>5007</v>
      </c>
      <c r="N2476">
        <v>-1.9093315689999999</v>
      </c>
      <c r="O2476">
        <v>5.4507419999999997E-3</v>
      </c>
    </row>
    <row r="2477" spans="10:15" x14ac:dyDescent="0.2">
      <c r="J2477" s="4" t="s">
        <v>2457</v>
      </c>
      <c r="K2477" s="2">
        <v>0.87879123100000001</v>
      </c>
      <c r="L2477" s="2">
        <v>4.865249E-2</v>
      </c>
      <c r="M2477" s="4" t="s">
        <v>5008</v>
      </c>
      <c r="N2477">
        <v>-1.910198974</v>
      </c>
      <c r="O2477">
        <v>1.2926748E-2</v>
      </c>
    </row>
    <row r="2478" spans="10:15" x14ac:dyDescent="0.2">
      <c r="J2478" s="4" t="s">
        <v>5009</v>
      </c>
      <c r="K2478" s="2">
        <v>0.87860988200000001</v>
      </c>
      <c r="L2478" s="2">
        <v>1.0725141000000001E-2</v>
      </c>
      <c r="M2478" s="4" t="s">
        <v>5010</v>
      </c>
      <c r="N2478">
        <v>-1.9111922100000001</v>
      </c>
      <c r="O2478">
        <v>2.9142629E-2</v>
      </c>
    </row>
    <row r="2479" spans="10:15" x14ac:dyDescent="0.2">
      <c r="J2479" s="4" t="s">
        <v>3605</v>
      </c>
      <c r="K2479" s="2">
        <v>0.87838273899999997</v>
      </c>
      <c r="L2479" s="2">
        <v>4.1517893E-2</v>
      </c>
      <c r="M2479" s="4" t="s">
        <v>5011</v>
      </c>
      <c r="N2479">
        <v>-1.9112802769999999</v>
      </c>
      <c r="O2479">
        <v>2.7795522E-2</v>
      </c>
    </row>
    <row r="2480" spans="10:15" x14ac:dyDescent="0.2">
      <c r="J2480" s="4" t="s">
        <v>5012</v>
      </c>
      <c r="K2480" s="2">
        <v>0.87582898399999998</v>
      </c>
      <c r="L2480" s="2">
        <v>4.8092743E-2</v>
      </c>
      <c r="M2480" s="4" t="s">
        <v>5013</v>
      </c>
      <c r="N2480">
        <v>-1.9134517099999999</v>
      </c>
      <c r="O2480">
        <v>4.6853490000000001E-3</v>
      </c>
    </row>
    <row r="2481" spans="10:15" x14ac:dyDescent="0.2">
      <c r="J2481" s="4" t="s">
        <v>1572</v>
      </c>
      <c r="K2481" s="2">
        <v>0.87408972600000001</v>
      </c>
      <c r="L2481" s="2">
        <v>2.5404237999999999E-2</v>
      </c>
      <c r="M2481" s="4" t="s">
        <v>5014</v>
      </c>
      <c r="N2481">
        <v>-1.9158165700000001</v>
      </c>
      <c r="O2481" s="1">
        <v>2.6299999999999999E-5</v>
      </c>
    </row>
    <row r="2482" spans="10:15" x14ac:dyDescent="0.2">
      <c r="J2482" s="4" t="s">
        <v>3958</v>
      </c>
      <c r="K2482" s="2">
        <v>0.87348809400000005</v>
      </c>
      <c r="L2482" s="2">
        <v>1.0095526E-2</v>
      </c>
      <c r="M2482" s="4" t="s">
        <v>5015</v>
      </c>
      <c r="N2482">
        <v>-1.9187712450000001</v>
      </c>
      <c r="O2482">
        <v>5.5313599999999997E-4</v>
      </c>
    </row>
    <row r="2483" spans="10:15" x14ac:dyDescent="0.2">
      <c r="J2483" s="5" t="s">
        <v>2530</v>
      </c>
      <c r="K2483" s="2">
        <v>0.87173782899999996</v>
      </c>
      <c r="L2483" s="2">
        <v>2.1092375999999999E-2</v>
      </c>
      <c r="M2483" s="4" t="s">
        <v>5016</v>
      </c>
      <c r="N2483">
        <v>-1.9191117360000001</v>
      </c>
      <c r="O2483">
        <v>8.1330429999999995E-3</v>
      </c>
    </row>
    <row r="2484" spans="10:15" x14ac:dyDescent="0.2">
      <c r="J2484" s="4" t="s">
        <v>5017</v>
      </c>
      <c r="K2484" s="2">
        <v>0.87099056200000002</v>
      </c>
      <c r="L2484" s="2">
        <v>6.5418810000000003E-3</v>
      </c>
      <c r="M2484" s="4" t="s">
        <v>5018</v>
      </c>
      <c r="N2484">
        <v>-1.9246692359999999</v>
      </c>
      <c r="O2484">
        <v>1.3338473999999999E-2</v>
      </c>
    </row>
    <row r="2485" spans="10:15" x14ac:dyDescent="0.2">
      <c r="J2485" s="4" t="s">
        <v>5019</v>
      </c>
      <c r="K2485" s="2">
        <v>0.86934527100000003</v>
      </c>
      <c r="L2485" s="2">
        <v>4.8335725000000003E-2</v>
      </c>
      <c r="M2485" s="4" t="s">
        <v>5020</v>
      </c>
      <c r="N2485">
        <v>-1.9247289679999999</v>
      </c>
      <c r="O2485">
        <v>2.2925899999999999E-2</v>
      </c>
    </row>
    <row r="2486" spans="10:15" x14ac:dyDescent="0.2">
      <c r="J2486" s="4" t="s">
        <v>2748</v>
      </c>
      <c r="K2486" s="2">
        <v>0.86922501399999996</v>
      </c>
      <c r="L2486" s="2">
        <v>7.7449759999999998E-3</v>
      </c>
      <c r="M2486" s="4" t="s">
        <v>3961</v>
      </c>
      <c r="N2486">
        <v>-1.926062342</v>
      </c>
      <c r="O2486">
        <v>4.6305106999999998E-2</v>
      </c>
    </row>
    <row r="2487" spans="10:15" x14ac:dyDescent="0.2">
      <c r="J2487" s="5" t="s">
        <v>5021</v>
      </c>
      <c r="K2487" s="2">
        <v>0.86818479999999998</v>
      </c>
      <c r="L2487" s="2">
        <v>1.1606445999999999E-2</v>
      </c>
      <c r="M2487" s="4" t="s">
        <v>3486</v>
      </c>
      <c r="N2487">
        <v>-1.929706819</v>
      </c>
      <c r="O2487">
        <v>6.7165900000000001E-4</v>
      </c>
    </row>
    <row r="2488" spans="10:15" x14ac:dyDescent="0.2">
      <c r="J2488" s="4" t="s">
        <v>3634</v>
      </c>
      <c r="K2488" s="2">
        <v>0.86755445899999994</v>
      </c>
      <c r="L2488" s="2">
        <v>3.5929412000000001E-2</v>
      </c>
      <c r="M2488" s="4" t="s">
        <v>5022</v>
      </c>
      <c r="N2488">
        <v>-1.9297750819999999</v>
      </c>
      <c r="O2488">
        <v>1.0367935999999999E-2</v>
      </c>
    </row>
    <row r="2489" spans="10:15" x14ac:dyDescent="0.2">
      <c r="J2489" s="4" t="s">
        <v>5023</v>
      </c>
      <c r="K2489" s="2">
        <v>0.86741968700000005</v>
      </c>
      <c r="L2489" s="2">
        <v>3.8430669000000001E-2</v>
      </c>
      <c r="M2489" s="4" t="s">
        <v>5024</v>
      </c>
      <c r="N2489">
        <v>-1.9315776039999999</v>
      </c>
      <c r="O2489">
        <v>3.1694583999999998E-2</v>
      </c>
    </row>
    <row r="2490" spans="10:15" x14ac:dyDescent="0.2">
      <c r="J2490" s="4" t="s">
        <v>5025</v>
      </c>
      <c r="K2490" s="2">
        <v>0.86702074299999998</v>
      </c>
      <c r="L2490" s="2">
        <v>2.8500470999999999E-2</v>
      </c>
      <c r="M2490" s="4" t="s">
        <v>5026</v>
      </c>
      <c r="N2490">
        <v>-1.9317304479999999</v>
      </c>
      <c r="O2490">
        <v>2.1328470000000002E-3</v>
      </c>
    </row>
    <row r="2491" spans="10:15" x14ac:dyDescent="0.2">
      <c r="J2491" s="4" t="s">
        <v>2448</v>
      </c>
      <c r="K2491" s="2">
        <v>0.86619751599999995</v>
      </c>
      <c r="L2491" s="2">
        <v>1.6199181E-2</v>
      </c>
      <c r="M2491" s="4" t="s">
        <v>5027</v>
      </c>
      <c r="N2491">
        <v>-1.9335508729999999</v>
      </c>
      <c r="O2491">
        <v>1.5979876E-2</v>
      </c>
    </row>
    <row r="2492" spans="10:15" x14ac:dyDescent="0.2">
      <c r="J2492" s="4" t="s">
        <v>3883</v>
      </c>
      <c r="K2492" s="2">
        <v>0.86329211100000003</v>
      </c>
      <c r="L2492" s="2">
        <v>1.7696528E-2</v>
      </c>
      <c r="M2492" s="4" t="s">
        <v>1605</v>
      </c>
      <c r="N2492">
        <v>-1.9363585569999999</v>
      </c>
      <c r="O2492">
        <v>1.2329263E-2</v>
      </c>
    </row>
    <row r="2493" spans="10:15" x14ac:dyDescent="0.2">
      <c r="J2493" s="4" t="s">
        <v>5028</v>
      </c>
      <c r="K2493" s="2">
        <v>0.86192371499999998</v>
      </c>
      <c r="L2493" s="2">
        <v>2.1199259000000002E-2</v>
      </c>
      <c r="M2493" s="4" t="s">
        <v>4125</v>
      </c>
      <c r="N2493">
        <v>-1.9370400910000001</v>
      </c>
      <c r="O2493">
        <v>9.5908899999999999E-4</v>
      </c>
    </row>
    <row r="2494" spans="10:15" x14ac:dyDescent="0.2">
      <c r="J2494" s="4" t="s">
        <v>5029</v>
      </c>
      <c r="K2494" s="2">
        <v>0.86048723000000005</v>
      </c>
      <c r="L2494" s="2">
        <v>1.9784840000000001E-2</v>
      </c>
      <c r="M2494" s="4" t="s">
        <v>5030</v>
      </c>
      <c r="N2494">
        <v>-1.9426231300000001</v>
      </c>
      <c r="O2494">
        <v>7.0404259999999998E-3</v>
      </c>
    </row>
    <row r="2495" spans="10:15" x14ac:dyDescent="0.2">
      <c r="J2495" s="4" t="s">
        <v>5031</v>
      </c>
      <c r="K2495" s="2">
        <v>0.85958481600000003</v>
      </c>
      <c r="L2495" s="2">
        <v>1.3112158E-2</v>
      </c>
      <c r="M2495" s="4" t="s">
        <v>5032</v>
      </c>
      <c r="N2495">
        <v>-1.9431499249999999</v>
      </c>
      <c r="O2495">
        <v>1.2928301999999999E-2</v>
      </c>
    </row>
    <row r="2496" spans="10:15" x14ac:dyDescent="0.2">
      <c r="J2496" s="4" t="s">
        <v>1317</v>
      </c>
      <c r="K2496" s="2">
        <v>0.85844821100000002</v>
      </c>
      <c r="L2496" s="2">
        <v>7.322182E-3</v>
      </c>
      <c r="M2496" s="4" t="s">
        <v>5033</v>
      </c>
      <c r="N2496">
        <v>-1.943652339</v>
      </c>
      <c r="O2496">
        <v>5.665425E-3</v>
      </c>
    </row>
    <row r="2497" spans="10:15" x14ac:dyDescent="0.2">
      <c r="J2497" s="4" t="s">
        <v>3264</v>
      </c>
      <c r="K2497" s="2">
        <v>0.85825066800000005</v>
      </c>
      <c r="L2497" s="2">
        <v>3.0512412999999999E-2</v>
      </c>
      <c r="M2497" s="4" t="s">
        <v>5034</v>
      </c>
      <c r="N2497">
        <v>-1.9438149629999999</v>
      </c>
      <c r="O2497">
        <v>1.3018527E-2</v>
      </c>
    </row>
    <row r="2498" spans="10:15" x14ac:dyDescent="0.2">
      <c r="J2498" s="5" t="s">
        <v>5035</v>
      </c>
      <c r="K2498" s="2">
        <v>0.85765775499999997</v>
      </c>
      <c r="L2498" s="2">
        <v>4.2197108999999997E-2</v>
      </c>
      <c r="M2498" s="4" t="s">
        <v>5036</v>
      </c>
      <c r="N2498">
        <v>-1.945068107</v>
      </c>
      <c r="O2498" s="1">
        <v>7.2699999999999996E-8</v>
      </c>
    </row>
    <row r="2499" spans="10:15" x14ac:dyDescent="0.2">
      <c r="J2499" s="4" t="s">
        <v>5037</v>
      </c>
      <c r="K2499" s="2">
        <v>0.856688071</v>
      </c>
      <c r="L2499" s="2">
        <v>4.0812523000000003E-2</v>
      </c>
      <c r="M2499" s="4" t="s">
        <v>5038</v>
      </c>
      <c r="N2499">
        <v>-1.945255234</v>
      </c>
      <c r="O2499">
        <v>2.3596252000000002E-2</v>
      </c>
    </row>
    <row r="2500" spans="10:15" x14ac:dyDescent="0.2">
      <c r="J2500" s="4" t="s">
        <v>5039</v>
      </c>
      <c r="K2500" s="2">
        <v>0.85608036499999995</v>
      </c>
      <c r="L2500" s="2">
        <v>3.1388979999999997E-2</v>
      </c>
      <c r="M2500" s="4" t="s">
        <v>5040</v>
      </c>
      <c r="N2500">
        <v>-1.9459291990000001</v>
      </c>
      <c r="O2500">
        <v>9.1475940000000002E-3</v>
      </c>
    </row>
    <row r="2501" spans="10:15" x14ac:dyDescent="0.2">
      <c r="J2501" s="4" t="s">
        <v>5041</v>
      </c>
      <c r="K2501" s="2">
        <v>0.85602479499999995</v>
      </c>
      <c r="L2501" s="2">
        <v>1.7067045999999999E-2</v>
      </c>
      <c r="M2501" s="4" t="s">
        <v>5042</v>
      </c>
      <c r="N2501">
        <v>-1.9484451380000001</v>
      </c>
      <c r="O2501">
        <v>3.1907053999999997E-2</v>
      </c>
    </row>
    <row r="2502" spans="10:15" x14ac:dyDescent="0.2">
      <c r="J2502" s="4" t="s">
        <v>5043</v>
      </c>
      <c r="K2502" s="2">
        <v>0.85479114899999997</v>
      </c>
      <c r="L2502" s="2">
        <v>3.2020466999999997E-2</v>
      </c>
      <c r="M2502" s="4" t="s">
        <v>4011</v>
      </c>
      <c r="N2502">
        <v>-1.9498466329999999</v>
      </c>
      <c r="O2502">
        <v>1.0969025E-2</v>
      </c>
    </row>
    <row r="2503" spans="10:15" x14ac:dyDescent="0.2">
      <c r="J2503" s="4" t="s">
        <v>5044</v>
      </c>
      <c r="K2503" s="2">
        <v>0.85000605299999998</v>
      </c>
      <c r="L2503" s="2">
        <v>1.0754998999999999E-2</v>
      </c>
      <c r="M2503" s="4" t="s">
        <v>5045</v>
      </c>
      <c r="N2503">
        <v>-1.9506541799999999</v>
      </c>
      <c r="O2503">
        <v>6.4902019999999996E-3</v>
      </c>
    </row>
    <row r="2504" spans="10:15" x14ac:dyDescent="0.2">
      <c r="J2504" s="4" t="s">
        <v>5046</v>
      </c>
      <c r="K2504" s="2">
        <v>0.84919959499999997</v>
      </c>
      <c r="L2504" s="2">
        <v>1.1711433E-2</v>
      </c>
      <c r="M2504" s="4" t="s">
        <v>5047</v>
      </c>
      <c r="N2504">
        <v>-1.954923849</v>
      </c>
      <c r="O2504">
        <v>2.5512531000000001E-2</v>
      </c>
    </row>
    <row r="2505" spans="10:15" x14ac:dyDescent="0.2">
      <c r="J2505" s="4" t="s">
        <v>1159</v>
      </c>
      <c r="K2505" s="2">
        <v>0.84899544000000005</v>
      </c>
      <c r="L2505" s="2">
        <v>4.1759823000000001E-2</v>
      </c>
      <c r="M2505" s="4" t="s">
        <v>3246</v>
      </c>
      <c r="N2505">
        <v>-1.9558341450000001</v>
      </c>
      <c r="O2505">
        <v>3.4013400000000002E-4</v>
      </c>
    </row>
    <row r="2506" spans="10:15" x14ac:dyDescent="0.2">
      <c r="J2506" s="4" t="s">
        <v>4008</v>
      </c>
      <c r="K2506" s="2">
        <v>0.84745008499999996</v>
      </c>
      <c r="L2506" s="2">
        <v>2.1121299999999998E-3</v>
      </c>
      <c r="M2506" s="4" t="s">
        <v>5048</v>
      </c>
      <c r="N2506">
        <v>-1.955935392</v>
      </c>
      <c r="O2506">
        <v>5.6392900000000001E-4</v>
      </c>
    </row>
    <row r="2507" spans="10:15" x14ac:dyDescent="0.2">
      <c r="J2507" s="4" t="s">
        <v>5049</v>
      </c>
      <c r="K2507" s="2">
        <v>0.84626269700000001</v>
      </c>
      <c r="L2507" s="2">
        <v>1.8721804000000002E-2</v>
      </c>
      <c r="M2507" s="4" t="s">
        <v>5050</v>
      </c>
      <c r="N2507">
        <v>-1.958183024</v>
      </c>
      <c r="O2507">
        <v>2.9675130000000002E-3</v>
      </c>
    </row>
    <row r="2508" spans="10:15" x14ac:dyDescent="0.2">
      <c r="J2508" s="4" t="s">
        <v>5051</v>
      </c>
      <c r="K2508" s="2">
        <v>0.84371204899999996</v>
      </c>
      <c r="L2508" s="2">
        <v>4.4531529999999996E-3</v>
      </c>
      <c r="M2508" s="4" t="s">
        <v>3523</v>
      </c>
      <c r="N2508">
        <v>-1.9613164599999999</v>
      </c>
      <c r="O2508">
        <v>9.0752920000000004E-3</v>
      </c>
    </row>
    <row r="2509" spans="10:15" x14ac:dyDescent="0.2">
      <c r="J2509" s="4" t="s">
        <v>2641</v>
      </c>
      <c r="K2509" s="2">
        <v>0.84167392699999999</v>
      </c>
      <c r="L2509" s="2">
        <v>2.2198142000000001E-2</v>
      </c>
      <c r="M2509" s="4" t="s">
        <v>5052</v>
      </c>
      <c r="N2509">
        <v>-1.9669846440000001</v>
      </c>
      <c r="O2509">
        <v>3.0211110999999999E-2</v>
      </c>
    </row>
    <row r="2510" spans="10:15" x14ac:dyDescent="0.2">
      <c r="J2510" s="4" t="s">
        <v>542</v>
      </c>
      <c r="K2510" s="2">
        <v>0.83995291800000005</v>
      </c>
      <c r="L2510" s="2">
        <v>2.0461974000000001E-2</v>
      </c>
      <c r="M2510" s="4" t="s">
        <v>3890</v>
      </c>
      <c r="N2510">
        <v>-1.967182349</v>
      </c>
      <c r="O2510" s="1">
        <v>7.1899999999999998E-6</v>
      </c>
    </row>
    <row r="2511" spans="10:15" x14ac:dyDescent="0.2">
      <c r="J2511" s="4" t="s">
        <v>2586</v>
      </c>
      <c r="K2511" s="2">
        <v>0.83882783500000002</v>
      </c>
      <c r="L2511" s="2">
        <v>4.0226109000000003E-2</v>
      </c>
      <c r="M2511" s="4" t="s">
        <v>5053</v>
      </c>
      <c r="N2511">
        <v>-1.970091716</v>
      </c>
      <c r="O2511">
        <v>4.2570599000000001E-2</v>
      </c>
    </row>
    <row r="2512" spans="10:15" x14ac:dyDescent="0.2">
      <c r="J2512" s="4" t="s">
        <v>3825</v>
      </c>
      <c r="K2512" s="2">
        <v>0.83860478800000005</v>
      </c>
      <c r="L2512" s="2">
        <v>2.2341693999999999E-2</v>
      </c>
      <c r="M2512" s="4" t="s">
        <v>5054</v>
      </c>
      <c r="N2512">
        <v>-1.9719230640000001</v>
      </c>
      <c r="O2512">
        <v>4.5231150000000003E-3</v>
      </c>
    </row>
    <row r="2513" spans="10:15" x14ac:dyDescent="0.2">
      <c r="J2513" s="4" t="s">
        <v>5055</v>
      </c>
      <c r="K2513" s="2">
        <v>0.836475042</v>
      </c>
      <c r="L2513" s="2">
        <v>1.1063767E-2</v>
      </c>
      <c r="M2513" s="4" t="s">
        <v>5056</v>
      </c>
      <c r="N2513">
        <v>-1.974882797</v>
      </c>
      <c r="O2513" s="1">
        <v>7.7299999999999995E-5</v>
      </c>
    </row>
    <row r="2514" spans="10:15" x14ac:dyDescent="0.2">
      <c r="J2514" s="5" t="s">
        <v>5057</v>
      </c>
      <c r="K2514" s="2">
        <v>0.83577212199999995</v>
      </c>
      <c r="L2514" s="2">
        <v>1.4743066000000001E-2</v>
      </c>
      <c r="M2514" s="4" t="s">
        <v>5058</v>
      </c>
      <c r="N2514">
        <v>-1.976687919</v>
      </c>
      <c r="O2514">
        <v>1.2668242999999999E-2</v>
      </c>
    </row>
    <row r="2515" spans="10:15" x14ac:dyDescent="0.2">
      <c r="J2515" s="4" t="s">
        <v>3516</v>
      </c>
      <c r="K2515" s="2">
        <v>0.83191272699999996</v>
      </c>
      <c r="L2515" s="2">
        <v>2.4493649999999999E-2</v>
      </c>
      <c r="M2515" s="4" t="s">
        <v>5059</v>
      </c>
      <c r="N2515">
        <v>-1.9817506490000001</v>
      </c>
      <c r="O2515">
        <v>4.992781E-3</v>
      </c>
    </row>
    <row r="2516" spans="10:15" x14ac:dyDescent="0.2">
      <c r="J2516" s="4" t="s">
        <v>5060</v>
      </c>
      <c r="K2516" s="2">
        <v>0.83120010499999997</v>
      </c>
      <c r="L2516" s="2">
        <v>3.4357460999999999E-2</v>
      </c>
      <c r="M2516" s="4" t="s">
        <v>2121</v>
      </c>
      <c r="N2516">
        <v>-1.982012353</v>
      </c>
      <c r="O2516">
        <v>3.6125778999999997E-2</v>
      </c>
    </row>
    <row r="2517" spans="10:15" x14ac:dyDescent="0.2">
      <c r="J2517" s="4" t="s">
        <v>5061</v>
      </c>
      <c r="K2517" s="2">
        <v>0.83097353900000004</v>
      </c>
      <c r="L2517" s="2">
        <v>4.4431109999999996E-3</v>
      </c>
      <c r="M2517" s="4" t="s">
        <v>5062</v>
      </c>
      <c r="N2517">
        <v>-1.9821227720000001</v>
      </c>
      <c r="O2517">
        <v>2.7748971000000001E-2</v>
      </c>
    </row>
    <row r="2518" spans="10:15" x14ac:dyDescent="0.2">
      <c r="J2518" s="5" t="s">
        <v>2645</v>
      </c>
      <c r="K2518" s="2">
        <v>0.83093354900000005</v>
      </c>
      <c r="L2518" s="2">
        <v>2.4412791E-2</v>
      </c>
      <c r="M2518" s="4" t="s">
        <v>5063</v>
      </c>
      <c r="N2518">
        <v>-1.982624473</v>
      </c>
      <c r="O2518">
        <v>2.4139636999999999E-2</v>
      </c>
    </row>
    <row r="2519" spans="10:15" x14ac:dyDescent="0.2">
      <c r="J2519" s="4" t="s">
        <v>4044</v>
      </c>
      <c r="K2519" s="2">
        <v>0.82124643799999997</v>
      </c>
      <c r="L2519" s="2">
        <v>5.2419069999999996E-3</v>
      </c>
      <c r="M2519" s="4" t="s">
        <v>5064</v>
      </c>
      <c r="N2519">
        <v>-1.985386206</v>
      </c>
      <c r="O2519">
        <v>2.6646800000000001E-4</v>
      </c>
    </row>
    <row r="2520" spans="10:15" x14ac:dyDescent="0.2">
      <c r="J2520" s="4" t="s">
        <v>5065</v>
      </c>
      <c r="K2520" s="2">
        <v>0.819761089</v>
      </c>
      <c r="L2520" s="2">
        <v>1.7497362999999998E-2</v>
      </c>
      <c r="M2520" s="4" t="s">
        <v>4016</v>
      </c>
      <c r="N2520">
        <v>-1.9856695579999999</v>
      </c>
      <c r="O2520">
        <v>9.9074179999999994E-3</v>
      </c>
    </row>
    <row r="2521" spans="10:15" x14ac:dyDescent="0.2">
      <c r="J2521" s="4" t="s">
        <v>5066</v>
      </c>
      <c r="K2521" s="2">
        <v>0.81695083499999999</v>
      </c>
      <c r="L2521" s="2">
        <v>2.7976199E-2</v>
      </c>
      <c r="M2521" s="4" t="s">
        <v>5067</v>
      </c>
      <c r="N2521">
        <v>-1.986753977</v>
      </c>
      <c r="O2521" s="1">
        <v>3.8000000000000002E-5</v>
      </c>
    </row>
    <row r="2522" spans="10:15" x14ac:dyDescent="0.2">
      <c r="J2522" s="4" t="s">
        <v>2938</v>
      </c>
      <c r="K2522" s="2">
        <v>0.81661965400000003</v>
      </c>
      <c r="L2522" s="2">
        <v>4.1232860000000003E-2</v>
      </c>
      <c r="M2522" s="4" t="s">
        <v>5068</v>
      </c>
      <c r="N2522">
        <v>-1.9911130020000001</v>
      </c>
      <c r="O2522" s="1">
        <v>2.87E-5</v>
      </c>
    </row>
    <row r="2523" spans="10:15" x14ac:dyDescent="0.2">
      <c r="J2523" s="4" t="s">
        <v>3879</v>
      </c>
      <c r="K2523" s="2">
        <v>0.81567913999999997</v>
      </c>
      <c r="L2523" s="2">
        <v>9.6094179999999998E-3</v>
      </c>
      <c r="M2523" s="5" t="s">
        <v>3237</v>
      </c>
      <c r="N2523">
        <v>-1.9911700779999999</v>
      </c>
      <c r="O2523" s="1">
        <v>4.6E-6</v>
      </c>
    </row>
    <row r="2524" spans="10:15" x14ac:dyDescent="0.2">
      <c r="J2524" s="4" t="s">
        <v>5069</v>
      </c>
      <c r="K2524" s="2">
        <v>0.815661941</v>
      </c>
      <c r="L2524" s="2">
        <v>4.7510476000000003E-2</v>
      </c>
      <c r="M2524" s="5" t="s">
        <v>5070</v>
      </c>
      <c r="N2524">
        <v>-1.992437601</v>
      </c>
      <c r="O2524">
        <v>2.8367963999999999E-2</v>
      </c>
    </row>
    <row r="2525" spans="10:15" x14ac:dyDescent="0.2">
      <c r="J2525" s="4" t="s">
        <v>5071</v>
      </c>
      <c r="K2525" s="2">
        <v>0.81441080799999999</v>
      </c>
      <c r="L2525" s="2">
        <v>1.9155278000000001E-2</v>
      </c>
      <c r="M2525" s="4" t="s">
        <v>5072</v>
      </c>
      <c r="N2525">
        <v>-1.9926564499999999</v>
      </c>
      <c r="O2525">
        <v>1.3504700000000001E-4</v>
      </c>
    </row>
    <row r="2526" spans="10:15" x14ac:dyDescent="0.2">
      <c r="J2526" s="4" t="s">
        <v>4113</v>
      </c>
      <c r="K2526" s="2">
        <v>0.811865218</v>
      </c>
      <c r="L2526" s="2">
        <v>3.8353674999999997E-2</v>
      </c>
      <c r="M2526" s="4" t="s">
        <v>5073</v>
      </c>
      <c r="N2526">
        <v>-1.9930836270000001</v>
      </c>
      <c r="O2526">
        <v>2.457898E-3</v>
      </c>
    </row>
    <row r="2527" spans="10:15" x14ac:dyDescent="0.2">
      <c r="J2527" s="4" t="s">
        <v>2670</v>
      </c>
      <c r="K2527" s="2">
        <v>0.81175198199999998</v>
      </c>
      <c r="L2527" s="2">
        <v>2.7371227000000001E-2</v>
      </c>
      <c r="M2527" s="5" t="s">
        <v>5074</v>
      </c>
      <c r="N2527">
        <v>-1.993258634</v>
      </c>
      <c r="O2527">
        <v>4.6162283999999998E-2</v>
      </c>
    </row>
    <row r="2528" spans="10:15" x14ac:dyDescent="0.2">
      <c r="J2528" s="4" t="s">
        <v>4026</v>
      </c>
      <c r="K2528" s="2">
        <v>0.81166420699999997</v>
      </c>
      <c r="L2528" s="2">
        <v>2.4412791E-2</v>
      </c>
      <c r="M2528" s="4" t="s">
        <v>5075</v>
      </c>
      <c r="N2528">
        <v>-1.995694053</v>
      </c>
      <c r="O2528">
        <v>3.7512940000000001E-3</v>
      </c>
    </row>
    <row r="2529" spans="10:15" x14ac:dyDescent="0.2">
      <c r="J2529" s="4" t="s">
        <v>5076</v>
      </c>
      <c r="K2529" s="2">
        <v>0.81067635000000005</v>
      </c>
      <c r="L2529" s="2">
        <v>2.7921378E-2</v>
      </c>
      <c r="M2529" s="4" t="s">
        <v>5077</v>
      </c>
      <c r="N2529">
        <v>-1.996026879</v>
      </c>
      <c r="O2529" s="1">
        <v>3.7400000000000001E-5</v>
      </c>
    </row>
    <row r="2530" spans="10:15" x14ac:dyDescent="0.2">
      <c r="J2530" s="4" t="s">
        <v>3430</v>
      </c>
      <c r="K2530" s="2">
        <v>0.808591226</v>
      </c>
      <c r="L2530" s="2">
        <v>1.2758564E-2</v>
      </c>
      <c r="M2530" s="5" t="s">
        <v>3887</v>
      </c>
      <c r="N2530">
        <v>-1.9968594770000001</v>
      </c>
      <c r="O2530" s="1">
        <v>3.77E-9</v>
      </c>
    </row>
    <row r="2531" spans="10:15" x14ac:dyDescent="0.2">
      <c r="J2531" s="4" t="s">
        <v>5078</v>
      </c>
      <c r="K2531" s="2">
        <v>0.80482805300000004</v>
      </c>
      <c r="L2531" s="2">
        <v>4.9716501000000003E-2</v>
      </c>
      <c r="M2531" s="4" t="s">
        <v>3280</v>
      </c>
      <c r="N2531">
        <v>-1.998672386</v>
      </c>
      <c r="O2531">
        <v>7.6690660000000004E-3</v>
      </c>
    </row>
    <row r="2532" spans="10:15" x14ac:dyDescent="0.2">
      <c r="J2532" s="4" t="s">
        <v>4145</v>
      </c>
      <c r="K2532" s="2">
        <v>0.80442135100000001</v>
      </c>
      <c r="L2532" s="2">
        <v>1.4356805E-2</v>
      </c>
      <c r="M2532" s="4" t="s">
        <v>3667</v>
      </c>
      <c r="N2532">
        <v>-2.0024306109999999</v>
      </c>
      <c r="O2532">
        <v>1.1726291E-2</v>
      </c>
    </row>
    <row r="2533" spans="10:15" x14ac:dyDescent="0.2">
      <c r="J2533" s="4" t="s">
        <v>5079</v>
      </c>
      <c r="K2533" s="2">
        <v>0.80401527699999997</v>
      </c>
      <c r="L2533" s="2">
        <v>1.5003338E-2</v>
      </c>
      <c r="M2533" s="4" t="s">
        <v>1866</v>
      </c>
      <c r="N2533">
        <v>-2.0039980650000002</v>
      </c>
      <c r="O2533">
        <v>2.203067E-3</v>
      </c>
    </row>
    <row r="2534" spans="10:15" x14ac:dyDescent="0.2">
      <c r="J2534" s="4" t="s">
        <v>5080</v>
      </c>
      <c r="K2534" s="2">
        <v>0.80323638500000005</v>
      </c>
      <c r="L2534" s="2">
        <v>4.7487172000000001E-2</v>
      </c>
      <c r="M2534" s="5" t="s">
        <v>778</v>
      </c>
      <c r="N2534">
        <v>-2.0066858970000001</v>
      </c>
      <c r="O2534">
        <v>7.8077839999999999E-3</v>
      </c>
    </row>
    <row r="2535" spans="10:15" x14ac:dyDescent="0.2">
      <c r="J2535" s="4" t="s">
        <v>5081</v>
      </c>
      <c r="K2535" s="2">
        <v>0.80173870599999997</v>
      </c>
      <c r="L2535" s="2">
        <v>4.3430625E-2</v>
      </c>
      <c r="M2535" s="4" t="s">
        <v>5082</v>
      </c>
      <c r="N2535">
        <v>-2.0099951329999999</v>
      </c>
      <c r="O2535">
        <v>4.9781408999999999E-2</v>
      </c>
    </row>
    <row r="2536" spans="10:15" x14ac:dyDescent="0.2">
      <c r="J2536" s="4" t="s">
        <v>3729</v>
      </c>
      <c r="K2536" s="2">
        <v>0.80123044099999996</v>
      </c>
      <c r="L2536" s="2">
        <v>3.1335892999999997E-2</v>
      </c>
      <c r="M2536" s="4" t="s">
        <v>5083</v>
      </c>
      <c r="N2536">
        <v>-2.0128025389999999</v>
      </c>
      <c r="O2536">
        <v>3.4688900000000001E-3</v>
      </c>
    </row>
    <row r="2537" spans="10:15" x14ac:dyDescent="0.2">
      <c r="J2537" s="4" t="s">
        <v>5084</v>
      </c>
      <c r="K2537" s="2">
        <v>0.80070575499999996</v>
      </c>
      <c r="L2537" s="2">
        <v>1.8122541999999998E-2</v>
      </c>
      <c r="M2537" s="4" t="s">
        <v>5085</v>
      </c>
      <c r="N2537">
        <v>-2.0150849059999998</v>
      </c>
      <c r="O2537">
        <v>6.1778320000000003E-3</v>
      </c>
    </row>
    <row r="2538" spans="10:15" x14ac:dyDescent="0.2">
      <c r="J2538" s="4" t="s">
        <v>5086</v>
      </c>
      <c r="K2538" s="2">
        <v>0.80019512999999998</v>
      </c>
      <c r="L2538" s="2">
        <v>1.9472715000000002E-2</v>
      </c>
      <c r="M2538" s="4" t="s">
        <v>5087</v>
      </c>
      <c r="N2538">
        <v>-2.017809738</v>
      </c>
      <c r="O2538">
        <v>1.9654699999999999E-4</v>
      </c>
    </row>
    <row r="2539" spans="10:15" x14ac:dyDescent="0.2">
      <c r="J2539" s="4" t="s">
        <v>5088</v>
      </c>
      <c r="K2539" s="2">
        <v>0.79953354200000004</v>
      </c>
      <c r="L2539" s="2">
        <v>4.9583263000000002E-2</v>
      </c>
      <c r="M2539" s="4" t="s">
        <v>5089</v>
      </c>
      <c r="N2539">
        <v>-2.0179817870000001</v>
      </c>
      <c r="O2539">
        <v>2.5841089999999998E-3</v>
      </c>
    </row>
    <row r="2540" spans="10:15" x14ac:dyDescent="0.2">
      <c r="J2540" s="4" t="s">
        <v>5090</v>
      </c>
      <c r="K2540" s="2">
        <v>0.79946082399999996</v>
      </c>
      <c r="L2540" s="2">
        <v>2.1652641E-2</v>
      </c>
      <c r="M2540" s="4" t="s">
        <v>3343</v>
      </c>
      <c r="N2540">
        <v>-2.0192356490000001</v>
      </c>
      <c r="O2540">
        <v>2.791015E-3</v>
      </c>
    </row>
    <row r="2541" spans="10:15" x14ac:dyDescent="0.2">
      <c r="J2541" s="4" t="s">
        <v>5091</v>
      </c>
      <c r="K2541" s="2">
        <v>0.79848788400000004</v>
      </c>
      <c r="L2541" s="2">
        <v>2.2605738E-2</v>
      </c>
      <c r="M2541" s="4" t="s">
        <v>5092</v>
      </c>
      <c r="N2541">
        <v>-2.0207342970000002</v>
      </c>
      <c r="O2541" s="1">
        <v>7.3899999999999994E-5</v>
      </c>
    </row>
    <row r="2542" spans="10:15" x14ac:dyDescent="0.2">
      <c r="J2542" s="4" t="s">
        <v>5093</v>
      </c>
      <c r="K2542" s="2">
        <v>0.79742400499999999</v>
      </c>
      <c r="L2542" s="2">
        <v>4.3444057000000001E-2</v>
      </c>
      <c r="M2542" s="4" t="s">
        <v>5094</v>
      </c>
      <c r="N2542">
        <v>-2.0212151829999998</v>
      </c>
      <c r="O2542" s="1">
        <v>5.0900000000000004E-6</v>
      </c>
    </row>
    <row r="2543" spans="10:15" x14ac:dyDescent="0.2">
      <c r="J2543" s="4" t="s">
        <v>4077</v>
      </c>
      <c r="K2543" s="2">
        <v>0.79508215100000001</v>
      </c>
      <c r="L2543" s="2">
        <v>1.4651891E-2</v>
      </c>
      <c r="M2543" s="4" t="s">
        <v>5095</v>
      </c>
      <c r="N2543">
        <v>-2.0214232970000001</v>
      </c>
      <c r="O2543">
        <v>1.6506425000000002E-2</v>
      </c>
    </row>
    <row r="2544" spans="10:15" x14ac:dyDescent="0.2">
      <c r="J2544" s="4" t="s">
        <v>3956</v>
      </c>
      <c r="K2544" s="2">
        <v>0.79482022200000002</v>
      </c>
      <c r="L2544" s="2">
        <v>4.2404625000000001E-2</v>
      </c>
      <c r="M2544" s="4" t="s">
        <v>5096</v>
      </c>
      <c r="N2544">
        <v>-2.0217976430000002</v>
      </c>
      <c r="O2544">
        <v>9.0558470000000005E-3</v>
      </c>
    </row>
    <row r="2545" spans="10:15" x14ac:dyDescent="0.2">
      <c r="J2545" s="4" t="s">
        <v>5097</v>
      </c>
      <c r="K2545" s="2">
        <v>0.79260153200000005</v>
      </c>
      <c r="L2545" s="2">
        <v>2.6523910000000001E-2</v>
      </c>
      <c r="M2545" s="4" t="s">
        <v>5098</v>
      </c>
      <c r="N2545">
        <v>-2.0222055019999998</v>
      </c>
      <c r="O2545">
        <v>4.4821800000000001E-4</v>
      </c>
    </row>
    <row r="2546" spans="10:15" x14ac:dyDescent="0.2">
      <c r="J2546" s="5" t="s">
        <v>3904</v>
      </c>
      <c r="K2546" s="2">
        <v>0.79173744499999998</v>
      </c>
      <c r="L2546" s="2">
        <v>3.6798540000000002E-3</v>
      </c>
      <c r="M2546" s="4" t="s">
        <v>5099</v>
      </c>
      <c r="N2546">
        <v>-2.0241565239999999</v>
      </c>
      <c r="O2546">
        <v>2.2852673E-2</v>
      </c>
    </row>
    <row r="2547" spans="10:15" x14ac:dyDescent="0.2">
      <c r="J2547" s="4" t="s">
        <v>5100</v>
      </c>
      <c r="K2547" s="2">
        <v>0.78903044200000005</v>
      </c>
      <c r="L2547" s="2">
        <v>4.2131287000000003E-2</v>
      </c>
      <c r="M2547" s="4" t="s">
        <v>3850</v>
      </c>
      <c r="N2547">
        <v>-2.0261565469999998</v>
      </c>
      <c r="O2547">
        <v>9.9613900000000005E-4</v>
      </c>
    </row>
    <row r="2548" spans="10:15" x14ac:dyDescent="0.2">
      <c r="J2548" s="4" t="s">
        <v>5101</v>
      </c>
      <c r="K2548" s="2">
        <v>0.78722346399999998</v>
      </c>
      <c r="L2548" s="2">
        <v>2.7134094000000001E-2</v>
      </c>
      <c r="M2548" s="4" t="s">
        <v>4064</v>
      </c>
      <c r="N2548">
        <v>-2.026723912</v>
      </c>
      <c r="O2548">
        <v>9.4559329999999997E-3</v>
      </c>
    </row>
    <row r="2549" spans="10:15" x14ac:dyDescent="0.2">
      <c r="J2549" s="4" t="s">
        <v>3941</v>
      </c>
      <c r="K2549" s="2">
        <v>0.78610718899999998</v>
      </c>
      <c r="L2549" s="2">
        <v>6.5381529999999997E-3</v>
      </c>
      <c r="M2549" s="4" t="s">
        <v>3006</v>
      </c>
      <c r="N2549">
        <v>-2.0274523960000002</v>
      </c>
      <c r="O2549" s="1">
        <v>1.33E-5</v>
      </c>
    </row>
    <row r="2550" spans="10:15" x14ac:dyDescent="0.2">
      <c r="J2550" s="4" t="s">
        <v>4157</v>
      </c>
      <c r="K2550" s="2">
        <v>0.78556213799999997</v>
      </c>
      <c r="L2550" s="2">
        <v>4.2491141000000003E-2</v>
      </c>
      <c r="M2550" s="4" t="s">
        <v>5102</v>
      </c>
      <c r="N2550">
        <v>-2.0275163100000002</v>
      </c>
      <c r="O2550">
        <v>1.9878560000000001E-3</v>
      </c>
    </row>
    <row r="2551" spans="10:15" x14ac:dyDescent="0.2">
      <c r="J2551" s="4" t="s">
        <v>5103</v>
      </c>
      <c r="K2551" s="2">
        <v>0.78521280800000004</v>
      </c>
      <c r="L2551" s="2">
        <v>3.7628794E-2</v>
      </c>
      <c r="M2551" s="4" t="s">
        <v>3715</v>
      </c>
      <c r="N2551">
        <v>-2.0278943740000002</v>
      </c>
      <c r="O2551">
        <v>4.6305106999999998E-2</v>
      </c>
    </row>
    <row r="2552" spans="10:15" x14ac:dyDescent="0.2">
      <c r="J2552" s="4" t="s">
        <v>5104</v>
      </c>
      <c r="K2552" s="2">
        <v>0.78220787000000003</v>
      </c>
      <c r="L2552" s="2">
        <v>1.9745120000000001E-2</v>
      </c>
      <c r="M2552" s="4" t="s">
        <v>5105</v>
      </c>
      <c r="N2552">
        <v>-2.0283558620000002</v>
      </c>
      <c r="O2552" s="1">
        <v>2.4899999999999999E-5</v>
      </c>
    </row>
    <row r="2553" spans="10:15" x14ac:dyDescent="0.2">
      <c r="J2553" s="4" t="s">
        <v>5106</v>
      </c>
      <c r="K2553" s="2">
        <v>0.78162027700000003</v>
      </c>
      <c r="L2553" s="2">
        <v>4.3346982999999999E-2</v>
      </c>
      <c r="M2553" s="4" t="s">
        <v>5107</v>
      </c>
      <c r="N2553">
        <v>-2.0297719860000001</v>
      </c>
      <c r="O2553">
        <v>6.5431070000000003E-3</v>
      </c>
    </row>
    <row r="2554" spans="10:15" x14ac:dyDescent="0.2">
      <c r="J2554" s="4" t="s">
        <v>5108</v>
      </c>
      <c r="K2554" s="2">
        <v>0.78083418000000004</v>
      </c>
      <c r="L2554" s="2">
        <v>2.1746003E-2</v>
      </c>
      <c r="M2554" s="4" t="s">
        <v>5109</v>
      </c>
      <c r="N2554">
        <v>-2.0311989810000002</v>
      </c>
      <c r="O2554">
        <v>1.4036043E-2</v>
      </c>
    </row>
    <row r="2555" spans="10:15" x14ac:dyDescent="0.2">
      <c r="J2555" s="4" t="s">
        <v>5110</v>
      </c>
      <c r="K2555" s="2">
        <v>0.77891392199999998</v>
      </c>
      <c r="L2555" s="2">
        <v>2.1664893000000001E-2</v>
      </c>
      <c r="M2555" s="4" t="s">
        <v>5111</v>
      </c>
      <c r="N2555">
        <v>-2.032977013</v>
      </c>
      <c r="O2555" s="1">
        <v>7.0899999999999999E-6</v>
      </c>
    </row>
    <row r="2556" spans="10:15" x14ac:dyDescent="0.2">
      <c r="J2556" s="4" t="s">
        <v>2580</v>
      </c>
      <c r="K2556" s="2">
        <v>0.77769957999999995</v>
      </c>
      <c r="L2556" s="2">
        <v>1.4669592E-2</v>
      </c>
      <c r="M2556" s="4" t="s">
        <v>5112</v>
      </c>
      <c r="N2556">
        <v>-2.0343851420000001</v>
      </c>
      <c r="O2556" s="1">
        <v>2.51E-5</v>
      </c>
    </row>
    <row r="2557" spans="10:15" x14ac:dyDescent="0.2">
      <c r="J2557" s="4" t="s">
        <v>4055</v>
      </c>
      <c r="K2557" s="2">
        <v>0.77097970000000005</v>
      </c>
      <c r="L2557" s="2">
        <v>1.3643013000000001E-2</v>
      </c>
      <c r="M2557" s="5" t="s">
        <v>5113</v>
      </c>
      <c r="N2557">
        <v>-2.0378013660000001</v>
      </c>
      <c r="O2557">
        <v>2.4922684000000001E-2</v>
      </c>
    </row>
    <row r="2558" spans="10:15" x14ac:dyDescent="0.2">
      <c r="J2558" s="4" t="s">
        <v>5114</v>
      </c>
      <c r="K2558" s="2">
        <v>0.76918253400000003</v>
      </c>
      <c r="L2558" s="2">
        <v>4.1236791000000002E-2</v>
      </c>
      <c r="M2558" s="4" t="s">
        <v>5115</v>
      </c>
      <c r="N2558">
        <v>-2.0405677510000002</v>
      </c>
      <c r="O2558">
        <v>1.9402656000000001E-2</v>
      </c>
    </row>
    <row r="2559" spans="10:15" x14ac:dyDescent="0.2">
      <c r="J2559" s="4" t="s">
        <v>5116</v>
      </c>
      <c r="K2559" s="2">
        <v>0.76907333200000005</v>
      </c>
      <c r="L2559" s="2">
        <v>3.6979021000000001E-2</v>
      </c>
      <c r="M2559" s="4" t="s">
        <v>3998</v>
      </c>
      <c r="N2559">
        <v>-2.041781249</v>
      </c>
      <c r="O2559">
        <v>1.9402656000000001E-2</v>
      </c>
    </row>
    <row r="2560" spans="10:15" x14ac:dyDescent="0.2">
      <c r="J2560" s="4" t="s">
        <v>3254</v>
      </c>
      <c r="K2560" s="2">
        <v>0.76767608799999998</v>
      </c>
      <c r="L2560" s="2">
        <v>3.0238133E-2</v>
      </c>
      <c r="M2560" s="4" t="s">
        <v>619</v>
      </c>
      <c r="N2560">
        <v>-2.0440280560000001</v>
      </c>
      <c r="O2560">
        <v>1.7269137E-2</v>
      </c>
    </row>
    <row r="2561" spans="10:15" x14ac:dyDescent="0.2">
      <c r="J2561" s="4" t="s">
        <v>5117</v>
      </c>
      <c r="K2561" s="2">
        <v>0.76679301700000002</v>
      </c>
      <c r="L2561" s="2">
        <v>4.6771551000000001E-2</v>
      </c>
      <c r="M2561" s="4" t="s">
        <v>5118</v>
      </c>
      <c r="N2561">
        <v>-2.0442772740000001</v>
      </c>
      <c r="O2561">
        <v>1.064459E-3</v>
      </c>
    </row>
    <row r="2562" spans="10:15" x14ac:dyDescent="0.2">
      <c r="J2562" s="4" t="s">
        <v>5119</v>
      </c>
      <c r="K2562" s="2">
        <v>0.76569811499999996</v>
      </c>
      <c r="L2562" s="2">
        <v>3.0301587000000001E-2</v>
      </c>
      <c r="M2562" s="4" t="s">
        <v>5120</v>
      </c>
      <c r="N2562">
        <v>-2.044521891</v>
      </c>
      <c r="O2562">
        <v>3.6254488000000001E-2</v>
      </c>
    </row>
    <row r="2563" spans="10:15" x14ac:dyDescent="0.2">
      <c r="J2563" s="4" t="s">
        <v>3458</v>
      </c>
      <c r="K2563" s="2">
        <v>0.76081292700000003</v>
      </c>
      <c r="L2563" s="2">
        <v>4.2798866999999997E-2</v>
      </c>
      <c r="M2563" s="5" t="s">
        <v>5121</v>
      </c>
      <c r="N2563">
        <v>-2.0465986350000001</v>
      </c>
      <c r="O2563">
        <v>1.4193007000000001E-2</v>
      </c>
    </row>
    <row r="2564" spans="10:15" x14ac:dyDescent="0.2">
      <c r="J2564" s="4" t="s">
        <v>5122</v>
      </c>
      <c r="K2564" s="2">
        <v>0.76068410200000003</v>
      </c>
      <c r="L2564" s="2">
        <v>4.9198509000000001E-2</v>
      </c>
      <c r="M2564" s="4" t="s">
        <v>5123</v>
      </c>
      <c r="N2564">
        <v>-2.047839379</v>
      </c>
      <c r="O2564">
        <v>4.3744067999999997E-2</v>
      </c>
    </row>
    <row r="2565" spans="10:15" x14ac:dyDescent="0.2">
      <c r="J2565" s="4" t="s">
        <v>4138</v>
      </c>
      <c r="K2565" s="2">
        <v>0.76040485800000002</v>
      </c>
      <c r="L2565" s="2">
        <v>4.4441330000000003E-3</v>
      </c>
      <c r="M2565" s="4" t="s">
        <v>5124</v>
      </c>
      <c r="N2565">
        <v>-2.0485843020000001</v>
      </c>
      <c r="O2565">
        <v>1.3201157999999999E-2</v>
      </c>
    </row>
    <row r="2566" spans="10:15" x14ac:dyDescent="0.2">
      <c r="J2566" s="4" t="s">
        <v>447</v>
      </c>
      <c r="K2566" s="2">
        <v>0.75910314499999998</v>
      </c>
      <c r="L2566" s="2">
        <v>2.8434737000000002E-2</v>
      </c>
      <c r="M2566" s="4" t="s">
        <v>5125</v>
      </c>
      <c r="N2566">
        <v>-2.050033945</v>
      </c>
      <c r="O2566">
        <v>4.1905317999999997E-2</v>
      </c>
    </row>
    <row r="2567" spans="10:15" x14ac:dyDescent="0.2">
      <c r="J2567" s="4" t="s">
        <v>3997</v>
      </c>
      <c r="K2567" s="2">
        <v>0.75858167700000001</v>
      </c>
      <c r="L2567" s="2">
        <v>3.1462243000000001E-2</v>
      </c>
      <c r="M2567" s="4" t="s">
        <v>5126</v>
      </c>
      <c r="N2567">
        <v>-2.0513324640000001</v>
      </c>
      <c r="O2567">
        <v>8.1384399999999998E-4</v>
      </c>
    </row>
    <row r="2568" spans="10:15" x14ac:dyDescent="0.2">
      <c r="J2568" s="4" t="s">
        <v>4031</v>
      </c>
      <c r="K2568" s="2">
        <v>0.75780339399999996</v>
      </c>
      <c r="L2568" s="2">
        <v>1.188576E-2</v>
      </c>
      <c r="M2568" s="4" t="s">
        <v>5127</v>
      </c>
      <c r="N2568">
        <v>-2.053100567</v>
      </c>
      <c r="O2568">
        <v>4.8892900000000003E-4</v>
      </c>
    </row>
    <row r="2569" spans="10:15" x14ac:dyDescent="0.2">
      <c r="J2569" s="4" t="s">
        <v>5128</v>
      </c>
      <c r="K2569" s="2">
        <v>0.75500042199999995</v>
      </c>
      <c r="L2569" s="2">
        <v>3.8426032999999998E-2</v>
      </c>
      <c r="M2569" s="4" t="s">
        <v>5129</v>
      </c>
      <c r="N2569">
        <v>-2.0538292440000001</v>
      </c>
      <c r="O2569">
        <v>4.8046130999999999E-2</v>
      </c>
    </row>
    <row r="2570" spans="10:15" x14ac:dyDescent="0.2">
      <c r="J2570" s="4" t="s">
        <v>5130</v>
      </c>
      <c r="K2570" s="2">
        <v>0.75291414800000001</v>
      </c>
      <c r="L2570" s="2">
        <v>6.5418810000000003E-3</v>
      </c>
      <c r="M2570" s="5" t="s">
        <v>5131</v>
      </c>
      <c r="N2570">
        <v>-2.0552767460000001</v>
      </c>
      <c r="O2570" s="1">
        <v>1.36E-5</v>
      </c>
    </row>
    <row r="2571" spans="10:15" x14ac:dyDescent="0.2">
      <c r="J2571" s="4" t="s">
        <v>3626</v>
      </c>
      <c r="K2571" s="2">
        <v>0.75159247799999995</v>
      </c>
      <c r="L2571" s="2">
        <v>4.5423101E-2</v>
      </c>
      <c r="M2571" s="4" t="s">
        <v>5132</v>
      </c>
      <c r="N2571">
        <v>-2.057745052</v>
      </c>
      <c r="O2571">
        <v>1.38854E-4</v>
      </c>
    </row>
    <row r="2572" spans="10:15" x14ac:dyDescent="0.2">
      <c r="J2572" s="4" t="s">
        <v>3916</v>
      </c>
      <c r="K2572" s="2">
        <v>0.74994708899999996</v>
      </c>
      <c r="L2572" s="2">
        <v>4.0499492999999998E-2</v>
      </c>
      <c r="M2572" s="4" t="s">
        <v>5133</v>
      </c>
      <c r="N2572">
        <v>-2.0606581180000001</v>
      </c>
      <c r="O2572">
        <v>1.281351E-3</v>
      </c>
    </row>
    <row r="2573" spans="10:15" x14ac:dyDescent="0.2">
      <c r="J2573" s="4" t="s">
        <v>524</v>
      </c>
      <c r="K2573" s="2">
        <v>0.749755532</v>
      </c>
      <c r="L2573" s="2">
        <v>3.7805336000000002E-2</v>
      </c>
      <c r="M2573" s="4" t="s">
        <v>5134</v>
      </c>
      <c r="N2573">
        <v>-2.0639610269999999</v>
      </c>
      <c r="O2573">
        <v>1.8882924999999998E-2</v>
      </c>
    </row>
    <row r="2574" spans="10:15" x14ac:dyDescent="0.2">
      <c r="J2574" s="4" t="s">
        <v>2677</v>
      </c>
      <c r="K2574" s="2">
        <v>0.74926230199999999</v>
      </c>
      <c r="L2574" s="2">
        <v>4.9199259000000002E-2</v>
      </c>
      <c r="M2574" s="4" t="s">
        <v>5135</v>
      </c>
      <c r="N2574">
        <v>-2.0658613990000001</v>
      </c>
      <c r="O2574">
        <v>3.4601160000000001E-3</v>
      </c>
    </row>
    <row r="2575" spans="10:15" x14ac:dyDescent="0.2">
      <c r="J2575" s="4" t="s">
        <v>511</v>
      </c>
      <c r="K2575" s="2">
        <v>0.74906982499999997</v>
      </c>
      <c r="L2575" s="2">
        <v>3.6803790000000003E-2</v>
      </c>
      <c r="M2575" s="4" t="s">
        <v>1545</v>
      </c>
      <c r="N2575">
        <v>-2.066105635</v>
      </c>
      <c r="O2575" s="1">
        <v>4.9100000000000004E-7</v>
      </c>
    </row>
    <row r="2576" spans="10:15" x14ac:dyDescent="0.2">
      <c r="J2576" s="5" t="s">
        <v>4090</v>
      </c>
      <c r="K2576" s="2">
        <v>0.74705415600000002</v>
      </c>
      <c r="L2576" s="2">
        <v>3.8828386999999999E-2</v>
      </c>
      <c r="M2576" s="4" t="s">
        <v>3053</v>
      </c>
      <c r="N2576">
        <v>-2.0662859149999999</v>
      </c>
      <c r="O2576">
        <v>1.773153E-3</v>
      </c>
    </row>
    <row r="2577" spans="10:15" x14ac:dyDescent="0.2">
      <c r="J2577" s="4" t="s">
        <v>5136</v>
      </c>
      <c r="K2577" s="2">
        <v>0.74260253899999995</v>
      </c>
      <c r="L2577" s="2">
        <v>3.3165663999999997E-2</v>
      </c>
      <c r="M2577" s="4" t="s">
        <v>1930</v>
      </c>
      <c r="N2577">
        <v>-2.0686390870000002</v>
      </c>
      <c r="O2577">
        <v>1.0334249999999999E-3</v>
      </c>
    </row>
    <row r="2578" spans="10:15" x14ac:dyDescent="0.2">
      <c r="J2578" s="4" t="s">
        <v>5137</v>
      </c>
      <c r="K2578" s="2">
        <v>0.74184379499999997</v>
      </c>
      <c r="L2578" s="2">
        <v>3.1685519000000002E-2</v>
      </c>
      <c r="M2578" s="4" t="s">
        <v>5138</v>
      </c>
      <c r="N2578">
        <v>-2.0716505440000001</v>
      </c>
      <c r="O2578">
        <v>5.7596940000000001E-3</v>
      </c>
    </row>
    <row r="2579" spans="10:15" x14ac:dyDescent="0.2">
      <c r="J2579" s="4" t="s">
        <v>5139</v>
      </c>
      <c r="K2579" s="2">
        <v>0.73939684999999999</v>
      </c>
      <c r="L2579" s="2">
        <v>3.0728475000000002E-2</v>
      </c>
      <c r="M2579" s="4" t="s">
        <v>5140</v>
      </c>
      <c r="N2579">
        <v>-2.0733504819999999</v>
      </c>
      <c r="O2579">
        <v>5.8326799999999996E-4</v>
      </c>
    </row>
    <row r="2580" spans="10:15" x14ac:dyDescent="0.2">
      <c r="J2580" s="4" t="s">
        <v>5141</v>
      </c>
      <c r="K2580" s="2">
        <v>0.73908009900000005</v>
      </c>
      <c r="L2580" s="2">
        <v>1.0979558E-2</v>
      </c>
      <c r="M2580" s="4" t="s">
        <v>5142</v>
      </c>
      <c r="N2580">
        <v>-2.074791404</v>
      </c>
      <c r="O2580">
        <v>3.12658E-4</v>
      </c>
    </row>
    <row r="2581" spans="10:15" x14ac:dyDescent="0.2">
      <c r="J2581" s="4" t="s">
        <v>4085</v>
      </c>
      <c r="K2581" s="2">
        <v>0.73237639499999996</v>
      </c>
      <c r="L2581" s="2">
        <v>4.7266065000000003E-2</v>
      </c>
      <c r="M2581" s="4" t="s">
        <v>5143</v>
      </c>
      <c r="N2581">
        <v>-2.0767044970000001</v>
      </c>
      <c r="O2581" s="1">
        <v>5.5099999999999998E-5</v>
      </c>
    </row>
    <row r="2582" spans="10:15" x14ac:dyDescent="0.2">
      <c r="J2582" s="4" t="s">
        <v>3328</v>
      </c>
      <c r="K2582" s="2">
        <v>0.72859452800000002</v>
      </c>
      <c r="L2582" s="2">
        <v>4.3911387000000003E-2</v>
      </c>
      <c r="M2582" s="4" t="s">
        <v>5144</v>
      </c>
      <c r="N2582">
        <v>-2.0767974730000001</v>
      </c>
      <c r="O2582">
        <v>4.7740777999999998E-2</v>
      </c>
    </row>
    <row r="2583" spans="10:15" x14ac:dyDescent="0.2">
      <c r="J2583" s="4" t="s">
        <v>5145</v>
      </c>
      <c r="K2583" s="2">
        <v>0.72608443899999997</v>
      </c>
      <c r="L2583" s="2">
        <v>2.0317043E-2</v>
      </c>
      <c r="M2583" s="4" t="s">
        <v>5146</v>
      </c>
      <c r="N2583">
        <v>-2.0781204610000001</v>
      </c>
      <c r="O2583">
        <v>1.4452626999999999E-2</v>
      </c>
    </row>
    <row r="2584" spans="10:15" x14ac:dyDescent="0.2">
      <c r="J2584" s="4" t="s">
        <v>3748</v>
      </c>
      <c r="K2584" s="2">
        <v>0.72462306399999998</v>
      </c>
      <c r="L2584" s="2">
        <v>3.6471780000000002E-2</v>
      </c>
      <c r="M2584" s="4" t="s">
        <v>3658</v>
      </c>
      <c r="N2584">
        <v>-2.0814524699999999</v>
      </c>
      <c r="O2584" s="1">
        <v>2.19E-5</v>
      </c>
    </row>
    <row r="2585" spans="10:15" x14ac:dyDescent="0.2">
      <c r="J2585" s="4" t="s">
        <v>3907</v>
      </c>
      <c r="K2585" s="2">
        <v>0.72458310199999998</v>
      </c>
      <c r="L2585" s="2">
        <v>1.4940142999999999E-2</v>
      </c>
      <c r="M2585" s="4" t="s">
        <v>5147</v>
      </c>
      <c r="N2585">
        <v>-2.0822288549999999</v>
      </c>
      <c r="O2585">
        <v>4.2185579000000001E-2</v>
      </c>
    </row>
    <row r="2586" spans="10:15" x14ac:dyDescent="0.2">
      <c r="J2586" s="4" t="s">
        <v>5148</v>
      </c>
      <c r="K2586" s="2">
        <v>0.72334450800000005</v>
      </c>
      <c r="L2586" s="2">
        <v>4.1650759000000002E-2</v>
      </c>
      <c r="M2586" s="5" t="s">
        <v>3101</v>
      </c>
      <c r="N2586">
        <v>-2.0829002289999998</v>
      </c>
      <c r="O2586" s="1">
        <v>1.7800000000000001E-10</v>
      </c>
    </row>
    <row r="2587" spans="10:15" x14ac:dyDescent="0.2">
      <c r="J2587" s="4" t="s">
        <v>4017</v>
      </c>
      <c r="K2587" s="2">
        <v>0.71809299199999999</v>
      </c>
      <c r="L2587" s="2">
        <v>4.9097882000000002E-2</v>
      </c>
      <c r="M2587" s="4" t="s">
        <v>5149</v>
      </c>
      <c r="N2587">
        <v>-2.0833574060000002</v>
      </c>
      <c r="O2587">
        <v>4.1331173999999998E-2</v>
      </c>
    </row>
    <row r="2588" spans="10:15" x14ac:dyDescent="0.2">
      <c r="J2588" s="4" t="s">
        <v>5150</v>
      </c>
      <c r="K2588" s="2">
        <v>0.71754069300000001</v>
      </c>
      <c r="L2588" s="2">
        <v>3.6073902999999997E-2</v>
      </c>
      <c r="M2588" s="4" t="s">
        <v>5151</v>
      </c>
      <c r="N2588">
        <v>-2.0852534839999999</v>
      </c>
      <c r="O2588" s="1">
        <v>1.1E-5</v>
      </c>
    </row>
    <row r="2589" spans="10:15" x14ac:dyDescent="0.2">
      <c r="J2589" s="4" t="s">
        <v>3954</v>
      </c>
      <c r="K2589" s="2">
        <v>0.71151681499999997</v>
      </c>
      <c r="L2589" s="2">
        <v>4.1288676000000003E-2</v>
      </c>
      <c r="M2589" s="4" t="s">
        <v>5152</v>
      </c>
      <c r="N2589">
        <v>-2.0858719620000001</v>
      </c>
      <c r="O2589">
        <v>2.0051447999999999E-2</v>
      </c>
    </row>
    <row r="2590" spans="10:15" x14ac:dyDescent="0.2">
      <c r="J2590" s="4" t="s">
        <v>5153</v>
      </c>
      <c r="K2590" s="2">
        <v>0.71087777699999999</v>
      </c>
      <c r="L2590" s="2">
        <v>4.0576015999999999E-2</v>
      </c>
      <c r="M2590" s="4" t="s">
        <v>5154</v>
      </c>
      <c r="N2590">
        <v>-2.0871309810000001</v>
      </c>
      <c r="O2590">
        <v>6.4295419999999999E-3</v>
      </c>
    </row>
    <row r="2591" spans="10:15" x14ac:dyDescent="0.2">
      <c r="J2591" s="4" t="s">
        <v>5155</v>
      </c>
      <c r="K2591" s="2">
        <v>0.69960450399999996</v>
      </c>
      <c r="L2591" s="2">
        <v>2.9820715000000001E-2</v>
      </c>
      <c r="M2591" s="5" t="s">
        <v>5156</v>
      </c>
      <c r="N2591">
        <v>-2.0882056420000001</v>
      </c>
      <c r="O2591">
        <v>3.047849E-3</v>
      </c>
    </row>
    <row r="2592" spans="10:15" x14ac:dyDescent="0.2">
      <c r="J2592" s="4" t="s">
        <v>5157</v>
      </c>
      <c r="K2592" s="2">
        <v>0.69424635899999998</v>
      </c>
      <c r="L2592" s="2">
        <v>3.7315203999999998E-2</v>
      </c>
      <c r="M2592" s="4" t="s">
        <v>5158</v>
      </c>
      <c r="N2592">
        <v>-2.088832837</v>
      </c>
      <c r="O2592">
        <v>1.5663705999999999E-2</v>
      </c>
    </row>
    <row r="2593" spans="10:15" x14ac:dyDescent="0.2">
      <c r="J2593" s="4" t="s">
        <v>1184</v>
      </c>
      <c r="K2593" s="2">
        <v>0.68883835599999999</v>
      </c>
      <c r="L2593" s="2">
        <v>3.4899277999999999E-2</v>
      </c>
      <c r="M2593" s="4" t="s">
        <v>5159</v>
      </c>
      <c r="N2593">
        <v>-2.0925384990000002</v>
      </c>
      <c r="O2593" s="1">
        <v>2.5100000000000001E-6</v>
      </c>
    </row>
    <row r="2594" spans="10:15" x14ac:dyDescent="0.2">
      <c r="J2594" s="4" t="s">
        <v>5160</v>
      </c>
      <c r="K2594" s="2">
        <v>0.68788870899999999</v>
      </c>
      <c r="L2594" s="2">
        <v>1.9814801999999999E-2</v>
      </c>
      <c r="M2594" s="4" t="s">
        <v>5161</v>
      </c>
      <c r="N2594">
        <v>-2.0930459410000002</v>
      </c>
      <c r="O2594" s="1">
        <v>5.66E-5</v>
      </c>
    </row>
    <row r="2595" spans="10:15" x14ac:dyDescent="0.2">
      <c r="J2595" s="4" t="s">
        <v>5162</v>
      </c>
      <c r="K2595" s="2">
        <v>0.68531216800000005</v>
      </c>
      <c r="L2595" s="2">
        <v>3.4636224E-2</v>
      </c>
      <c r="M2595" s="5" t="s">
        <v>5163</v>
      </c>
      <c r="N2595">
        <v>-2.0946421810000002</v>
      </c>
      <c r="O2595">
        <v>6.119307E-3</v>
      </c>
    </row>
    <row r="2596" spans="10:15" x14ac:dyDescent="0.2">
      <c r="J2596" s="4" t="s">
        <v>5164</v>
      </c>
      <c r="K2596" s="2">
        <v>0.68414913600000005</v>
      </c>
      <c r="L2596" s="2">
        <v>2.3624770999999999E-2</v>
      </c>
      <c r="M2596" s="4" t="s">
        <v>5165</v>
      </c>
      <c r="N2596">
        <v>-2.0971000000000002</v>
      </c>
      <c r="O2596">
        <v>1.9757664000000001E-2</v>
      </c>
    </row>
    <row r="2597" spans="10:15" x14ac:dyDescent="0.2">
      <c r="J2597" s="4" t="s">
        <v>1326</v>
      </c>
      <c r="K2597" s="2">
        <v>0.68368323600000003</v>
      </c>
      <c r="L2597" s="2">
        <v>2.5004886E-2</v>
      </c>
      <c r="M2597" s="4" t="s">
        <v>5166</v>
      </c>
      <c r="N2597">
        <v>-2.0973047569999999</v>
      </c>
      <c r="O2597">
        <v>1.6056E-3</v>
      </c>
    </row>
    <row r="2598" spans="10:15" x14ac:dyDescent="0.2">
      <c r="J2598" s="4" t="s">
        <v>5167</v>
      </c>
      <c r="K2598" s="2">
        <v>0.667480933</v>
      </c>
      <c r="L2598" s="2">
        <v>1.7768633999999998E-2</v>
      </c>
      <c r="M2598" s="5" t="s">
        <v>5168</v>
      </c>
      <c r="N2598">
        <v>-2.0999404230000001</v>
      </c>
      <c r="O2598">
        <v>9.1776549999999998E-3</v>
      </c>
    </row>
    <row r="2599" spans="10:15" x14ac:dyDescent="0.2">
      <c r="J2599" s="4" t="s">
        <v>3940</v>
      </c>
      <c r="K2599" s="2">
        <v>0.66313163200000003</v>
      </c>
      <c r="L2599" s="2">
        <v>4.0605083E-2</v>
      </c>
      <c r="M2599" s="4" t="s">
        <v>5169</v>
      </c>
      <c r="N2599">
        <v>-2.1018298839999998</v>
      </c>
      <c r="O2599">
        <v>9.6239729999999992E-3</v>
      </c>
    </row>
    <row r="2600" spans="10:15" x14ac:dyDescent="0.2">
      <c r="J2600" s="4" t="s">
        <v>5170</v>
      </c>
      <c r="K2600" s="2">
        <v>0.65965432499999999</v>
      </c>
      <c r="L2600" s="2">
        <v>4.8325503999999998E-2</v>
      </c>
      <c r="M2600" s="4" t="s">
        <v>5171</v>
      </c>
      <c r="N2600">
        <v>-2.1072804889999999</v>
      </c>
      <c r="O2600">
        <v>3.8119260000000002E-3</v>
      </c>
    </row>
    <row r="2601" spans="10:15" x14ac:dyDescent="0.2">
      <c r="J2601" s="4" t="s">
        <v>5172</v>
      </c>
      <c r="K2601" s="2">
        <v>0.659337073</v>
      </c>
      <c r="L2601" s="2">
        <v>3.4797116000000003E-2</v>
      </c>
      <c r="M2601" s="4" t="s">
        <v>1800</v>
      </c>
      <c r="N2601">
        <v>-2.1093921340000001</v>
      </c>
      <c r="O2601">
        <v>1.649123E-3</v>
      </c>
    </row>
    <row r="2602" spans="10:15" x14ac:dyDescent="0.2">
      <c r="J2602" s="4" t="s">
        <v>5173</v>
      </c>
      <c r="K2602" s="2">
        <v>0.65727438999999999</v>
      </c>
      <c r="L2602" s="2">
        <v>4.7863576999999997E-2</v>
      </c>
      <c r="M2602" s="4" t="s">
        <v>5174</v>
      </c>
      <c r="N2602">
        <v>-2.111147726</v>
      </c>
      <c r="O2602">
        <v>1.7041650000000001E-3</v>
      </c>
    </row>
    <row r="2603" spans="10:15" x14ac:dyDescent="0.2">
      <c r="J2603" s="4" t="s">
        <v>5175</v>
      </c>
      <c r="K2603" s="2">
        <v>0.65267308300000004</v>
      </c>
      <c r="L2603" s="2">
        <v>2.7204193000000002E-2</v>
      </c>
      <c r="M2603" s="4" t="s">
        <v>686</v>
      </c>
      <c r="N2603">
        <v>-2.1129562700000002</v>
      </c>
      <c r="O2603">
        <v>7.2858799999999996E-4</v>
      </c>
    </row>
    <row r="2604" spans="10:15" x14ac:dyDescent="0.2">
      <c r="J2604" s="4" t="s">
        <v>5176</v>
      </c>
      <c r="K2604" s="2">
        <v>0.64873555900000002</v>
      </c>
      <c r="L2604" s="2">
        <v>4.7863576999999997E-2</v>
      </c>
      <c r="M2604" s="4" t="s">
        <v>5177</v>
      </c>
      <c r="N2604">
        <v>-2.1137480640000001</v>
      </c>
      <c r="O2604">
        <v>7.3754679999999996E-3</v>
      </c>
    </row>
    <row r="2605" spans="10:15" x14ac:dyDescent="0.2">
      <c r="J2605" s="4" t="s">
        <v>3742</v>
      </c>
      <c r="K2605" s="2">
        <v>0.64680510000000002</v>
      </c>
      <c r="L2605" s="2">
        <v>4.4850779E-2</v>
      </c>
      <c r="M2605" s="4" t="s">
        <v>5178</v>
      </c>
      <c r="N2605">
        <v>-2.1152963549999999</v>
      </c>
      <c r="O2605">
        <v>3.88011E-3</v>
      </c>
    </row>
    <row r="2606" spans="10:15" x14ac:dyDescent="0.2">
      <c r="J2606" s="4" t="s">
        <v>2904</v>
      </c>
      <c r="K2606" s="2">
        <v>0.64605831000000002</v>
      </c>
      <c r="L2606" s="2">
        <v>3.1202787999999999E-2</v>
      </c>
      <c r="M2606" s="4" t="s">
        <v>5179</v>
      </c>
      <c r="N2606">
        <v>-2.1183513779999998</v>
      </c>
      <c r="O2606">
        <v>6.8659899999999998E-4</v>
      </c>
    </row>
    <row r="2607" spans="10:15" x14ac:dyDescent="0.2">
      <c r="J2607" s="4" t="s">
        <v>5180</v>
      </c>
      <c r="K2607" s="2">
        <v>0.63976226899999999</v>
      </c>
      <c r="L2607" s="2">
        <v>3.3547440999999997E-2</v>
      </c>
      <c r="M2607" s="4" t="s">
        <v>5181</v>
      </c>
      <c r="N2607">
        <v>-2.122210543</v>
      </c>
      <c r="O2607">
        <v>1.4002456E-2</v>
      </c>
    </row>
    <row r="2608" spans="10:15" x14ac:dyDescent="0.2">
      <c r="J2608" s="4" t="s">
        <v>3279</v>
      </c>
      <c r="K2608" s="2">
        <v>0.62846388099999995</v>
      </c>
      <c r="L2608" s="2">
        <v>2.2858544000000001E-2</v>
      </c>
      <c r="M2608" s="4" t="s">
        <v>5182</v>
      </c>
      <c r="N2608">
        <v>-2.123595168</v>
      </c>
      <c r="O2608">
        <v>1.428978E-3</v>
      </c>
    </row>
    <row r="2609" spans="10:15" x14ac:dyDescent="0.2">
      <c r="J2609" s="4" t="s">
        <v>5183</v>
      </c>
      <c r="K2609" s="2">
        <v>0.56491245700000003</v>
      </c>
      <c r="L2609" s="2">
        <v>3.9380326E-2</v>
      </c>
      <c r="M2609" s="4" t="s">
        <v>3632</v>
      </c>
      <c r="N2609">
        <v>-2.1247131590000001</v>
      </c>
      <c r="O2609">
        <v>5.4334499999999998E-4</v>
      </c>
    </row>
    <row r="2610" spans="10:15" x14ac:dyDescent="0.2">
      <c r="J2610" s="4" t="s">
        <v>2723</v>
      </c>
      <c r="K2610" s="2">
        <v>0.55465728599999997</v>
      </c>
      <c r="L2610" s="2">
        <v>4.7863576999999997E-2</v>
      </c>
      <c r="M2610" s="4" t="s">
        <v>5184</v>
      </c>
      <c r="N2610">
        <v>-2.125764304</v>
      </c>
      <c r="O2610">
        <v>1.3640909E-2</v>
      </c>
    </row>
    <row r="2611" spans="10:15" x14ac:dyDescent="0.2">
      <c r="J2611" s="4" t="s">
        <v>5185</v>
      </c>
      <c r="K2611" s="2">
        <v>-0.54458619500000005</v>
      </c>
      <c r="L2611" s="2">
        <v>3.7790206999999999E-2</v>
      </c>
      <c r="M2611" s="4" t="s">
        <v>5186</v>
      </c>
      <c r="N2611">
        <v>-2.1263937660000001</v>
      </c>
      <c r="O2611">
        <v>7.4923199999999996E-4</v>
      </c>
    </row>
    <row r="2612" spans="10:15" x14ac:dyDescent="0.2">
      <c r="J2612" s="4" t="s">
        <v>5187</v>
      </c>
      <c r="K2612" s="2">
        <v>-0.55007748400000001</v>
      </c>
      <c r="L2612" s="2">
        <v>4.6057658000000001E-2</v>
      </c>
      <c r="M2612" s="4" t="s">
        <v>5188</v>
      </c>
      <c r="N2612">
        <v>-2.1268897830000002</v>
      </c>
      <c r="O2612">
        <v>3.3727980000000002E-3</v>
      </c>
    </row>
    <row r="2613" spans="10:15" x14ac:dyDescent="0.2">
      <c r="J2613" s="4" t="s">
        <v>5189</v>
      </c>
      <c r="K2613" s="2">
        <v>-0.559777309</v>
      </c>
      <c r="L2613" s="2">
        <v>3.6979390000000001E-2</v>
      </c>
      <c r="M2613" s="4" t="s">
        <v>5190</v>
      </c>
      <c r="N2613">
        <v>-2.1289453740000002</v>
      </c>
      <c r="O2613">
        <v>5.4438070000000002E-3</v>
      </c>
    </row>
    <row r="2614" spans="10:15" x14ac:dyDescent="0.2">
      <c r="J2614" s="4" t="s">
        <v>5191</v>
      </c>
      <c r="K2614" s="2">
        <v>-0.56602656900000003</v>
      </c>
      <c r="L2614" s="2">
        <v>4.2160273999999998E-2</v>
      </c>
      <c r="M2614" s="4" t="s">
        <v>5192</v>
      </c>
      <c r="N2614">
        <v>-2.1299146410000001</v>
      </c>
      <c r="O2614">
        <v>2.1229627000000001E-2</v>
      </c>
    </row>
    <row r="2615" spans="10:15" x14ac:dyDescent="0.2">
      <c r="J2615" s="4" t="s">
        <v>5193</v>
      </c>
      <c r="K2615" s="2">
        <v>-0.57196339299999999</v>
      </c>
      <c r="L2615" s="2">
        <v>4.9887402999999997E-2</v>
      </c>
      <c r="M2615" s="4" t="s">
        <v>5194</v>
      </c>
      <c r="N2615">
        <v>-2.1314905579999999</v>
      </c>
      <c r="O2615">
        <v>3.1992861999999997E-2</v>
      </c>
    </row>
    <row r="2616" spans="10:15" x14ac:dyDescent="0.2">
      <c r="J2616" s="4" t="s">
        <v>5195</v>
      </c>
      <c r="K2616" s="2">
        <v>-0.57354210699999997</v>
      </c>
      <c r="L2616" s="2">
        <v>4.2243596000000001E-2</v>
      </c>
      <c r="M2616" s="4" t="s">
        <v>4023</v>
      </c>
      <c r="N2616">
        <v>-2.137697169</v>
      </c>
      <c r="O2616">
        <v>1.9068539999999999E-3</v>
      </c>
    </row>
    <row r="2617" spans="10:15" x14ac:dyDescent="0.2">
      <c r="J2617" s="4" t="s">
        <v>5196</v>
      </c>
      <c r="K2617" s="2">
        <v>-0.57684596700000002</v>
      </c>
      <c r="L2617" s="2">
        <v>3.4982907000000001E-2</v>
      </c>
      <c r="M2617" s="4" t="s">
        <v>5197</v>
      </c>
      <c r="N2617">
        <v>-2.1380239730000001</v>
      </c>
      <c r="O2617">
        <v>3.4771735999999998E-2</v>
      </c>
    </row>
    <row r="2618" spans="10:15" x14ac:dyDescent="0.2">
      <c r="J2618" s="4" t="s">
        <v>5198</v>
      </c>
      <c r="K2618" s="2">
        <v>-0.57983592100000003</v>
      </c>
      <c r="L2618" s="2">
        <v>3.9400521000000001E-2</v>
      </c>
      <c r="M2618" s="4" t="s">
        <v>5199</v>
      </c>
      <c r="N2618">
        <v>-2.1384599369999999</v>
      </c>
      <c r="O2618">
        <v>2.0971079999999999E-3</v>
      </c>
    </row>
    <row r="2619" spans="10:15" x14ac:dyDescent="0.2">
      <c r="J2619" s="4" t="s">
        <v>5200</v>
      </c>
      <c r="K2619" s="2">
        <v>-0.58589778999999997</v>
      </c>
      <c r="L2619" s="2">
        <v>4.7831987999999999E-2</v>
      </c>
      <c r="M2619" s="4" t="s">
        <v>5201</v>
      </c>
      <c r="N2619">
        <v>-2.1389311009999998</v>
      </c>
      <c r="O2619">
        <v>2.4632460000000001E-3</v>
      </c>
    </row>
    <row r="2620" spans="10:15" x14ac:dyDescent="0.2">
      <c r="J2620" s="4" t="s">
        <v>5202</v>
      </c>
      <c r="K2620" s="2">
        <v>-0.58815301600000003</v>
      </c>
      <c r="L2620" s="2">
        <v>3.5273932000000001E-2</v>
      </c>
      <c r="M2620" s="4" t="s">
        <v>2946</v>
      </c>
      <c r="N2620">
        <v>-2.1401325529999999</v>
      </c>
      <c r="O2620" s="1">
        <v>4.5300000000000003E-5</v>
      </c>
    </row>
    <row r="2621" spans="10:15" x14ac:dyDescent="0.2">
      <c r="J2621" s="4" t="s">
        <v>5203</v>
      </c>
      <c r="K2621" s="2">
        <v>-0.59029854000000004</v>
      </c>
      <c r="L2621" s="2">
        <v>2.1173425999999999E-2</v>
      </c>
      <c r="M2621" s="4" t="s">
        <v>5204</v>
      </c>
      <c r="N2621">
        <v>-2.141810226</v>
      </c>
      <c r="O2621">
        <v>1.2737029999999999E-3</v>
      </c>
    </row>
    <row r="2622" spans="10:15" x14ac:dyDescent="0.2">
      <c r="J2622" s="4" t="s">
        <v>5205</v>
      </c>
      <c r="K2622" s="2">
        <v>-0.59127843300000005</v>
      </c>
      <c r="L2622" s="2">
        <v>3.2117699E-2</v>
      </c>
      <c r="M2622" s="4" t="s">
        <v>5206</v>
      </c>
      <c r="N2622">
        <v>-2.1439088810000002</v>
      </c>
      <c r="O2622">
        <v>5.3895749999999997E-3</v>
      </c>
    </row>
    <row r="2623" spans="10:15" x14ac:dyDescent="0.2">
      <c r="J2623" s="4" t="s">
        <v>5207</v>
      </c>
      <c r="K2623" s="2">
        <v>-0.59286355000000002</v>
      </c>
      <c r="L2623" s="2">
        <v>3.5753857999999999E-2</v>
      </c>
      <c r="M2623" s="4" t="s">
        <v>5208</v>
      </c>
      <c r="N2623">
        <v>-2.1465359340000001</v>
      </c>
      <c r="O2623">
        <v>2.4139636999999999E-2</v>
      </c>
    </row>
    <row r="2624" spans="10:15" x14ac:dyDescent="0.2">
      <c r="J2624" s="5" t="s">
        <v>750</v>
      </c>
      <c r="K2624" s="2">
        <v>-0.59660502100000001</v>
      </c>
      <c r="L2624" s="2">
        <v>4.1517893E-2</v>
      </c>
      <c r="M2624" s="4" t="s">
        <v>5209</v>
      </c>
      <c r="N2624">
        <v>-2.1497393570000001</v>
      </c>
      <c r="O2624" s="1">
        <v>4.8199999999999999E-5</v>
      </c>
    </row>
    <row r="2625" spans="10:15" x14ac:dyDescent="0.2">
      <c r="J2625" s="4" t="s">
        <v>5210</v>
      </c>
      <c r="K2625" s="2">
        <v>-0.59705223699999999</v>
      </c>
      <c r="L2625" s="2">
        <v>3.2856463000000002E-2</v>
      </c>
      <c r="M2625" s="4" t="s">
        <v>766</v>
      </c>
      <c r="N2625">
        <v>-2.15005084</v>
      </c>
      <c r="O2625" s="1">
        <v>6.5600000000000005E-7</v>
      </c>
    </row>
    <row r="2626" spans="10:15" x14ac:dyDescent="0.2">
      <c r="J2626" s="4" t="s">
        <v>5211</v>
      </c>
      <c r="K2626" s="2">
        <v>-0.59997223300000002</v>
      </c>
      <c r="L2626" s="2">
        <v>2.6469802000000001E-2</v>
      </c>
      <c r="M2626" s="4" t="s">
        <v>5212</v>
      </c>
      <c r="N2626">
        <v>-2.1517479609999999</v>
      </c>
      <c r="O2626">
        <v>8.8707720000000007E-3</v>
      </c>
    </row>
    <row r="2627" spans="10:15" x14ac:dyDescent="0.2">
      <c r="J2627" s="4" t="s">
        <v>5213</v>
      </c>
      <c r="K2627" s="2">
        <v>-0.60122014099999999</v>
      </c>
      <c r="L2627" s="2">
        <v>4.3968207000000002E-2</v>
      </c>
      <c r="M2627" s="4" t="s">
        <v>5214</v>
      </c>
      <c r="N2627">
        <v>-2.1517810210000001</v>
      </c>
      <c r="O2627">
        <v>2.9203999999999998E-4</v>
      </c>
    </row>
    <row r="2628" spans="10:15" x14ac:dyDescent="0.2">
      <c r="J2628" s="4" t="s">
        <v>5215</v>
      </c>
      <c r="K2628" s="2">
        <v>-0.60792265499999998</v>
      </c>
      <c r="L2628" s="2">
        <v>2.6606953999999999E-2</v>
      </c>
      <c r="M2628" s="4" t="s">
        <v>5216</v>
      </c>
      <c r="N2628">
        <v>-2.152366207</v>
      </c>
      <c r="O2628">
        <v>3.1993490000000002E-3</v>
      </c>
    </row>
    <row r="2629" spans="10:15" x14ac:dyDescent="0.2">
      <c r="J2629" s="4" t="s">
        <v>5217</v>
      </c>
      <c r="K2629" s="2">
        <v>-0.60991401700000003</v>
      </c>
      <c r="L2629" s="2">
        <v>3.1288300999999998E-2</v>
      </c>
      <c r="M2629" s="4" t="s">
        <v>5218</v>
      </c>
      <c r="N2629">
        <v>-2.1532545160000001</v>
      </c>
      <c r="O2629">
        <v>1.7862363999999999E-2</v>
      </c>
    </row>
    <row r="2630" spans="10:15" x14ac:dyDescent="0.2">
      <c r="J2630" s="4" t="s">
        <v>5219</v>
      </c>
      <c r="K2630" s="2">
        <v>-0.61091565299999995</v>
      </c>
      <c r="L2630" s="2">
        <v>1.8184275999999999E-2</v>
      </c>
      <c r="M2630" s="4" t="s">
        <v>5220</v>
      </c>
      <c r="N2630">
        <v>-2.153459937</v>
      </c>
      <c r="O2630">
        <v>4.7145655000000002E-2</v>
      </c>
    </row>
    <row r="2631" spans="10:15" x14ac:dyDescent="0.2">
      <c r="J2631" s="4" t="s">
        <v>5221</v>
      </c>
      <c r="K2631" s="2">
        <v>-0.61667342700000005</v>
      </c>
      <c r="L2631" s="2">
        <v>4.5841566E-2</v>
      </c>
      <c r="M2631" s="4" t="s">
        <v>5222</v>
      </c>
      <c r="N2631">
        <v>-2.1536408690000002</v>
      </c>
      <c r="O2631">
        <v>5.0512500000000004E-4</v>
      </c>
    </row>
    <row r="2632" spans="10:15" x14ac:dyDescent="0.2">
      <c r="J2632" s="4" t="s">
        <v>5223</v>
      </c>
      <c r="K2632" s="2">
        <v>-0.61697740999999995</v>
      </c>
      <c r="L2632" s="2">
        <v>4.5388059000000001E-2</v>
      </c>
      <c r="M2632" s="4" t="s">
        <v>3840</v>
      </c>
      <c r="N2632">
        <v>-2.1557460050000001</v>
      </c>
      <c r="O2632" s="1">
        <v>2.0899999999999999E-6</v>
      </c>
    </row>
    <row r="2633" spans="10:15" x14ac:dyDescent="0.2">
      <c r="J2633" s="5" t="s">
        <v>5224</v>
      </c>
      <c r="K2633" s="2">
        <v>-0.61795422899999997</v>
      </c>
      <c r="L2633" s="2">
        <v>4.7194216999999997E-2</v>
      </c>
      <c r="M2633" s="4" t="s">
        <v>5225</v>
      </c>
      <c r="N2633">
        <v>-2.1572215830000001</v>
      </c>
      <c r="O2633">
        <v>4.9452893999999997E-2</v>
      </c>
    </row>
    <row r="2634" spans="10:15" x14ac:dyDescent="0.2">
      <c r="J2634" s="4" t="s">
        <v>5226</v>
      </c>
      <c r="K2634" s="2">
        <v>-0.61800233299999996</v>
      </c>
      <c r="L2634" s="2">
        <v>2.4019670999999999E-2</v>
      </c>
      <c r="M2634" s="4" t="s">
        <v>5227</v>
      </c>
      <c r="N2634">
        <v>-2.1576436270000001</v>
      </c>
      <c r="O2634">
        <v>1.6039866E-2</v>
      </c>
    </row>
    <row r="2635" spans="10:15" x14ac:dyDescent="0.2">
      <c r="J2635" s="4" t="s">
        <v>5228</v>
      </c>
      <c r="K2635" s="2">
        <v>-0.618901802</v>
      </c>
      <c r="L2635" s="2">
        <v>1.6590715999999998E-2</v>
      </c>
      <c r="M2635" s="4" t="s">
        <v>5229</v>
      </c>
      <c r="N2635">
        <v>-2.1585253569999998</v>
      </c>
      <c r="O2635">
        <v>2.4646100000000001E-4</v>
      </c>
    </row>
    <row r="2636" spans="10:15" x14ac:dyDescent="0.2">
      <c r="J2636" s="4" t="s">
        <v>5230</v>
      </c>
      <c r="K2636" s="2">
        <v>-0.61899236300000005</v>
      </c>
      <c r="L2636" s="2">
        <v>4.2283165999999997E-2</v>
      </c>
      <c r="M2636" s="4" t="s">
        <v>5231</v>
      </c>
      <c r="N2636">
        <v>-2.160297726</v>
      </c>
      <c r="O2636">
        <v>1.5959581E-2</v>
      </c>
    </row>
    <row r="2637" spans="10:15" x14ac:dyDescent="0.2">
      <c r="J2637" s="4" t="s">
        <v>5232</v>
      </c>
      <c r="K2637" s="2">
        <v>-0.62031254300000005</v>
      </c>
      <c r="L2637" s="2">
        <v>3.9319934000000001E-2</v>
      </c>
      <c r="M2637" s="4" t="s">
        <v>5233</v>
      </c>
      <c r="N2637">
        <v>-2.1604895449999999</v>
      </c>
      <c r="O2637">
        <v>2.3198300000000002E-3</v>
      </c>
    </row>
    <row r="2638" spans="10:15" x14ac:dyDescent="0.2">
      <c r="J2638" s="4" t="s">
        <v>5234</v>
      </c>
      <c r="K2638" s="2">
        <v>-0.62059632200000003</v>
      </c>
      <c r="L2638" s="2">
        <v>4.6254291000000003E-2</v>
      </c>
      <c r="M2638" s="4" t="s">
        <v>5235</v>
      </c>
      <c r="N2638">
        <v>-2.160705965</v>
      </c>
      <c r="O2638">
        <v>1.9773684999999999E-2</v>
      </c>
    </row>
    <row r="2639" spans="10:15" x14ac:dyDescent="0.2">
      <c r="J2639" s="5" t="s">
        <v>5236</v>
      </c>
      <c r="K2639" s="2">
        <v>-0.62134254899999997</v>
      </c>
      <c r="L2639" s="2">
        <v>4.1982665000000002E-2</v>
      </c>
      <c r="M2639" s="4" t="s">
        <v>5237</v>
      </c>
      <c r="N2639">
        <v>-2.163376124</v>
      </c>
      <c r="O2639">
        <v>1.325882E-3</v>
      </c>
    </row>
    <row r="2640" spans="10:15" x14ac:dyDescent="0.2">
      <c r="J2640" s="4" t="s">
        <v>5238</v>
      </c>
      <c r="K2640" s="2">
        <v>-0.62139509500000001</v>
      </c>
      <c r="L2640" s="2">
        <v>4.7171210999999998E-2</v>
      </c>
      <c r="M2640" s="4" t="s">
        <v>5239</v>
      </c>
      <c r="N2640">
        <v>-2.1641431760000001</v>
      </c>
      <c r="O2640">
        <v>3.6927999999999999E-4</v>
      </c>
    </row>
    <row r="2641" spans="10:15" x14ac:dyDescent="0.2">
      <c r="J2641" s="4" t="s">
        <v>5240</v>
      </c>
      <c r="K2641" s="2">
        <v>-0.62197323100000002</v>
      </c>
      <c r="L2641" s="2">
        <v>3.9476090999999998E-2</v>
      </c>
      <c r="M2641" s="4" t="s">
        <v>5241</v>
      </c>
      <c r="N2641">
        <v>-2.1665096130000001</v>
      </c>
      <c r="O2641">
        <v>1.7278292000000001E-2</v>
      </c>
    </row>
    <row r="2642" spans="10:15" x14ac:dyDescent="0.2">
      <c r="J2642" s="4" t="s">
        <v>5242</v>
      </c>
      <c r="K2642" s="2">
        <v>-0.62408383599999995</v>
      </c>
      <c r="L2642" s="2">
        <v>3.8055115E-2</v>
      </c>
      <c r="M2642" s="4" t="s">
        <v>5243</v>
      </c>
      <c r="N2642">
        <v>-2.168171176</v>
      </c>
      <c r="O2642" s="1">
        <v>4.6300000000000001E-5</v>
      </c>
    </row>
    <row r="2643" spans="10:15" x14ac:dyDescent="0.2">
      <c r="J2643" s="4" t="s">
        <v>5244</v>
      </c>
      <c r="K2643" s="2">
        <v>-0.62455004000000003</v>
      </c>
      <c r="L2643" s="2">
        <v>4.2700386999999999E-2</v>
      </c>
      <c r="M2643" s="4" t="s">
        <v>5245</v>
      </c>
      <c r="N2643">
        <v>-2.1696871729999998</v>
      </c>
      <c r="O2643" s="1">
        <v>2.2000000000000001E-7</v>
      </c>
    </row>
    <row r="2644" spans="10:15" x14ac:dyDescent="0.2">
      <c r="J2644" s="4" t="s">
        <v>5246</v>
      </c>
      <c r="K2644" s="2">
        <v>-0.62535763899999997</v>
      </c>
      <c r="L2644" s="2">
        <v>4.5587533E-2</v>
      </c>
      <c r="M2644" s="4" t="s">
        <v>5247</v>
      </c>
      <c r="N2644">
        <v>-2.1748498079999998</v>
      </c>
      <c r="O2644">
        <v>2.8588427E-2</v>
      </c>
    </row>
    <row r="2645" spans="10:15" x14ac:dyDescent="0.2">
      <c r="J2645" s="4" t="s">
        <v>5248</v>
      </c>
      <c r="K2645" s="2">
        <v>-0.62662929999999994</v>
      </c>
      <c r="L2645" s="2">
        <v>2.1277144000000001E-2</v>
      </c>
      <c r="M2645" s="4" t="s">
        <v>5249</v>
      </c>
      <c r="N2645">
        <v>-2.1819873809999999</v>
      </c>
      <c r="O2645">
        <v>2.7596175000000001E-2</v>
      </c>
    </row>
    <row r="2646" spans="10:15" x14ac:dyDescent="0.2">
      <c r="J2646" s="4" t="s">
        <v>2742</v>
      </c>
      <c r="K2646" s="2">
        <v>-0.62734811700000004</v>
      </c>
      <c r="L2646" s="2">
        <v>4.4949547999999999E-2</v>
      </c>
      <c r="M2646" s="4" t="s">
        <v>5250</v>
      </c>
      <c r="N2646">
        <v>-2.183797191</v>
      </c>
      <c r="O2646">
        <v>3.1919799999999998E-4</v>
      </c>
    </row>
    <row r="2647" spans="10:15" x14ac:dyDescent="0.2">
      <c r="J2647" s="4" t="s">
        <v>5251</v>
      </c>
      <c r="K2647" s="2">
        <v>-0.62908070999999999</v>
      </c>
      <c r="L2647" s="2">
        <v>4.2592868999999998E-2</v>
      </c>
      <c r="M2647" s="4" t="s">
        <v>5252</v>
      </c>
      <c r="N2647">
        <v>-2.1862009580000001</v>
      </c>
      <c r="O2647">
        <v>1.0660994E-2</v>
      </c>
    </row>
    <row r="2648" spans="10:15" x14ac:dyDescent="0.2">
      <c r="J2648" s="4" t="s">
        <v>5253</v>
      </c>
      <c r="K2648" s="2">
        <v>-0.62917485100000003</v>
      </c>
      <c r="L2648" s="2">
        <v>4.4217960000000001E-2</v>
      </c>
      <c r="M2648" s="4" t="s">
        <v>3701</v>
      </c>
      <c r="N2648">
        <v>-2.1889023949999999</v>
      </c>
      <c r="O2648">
        <v>4.6347929999999999E-3</v>
      </c>
    </row>
    <row r="2649" spans="10:15" x14ac:dyDescent="0.2">
      <c r="J2649" s="4" t="s">
        <v>2737</v>
      </c>
      <c r="K2649" s="2">
        <v>-0.62955508000000004</v>
      </c>
      <c r="L2649" s="2">
        <v>1.9882811E-2</v>
      </c>
      <c r="M2649" s="4" t="s">
        <v>5254</v>
      </c>
      <c r="N2649">
        <v>-2.1909572609999999</v>
      </c>
      <c r="O2649">
        <v>6.2482399999999995E-4</v>
      </c>
    </row>
    <row r="2650" spans="10:15" x14ac:dyDescent="0.2">
      <c r="J2650" s="4" t="s">
        <v>5255</v>
      </c>
      <c r="K2650" s="2">
        <v>-0.63018687699999998</v>
      </c>
      <c r="L2650" s="2">
        <v>2.4710811999999999E-2</v>
      </c>
      <c r="M2650" s="4" t="s">
        <v>5256</v>
      </c>
      <c r="N2650">
        <v>-2.191431234</v>
      </c>
      <c r="O2650">
        <v>3.1045131E-2</v>
      </c>
    </row>
    <row r="2651" spans="10:15" x14ac:dyDescent="0.2">
      <c r="J2651" s="4" t="s">
        <v>5257</v>
      </c>
      <c r="K2651" s="2">
        <v>-0.63099439000000002</v>
      </c>
      <c r="L2651" s="2">
        <v>3.8971565E-2</v>
      </c>
      <c r="M2651" s="4" t="s">
        <v>5258</v>
      </c>
      <c r="N2651">
        <v>-2.1927617819999998</v>
      </c>
      <c r="O2651">
        <v>1.517493E-3</v>
      </c>
    </row>
    <row r="2652" spans="10:15" x14ac:dyDescent="0.2">
      <c r="J2652" s="4" t="s">
        <v>5259</v>
      </c>
      <c r="K2652" s="2">
        <v>-0.63214259799999994</v>
      </c>
      <c r="L2652" s="2">
        <v>3.1414920999999998E-2</v>
      </c>
      <c r="M2652" s="4" t="s">
        <v>3484</v>
      </c>
      <c r="N2652">
        <v>-2.1928262109999999</v>
      </c>
      <c r="O2652" s="1">
        <v>3.96E-5</v>
      </c>
    </row>
    <row r="2653" spans="10:15" x14ac:dyDescent="0.2">
      <c r="J2653" s="4" t="s">
        <v>5260</v>
      </c>
      <c r="K2653" s="2">
        <v>-0.63236663299999996</v>
      </c>
      <c r="L2653" s="2">
        <v>2.7074311E-2</v>
      </c>
      <c r="M2653" s="4" t="s">
        <v>5261</v>
      </c>
      <c r="N2653">
        <v>-2.1935664519999998</v>
      </c>
      <c r="O2653">
        <v>3.0542299999999998E-4</v>
      </c>
    </row>
    <row r="2654" spans="10:15" x14ac:dyDescent="0.2">
      <c r="J2654" s="4" t="s">
        <v>5262</v>
      </c>
      <c r="K2654" s="2">
        <v>-0.63599788800000001</v>
      </c>
      <c r="L2654" s="2">
        <v>3.8066588999999998E-2</v>
      </c>
      <c r="M2654" s="5" t="s">
        <v>5263</v>
      </c>
      <c r="N2654">
        <v>-2.1941444539999999</v>
      </c>
      <c r="O2654">
        <v>2.1337467999999998E-2</v>
      </c>
    </row>
    <row r="2655" spans="10:15" x14ac:dyDescent="0.2">
      <c r="J2655" s="4" t="s">
        <v>5264</v>
      </c>
      <c r="K2655" s="2">
        <v>-0.64026618700000004</v>
      </c>
      <c r="L2655" s="2">
        <v>2.7247547E-2</v>
      </c>
      <c r="M2655" s="4" t="s">
        <v>5265</v>
      </c>
      <c r="N2655">
        <v>-2.1953199649999999</v>
      </c>
      <c r="O2655">
        <v>2.34513E-3</v>
      </c>
    </row>
    <row r="2656" spans="10:15" x14ac:dyDescent="0.2">
      <c r="J2656" s="4" t="s">
        <v>5266</v>
      </c>
      <c r="K2656" s="2">
        <v>-0.64104619399999996</v>
      </c>
      <c r="L2656" s="2">
        <v>3.4350324000000002E-2</v>
      </c>
      <c r="M2656" s="4" t="s">
        <v>5267</v>
      </c>
      <c r="N2656">
        <v>-2.1965327179999998</v>
      </c>
      <c r="O2656" s="1">
        <v>2.5100000000000001E-6</v>
      </c>
    </row>
    <row r="2657" spans="10:15" x14ac:dyDescent="0.2">
      <c r="J2657" s="4" t="s">
        <v>1335</v>
      </c>
      <c r="K2657" s="2">
        <v>-0.64135313500000002</v>
      </c>
      <c r="L2657" s="2">
        <v>2.2220875000000001E-2</v>
      </c>
      <c r="M2657" s="4" t="s">
        <v>5268</v>
      </c>
      <c r="N2657">
        <v>-2.198336012</v>
      </c>
      <c r="O2657">
        <v>2.7284659999999999E-2</v>
      </c>
    </row>
    <row r="2658" spans="10:15" x14ac:dyDescent="0.2">
      <c r="J2658" s="4" t="s">
        <v>5269</v>
      </c>
      <c r="K2658" s="2">
        <v>-0.64294285900000003</v>
      </c>
      <c r="L2658" s="2">
        <v>2.9964289000000002E-2</v>
      </c>
      <c r="M2658" s="4" t="s">
        <v>5270</v>
      </c>
      <c r="N2658">
        <v>-2.1985582130000001</v>
      </c>
      <c r="O2658">
        <v>2.85524E-4</v>
      </c>
    </row>
    <row r="2659" spans="10:15" x14ac:dyDescent="0.2">
      <c r="J2659" s="4" t="s">
        <v>5271</v>
      </c>
      <c r="K2659" s="2">
        <v>-0.64404972999999999</v>
      </c>
      <c r="L2659" s="2">
        <v>2.4177618000000001E-2</v>
      </c>
      <c r="M2659" s="4" t="s">
        <v>5272</v>
      </c>
      <c r="N2659">
        <v>-2.1987164809999999</v>
      </c>
      <c r="O2659">
        <v>3.4288463999999998E-2</v>
      </c>
    </row>
    <row r="2660" spans="10:15" x14ac:dyDescent="0.2">
      <c r="J2660" s="4" t="s">
        <v>3332</v>
      </c>
      <c r="K2660" s="2">
        <v>-0.64479168200000003</v>
      </c>
      <c r="L2660" s="2">
        <v>4.0915905000000002E-2</v>
      </c>
      <c r="M2660" s="4" t="s">
        <v>5273</v>
      </c>
      <c r="N2660">
        <v>-2.2010191899999998</v>
      </c>
      <c r="O2660" s="1">
        <v>3.1300000000000001E-6</v>
      </c>
    </row>
    <row r="2661" spans="10:15" x14ac:dyDescent="0.2">
      <c r="J2661" s="4" t="s">
        <v>5274</v>
      </c>
      <c r="K2661" s="2">
        <v>-0.64497133900000003</v>
      </c>
      <c r="L2661" s="2">
        <v>4.9550061999999999E-2</v>
      </c>
      <c r="M2661" s="4" t="s">
        <v>5275</v>
      </c>
      <c r="N2661">
        <v>-2.201309368</v>
      </c>
      <c r="O2661">
        <v>5.4507419999999997E-3</v>
      </c>
    </row>
    <row r="2662" spans="10:15" x14ac:dyDescent="0.2">
      <c r="J2662" s="4" t="s">
        <v>5276</v>
      </c>
      <c r="K2662" s="2">
        <v>-0.64591799400000005</v>
      </c>
      <c r="L2662" s="2">
        <v>1.6814358000000001E-2</v>
      </c>
      <c r="M2662" s="4" t="s">
        <v>5277</v>
      </c>
      <c r="N2662">
        <v>-2.2045576950000001</v>
      </c>
      <c r="O2662">
        <v>1.6051003000000001E-2</v>
      </c>
    </row>
    <row r="2663" spans="10:15" x14ac:dyDescent="0.2">
      <c r="J2663" s="4" t="s">
        <v>5278</v>
      </c>
      <c r="K2663" s="2">
        <v>-0.64619922399999996</v>
      </c>
      <c r="L2663" s="2">
        <v>4.5386128999999997E-2</v>
      </c>
      <c r="M2663" s="4" t="s">
        <v>2877</v>
      </c>
      <c r="N2663">
        <v>-2.206397446</v>
      </c>
      <c r="O2663" s="1">
        <v>2.04E-7</v>
      </c>
    </row>
    <row r="2664" spans="10:15" x14ac:dyDescent="0.2">
      <c r="J2664" s="4" t="s">
        <v>5279</v>
      </c>
      <c r="K2664" s="2">
        <v>-0.647524502</v>
      </c>
      <c r="L2664" s="2">
        <v>1.1529818000000001E-2</v>
      </c>
      <c r="M2664" s="4" t="s">
        <v>5280</v>
      </c>
      <c r="N2664">
        <v>-2.2078676490000002</v>
      </c>
      <c r="O2664" s="1">
        <v>4.0500000000000002E-5</v>
      </c>
    </row>
    <row r="2665" spans="10:15" x14ac:dyDescent="0.2">
      <c r="J2665" s="4" t="s">
        <v>5281</v>
      </c>
      <c r="K2665" s="2">
        <v>-0.64995672400000004</v>
      </c>
      <c r="L2665" s="2">
        <v>3.1978600000000003E-2</v>
      </c>
      <c r="M2665" s="4" t="s">
        <v>5282</v>
      </c>
      <c r="N2665">
        <v>-2.2107467789999999</v>
      </c>
      <c r="O2665">
        <v>5.5578579999999997E-3</v>
      </c>
    </row>
    <row r="2666" spans="10:15" x14ac:dyDescent="0.2">
      <c r="J2666" s="4" t="s">
        <v>5283</v>
      </c>
      <c r="K2666" s="2">
        <v>-0.65037638399999997</v>
      </c>
      <c r="L2666" s="2">
        <v>3.7652537E-2</v>
      </c>
      <c r="M2666" s="4" t="s">
        <v>5284</v>
      </c>
      <c r="N2666">
        <v>-2.2139011850000001</v>
      </c>
      <c r="O2666">
        <v>8.5538300000000003E-4</v>
      </c>
    </row>
    <row r="2667" spans="10:15" x14ac:dyDescent="0.2">
      <c r="J2667" s="4" t="s">
        <v>5285</v>
      </c>
      <c r="K2667" s="2">
        <v>-0.65057827800000001</v>
      </c>
      <c r="L2667" s="2">
        <v>1.9628748000000001E-2</v>
      </c>
      <c r="M2667" s="4" t="s">
        <v>3905</v>
      </c>
      <c r="N2667">
        <v>-2.2140429400000001</v>
      </c>
      <c r="O2667">
        <v>1.5216653E-2</v>
      </c>
    </row>
    <row r="2668" spans="10:15" x14ac:dyDescent="0.2">
      <c r="J2668" s="4" t="s">
        <v>5286</v>
      </c>
      <c r="K2668" s="2">
        <v>-0.65064781000000005</v>
      </c>
      <c r="L2668" s="2">
        <v>3.1252048999999997E-2</v>
      </c>
      <c r="M2668" s="4" t="s">
        <v>734</v>
      </c>
      <c r="N2668">
        <v>-2.2143700320000002</v>
      </c>
      <c r="O2668">
        <v>1.37398E-4</v>
      </c>
    </row>
    <row r="2669" spans="10:15" x14ac:dyDescent="0.2">
      <c r="J2669" s="4" t="s">
        <v>5287</v>
      </c>
      <c r="K2669" s="2">
        <v>-0.651283846</v>
      </c>
      <c r="L2669" s="2">
        <v>2.1388621E-2</v>
      </c>
      <c r="M2669" s="4" t="s">
        <v>5288</v>
      </c>
      <c r="N2669">
        <v>-2.2201777800000002</v>
      </c>
      <c r="O2669">
        <v>7.0587099999999995E-4</v>
      </c>
    </row>
    <row r="2670" spans="10:15" x14ac:dyDescent="0.2">
      <c r="J2670" s="4" t="s">
        <v>5289</v>
      </c>
      <c r="K2670" s="2">
        <v>-0.65135304199999999</v>
      </c>
      <c r="L2670" s="2">
        <v>4.9421084999999997E-2</v>
      </c>
      <c r="M2670" s="5" t="s">
        <v>1724</v>
      </c>
      <c r="N2670">
        <v>-2.220837108</v>
      </c>
      <c r="O2670" s="1">
        <v>5.3799999999999997E-7</v>
      </c>
    </row>
    <row r="2671" spans="10:15" x14ac:dyDescent="0.2">
      <c r="J2671" s="4" t="s">
        <v>5290</v>
      </c>
      <c r="K2671" s="2">
        <v>-0.651847909</v>
      </c>
      <c r="L2671" s="2">
        <v>3.3363121000000003E-2</v>
      </c>
      <c r="M2671" s="4" t="s">
        <v>5291</v>
      </c>
      <c r="N2671">
        <v>-2.2209778920000001</v>
      </c>
      <c r="O2671">
        <v>4.9053685E-2</v>
      </c>
    </row>
    <row r="2672" spans="10:15" x14ac:dyDescent="0.2">
      <c r="J2672" s="4" t="s">
        <v>2735</v>
      </c>
      <c r="K2672" s="2">
        <v>-0.65308153099999999</v>
      </c>
      <c r="L2672" s="2">
        <v>4.0435906000000001E-2</v>
      </c>
      <c r="M2672" s="4" t="s">
        <v>5292</v>
      </c>
      <c r="N2672">
        <v>-2.222919928</v>
      </c>
      <c r="O2672">
        <v>2.34513E-3</v>
      </c>
    </row>
    <row r="2673" spans="10:15" x14ac:dyDescent="0.2">
      <c r="J2673" s="4" t="s">
        <v>5293</v>
      </c>
      <c r="K2673" s="2">
        <v>-0.65352956299999998</v>
      </c>
      <c r="L2673" s="2">
        <v>2.6374470000000001E-2</v>
      </c>
      <c r="M2673" s="4" t="s">
        <v>5294</v>
      </c>
      <c r="N2673">
        <v>-2.2250796300000002</v>
      </c>
      <c r="O2673">
        <v>4.5693929000000001E-2</v>
      </c>
    </row>
    <row r="2674" spans="10:15" x14ac:dyDescent="0.2">
      <c r="J2674" s="4" t="s">
        <v>5295</v>
      </c>
      <c r="K2674" s="2">
        <v>-0.65433048299999996</v>
      </c>
      <c r="L2674" s="2">
        <v>3.3530281000000002E-2</v>
      </c>
      <c r="M2674" s="4" t="s">
        <v>3475</v>
      </c>
      <c r="N2674">
        <v>-2.226840449</v>
      </c>
      <c r="O2674" s="1">
        <v>5.5199999999999997E-6</v>
      </c>
    </row>
    <row r="2675" spans="10:15" x14ac:dyDescent="0.2">
      <c r="J2675" s="4" t="s">
        <v>5296</v>
      </c>
      <c r="K2675" s="2">
        <v>-0.65566397700000001</v>
      </c>
      <c r="L2675" s="2">
        <v>2.9039493999999999E-2</v>
      </c>
      <c r="M2675" s="4" t="s">
        <v>5297</v>
      </c>
      <c r="N2675">
        <v>-2.228081134</v>
      </c>
      <c r="O2675">
        <v>2.83469E-3</v>
      </c>
    </row>
    <row r="2676" spans="10:15" x14ac:dyDescent="0.2">
      <c r="J2676" s="4" t="s">
        <v>5298</v>
      </c>
      <c r="K2676" s="2">
        <v>-0.65580043899999996</v>
      </c>
      <c r="L2676" s="2">
        <v>2.6743494E-2</v>
      </c>
      <c r="M2676" s="4" t="s">
        <v>2023</v>
      </c>
      <c r="N2676">
        <v>-2.229111214</v>
      </c>
      <c r="O2676" s="1">
        <v>4.2299999999999998E-5</v>
      </c>
    </row>
    <row r="2677" spans="10:15" x14ac:dyDescent="0.2">
      <c r="J2677" s="4" t="s">
        <v>5299</v>
      </c>
      <c r="K2677" s="2">
        <v>-0.65587461000000002</v>
      </c>
      <c r="L2677" s="2">
        <v>4.6296668999999999E-2</v>
      </c>
      <c r="M2677" s="4" t="s">
        <v>5300</v>
      </c>
      <c r="N2677">
        <v>-2.2299641750000001</v>
      </c>
      <c r="O2677">
        <v>3.5321348000000002E-2</v>
      </c>
    </row>
    <row r="2678" spans="10:15" x14ac:dyDescent="0.2">
      <c r="J2678" s="4" t="s">
        <v>5301</v>
      </c>
      <c r="K2678" s="2">
        <v>-0.65639532300000003</v>
      </c>
      <c r="L2678" s="2">
        <v>4.6403333999999997E-2</v>
      </c>
      <c r="M2678" s="4" t="s">
        <v>5302</v>
      </c>
      <c r="N2678">
        <v>-2.2300666200000001</v>
      </c>
      <c r="O2678">
        <v>8.5039799999999995E-3</v>
      </c>
    </row>
    <row r="2679" spans="10:15" x14ac:dyDescent="0.2">
      <c r="J2679" s="4" t="s">
        <v>1338</v>
      </c>
      <c r="K2679" s="2">
        <v>-0.65680101499999999</v>
      </c>
      <c r="L2679" s="2">
        <v>2.5833385E-2</v>
      </c>
      <c r="M2679" s="4" t="s">
        <v>5303</v>
      </c>
      <c r="N2679">
        <v>-2.230081942</v>
      </c>
      <c r="O2679" s="1">
        <v>2.7100000000000001E-8</v>
      </c>
    </row>
    <row r="2680" spans="10:15" x14ac:dyDescent="0.2">
      <c r="J2680" s="4" t="s">
        <v>5304</v>
      </c>
      <c r="K2680" s="2">
        <v>-0.65797141599999998</v>
      </c>
      <c r="L2680" s="2">
        <v>1.5879424999999999E-2</v>
      </c>
      <c r="M2680" s="4" t="s">
        <v>5305</v>
      </c>
      <c r="N2680">
        <v>-2.23440196</v>
      </c>
      <c r="O2680">
        <v>1.3101429999999999E-3</v>
      </c>
    </row>
    <row r="2681" spans="10:15" x14ac:dyDescent="0.2">
      <c r="J2681" s="4" t="s">
        <v>5306</v>
      </c>
      <c r="K2681" s="2">
        <v>-0.65812432300000001</v>
      </c>
      <c r="L2681" s="2">
        <v>4.2918088E-2</v>
      </c>
      <c r="M2681" s="5" t="s">
        <v>5307</v>
      </c>
      <c r="N2681">
        <v>-2.2346003890000001</v>
      </c>
      <c r="O2681">
        <v>1.4478875E-2</v>
      </c>
    </row>
    <row r="2682" spans="10:15" x14ac:dyDescent="0.2">
      <c r="J2682" s="4" t="s">
        <v>1383</v>
      </c>
      <c r="K2682" s="2">
        <v>-0.65895103600000005</v>
      </c>
      <c r="L2682" s="2">
        <v>3.6163157000000001E-2</v>
      </c>
      <c r="M2682" s="4" t="s">
        <v>754</v>
      </c>
      <c r="N2682">
        <v>-2.2367836570000001</v>
      </c>
      <c r="O2682">
        <v>1.7312451999999999E-2</v>
      </c>
    </row>
    <row r="2683" spans="10:15" x14ac:dyDescent="0.2">
      <c r="J2683" s="4" t="s">
        <v>5308</v>
      </c>
      <c r="K2683" s="2">
        <v>-0.65984787300000003</v>
      </c>
      <c r="L2683" s="2">
        <v>3.5197035000000002E-2</v>
      </c>
      <c r="M2683" s="5" t="s">
        <v>1983</v>
      </c>
      <c r="N2683">
        <v>-2.238581591</v>
      </c>
      <c r="O2683">
        <v>1.4472324E-2</v>
      </c>
    </row>
    <row r="2684" spans="10:15" x14ac:dyDescent="0.2">
      <c r="J2684" s="4" t="s">
        <v>5309</v>
      </c>
      <c r="K2684" s="2">
        <v>-0.66090987800000001</v>
      </c>
      <c r="L2684" s="2">
        <v>3.5916123000000001E-2</v>
      </c>
      <c r="M2684" s="5" t="s">
        <v>4202</v>
      </c>
      <c r="N2684">
        <v>-2.2389317360000001</v>
      </c>
      <c r="O2684" s="1">
        <v>4.6E-5</v>
      </c>
    </row>
    <row r="2685" spans="10:15" x14ac:dyDescent="0.2">
      <c r="J2685" s="4" t="s">
        <v>5310</v>
      </c>
      <c r="K2685" s="2">
        <v>-0.66250528600000003</v>
      </c>
      <c r="L2685" s="2">
        <v>4.7475377999999999E-2</v>
      </c>
      <c r="M2685" s="4" t="s">
        <v>5311</v>
      </c>
      <c r="N2685">
        <v>-2.2440314140000002</v>
      </c>
      <c r="O2685">
        <v>3.6946739999999998E-3</v>
      </c>
    </row>
    <row r="2686" spans="10:15" x14ac:dyDescent="0.2">
      <c r="J2686" s="4" t="s">
        <v>5312</v>
      </c>
      <c r="K2686" s="2">
        <v>-0.66371245099999998</v>
      </c>
      <c r="L2686" s="2">
        <v>2.1300765999999999E-2</v>
      </c>
      <c r="M2686" s="4" t="s">
        <v>5313</v>
      </c>
      <c r="N2686">
        <v>-2.2441881559999999</v>
      </c>
      <c r="O2686">
        <v>1.9842872000000001E-2</v>
      </c>
    </row>
    <row r="2687" spans="10:15" x14ac:dyDescent="0.2">
      <c r="J2687" s="4" t="s">
        <v>5314</v>
      </c>
      <c r="K2687" s="2">
        <v>-0.66531311800000004</v>
      </c>
      <c r="L2687" s="2">
        <v>3.7217683000000001E-2</v>
      </c>
      <c r="M2687" s="4" t="s">
        <v>5315</v>
      </c>
      <c r="N2687">
        <v>-2.2447349779999999</v>
      </c>
      <c r="O2687">
        <v>3.1134841999999999E-2</v>
      </c>
    </row>
    <row r="2688" spans="10:15" x14ac:dyDescent="0.2">
      <c r="J2688" s="4" t="s">
        <v>5316</v>
      </c>
      <c r="K2688" s="2">
        <v>-0.66648875500000004</v>
      </c>
      <c r="L2688" s="2">
        <v>3.8739048999999998E-2</v>
      </c>
      <c r="M2688" s="4" t="s">
        <v>5317</v>
      </c>
      <c r="N2688">
        <v>-2.2453839210000002</v>
      </c>
      <c r="O2688">
        <v>5.8386250000000001E-3</v>
      </c>
    </row>
    <row r="2689" spans="10:15" x14ac:dyDescent="0.2">
      <c r="J2689" s="4" t="s">
        <v>2964</v>
      </c>
      <c r="K2689" s="2">
        <v>-0.66696327499999997</v>
      </c>
      <c r="L2689" s="2">
        <v>3.3566842999999999E-2</v>
      </c>
      <c r="M2689" s="5" t="s">
        <v>4210</v>
      </c>
      <c r="N2689">
        <v>-2.2489940420000001</v>
      </c>
      <c r="O2689">
        <v>3.2129398000000003E-2</v>
      </c>
    </row>
    <row r="2690" spans="10:15" x14ac:dyDescent="0.2">
      <c r="J2690" s="4" t="s">
        <v>5318</v>
      </c>
      <c r="K2690" s="2">
        <v>-0.66700647300000004</v>
      </c>
      <c r="L2690" s="2">
        <v>2.4064848999999999E-2</v>
      </c>
      <c r="M2690" s="4" t="s">
        <v>5319</v>
      </c>
      <c r="N2690">
        <v>-2.249083868</v>
      </c>
      <c r="O2690">
        <v>2.7222416999999999E-2</v>
      </c>
    </row>
    <row r="2691" spans="10:15" x14ac:dyDescent="0.2">
      <c r="J2691" s="4" t="s">
        <v>5320</v>
      </c>
      <c r="K2691" s="2">
        <v>-0.66779228199999996</v>
      </c>
      <c r="L2691" s="2">
        <v>2.9868934999999999E-2</v>
      </c>
      <c r="M2691" s="4" t="s">
        <v>5321</v>
      </c>
      <c r="N2691">
        <v>-2.2495573009999998</v>
      </c>
      <c r="O2691">
        <v>1.6051003000000001E-2</v>
      </c>
    </row>
    <row r="2692" spans="10:15" x14ac:dyDescent="0.2">
      <c r="J2692" s="4" t="s">
        <v>5322</v>
      </c>
      <c r="K2692" s="2">
        <v>-0.66865582300000004</v>
      </c>
      <c r="L2692" s="2">
        <v>3.8426032999999998E-2</v>
      </c>
      <c r="M2692" s="4" t="s">
        <v>5323</v>
      </c>
      <c r="N2692">
        <v>-2.257076321</v>
      </c>
      <c r="O2692">
        <v>4.8050700000000003E-4</v>
      </c>
    </row>
    <row r="2693" spans="10:15" x14ac:dyDescent="0.2">
      <c r="J2693" s="4" t="s">
        <v>5324</v>
      </c>
      <c r="K2693" s="2">
        <v>-0.66883979000000005</v>
      </c>
      <c r="L2693" s="2">
        <v>1.9780890999999998E-2</v>
      </c>
      <c r="M2693" s="4" t="s">
        <v>5325</v>
      </c>
      <c r="N2693">
        <v>-2.2577399310000001</v>
      </c>
      <c r="O2693" s="1">
        <v>2.04E-7</v>
      </c>
    </row>
    <row r="2694" spans="10:15" x14ac:dyDescent="0.2">
      <c r="J2694" s="4" t="s">
        <v>2746</v>
      </c>
      <c r="K2694" s="2">
        <v>-0.668931253</v>
      </c>
      <c r="L2694" s="2">
        <v>1.7393668000000001E-2</v>
      </c>
      <c r="M2694" s="4" t="s">
        <v>5326</v>
      </c>
      <c r="N2694">
        <v>-2.2582434330000001</v>
      </c>
      <c r="O2694" s="1">
        <v>2.5799999999999999E-8</v>
      </c>
    </row>
    <row r="2695" spans="10:15" x14ac:dyDescent="0.2">
      <c r="J2695" s="4" t="s">
        <v>5327</v>
      </c>
      <c r="K2695" s="2">
        <v>-0.66938766699999996</v>
      </c>
      <c r="L2695" s="2">
        <v>9.6022480000000007E-3</v>
      </c>
      <c r="M2695" s="4" t="s">
        <v>5328</v>
      </c>
      <c r="N2695">
        <v>-2.2613369209999998</v>
      </c>
      <c r="O2695">
        <v>9.3857929999999999E-3</v>
      </c>
    </row>
    <row r="2696" spans="10:15" x14ac:dyDescent="0.2">
      <c r="J2696" s="4" t="s">
        <v>5329</v>
      </c>
      <c r="K2696" s="2">
        <v>-0.67209352899999997</v>
      </c>
      <c r="L2696" s="2">
        <v>3.8419555000000001E-2</v>
      </c>
      <c r="M2696" s="4" t="s">
        <v>5330</v>
      </c>
      <c r="N2696">
        <v>-2.2615526080000001</v>
      </c>
      <c r="O2696">
        <v>4.5134629999999997E-3</v>
      </c>
    </row>
    <row r="2697" spans="10:15" x14ac:dyDescent="0.2">
      <c r="J2697" s="4" t="s">
        <v>5331</v>
      </c>
      <c r="K2697" s="2">
        <v>-0.67224975499999995</v>
      </c>
      <c r="L2697" s="2">
        <v>4.7552994000000001E-2</v>
      </c>
      <c r="M2697" s="5" t="s">
        <v>5332</v>
      </c>
      <c r="N2697">
        <v>-2.2624162700000001</v>
      </c>
      <c r="O2697">
        <v>2.0483699999999999E-3</v>
      </c>
    </row>
    <row r="2698" spans="10:15" x14ac:dyDescent="0.2">
      <c r="J2698" s="4" t="s">
        <v>2753</v>
      </c>
      <c r="K2698" s="2">
        <v>-0.67299368000000004</v>
      </c>
      <c r="L2698" s="2">
        <v>2.6512969000000001E-2</v>
      </c>
      <c r="M2698" s="4" t="s">
        <v>5333</v>
      </c>
      <c r="N2698">
        <v>-2.2659765059999999</v>
      </c>
      <c r="O2698">
        <v>3.6394009999999997E-2</v>
      </c>
    </row>
    <row r="2699" spans="10:15" x14ac:dyDescent="0.2">
      <c r="J2699" s="4" t="s">
        <v>5334</v>
      </c>
      <c r="K2699" s="2">
        <v>-0.67377271699999997</v>
      </c>
      <c r="L2699" s="2">
        <v>3.0624911000000001E-2</v>
      </c>
      <c r="M2699" s="4" t="s">
        <v>5335</v>
      </c>
      <c r="N2699">
        <v>-2.26633664</v>
      </c>
      <c r="O2699" s="1">
        <v>7.4999999999999993E-5</v>
      </c>
    </row>
    <row r="2700" spans="10:15" x14ac:dyDescent="0.2">
      <c r="J2700" s="4" t="s">
        <v>5336</v>
      </c>
      <c r="K2700" s="2">
        <v>-0.67389209400000005</v>
      </c>
      <c r="L2700" s="2">
        <v>1.8942904E-2</v>
      </c>
      <c r="M2700" s="4" t="s">
        <v>5337</v>
      </c>
      <c r="N2700">
        <v>-2.267496398</v>
      </c>
      <c r="O2700">
        <v>3.7048700000000002E-4</v>
      </c>
    </row>
    <row r="2701" spans="10:15" x14ac:dyDescent="0.2">
      <c r="J2701" s="4" t="s">
        <v>5338</v>
      </c>
      <c r="K2701" s="2">
        <v>-0.67471461600000004</v>
      </c>
      <c r="L2701" s="2">
        <v>4.4526747999999998E-2</v>
      </c>
      <c r="M2701" s="4" t="s">
        <v>5339</v>
      </c>
      <c r="N2701">
        <v>-2.2684978170000001</v>
      </c>
      <c r="O2701">
        <v>2.4966907E-2</v>
      </c>
    </row>
    <row r="2702" spans="10:15" x14ac:dyDescent="0.2">
      <c r="J2702" s="4" t="s">
        <v>5340</v>
      </c>
      <c r="K2702" s="2">
        <v>-0.67476258</v>
      </c>
      <c r="L2702" s="2">
        <v>4.1311121999999999E-2</v>
      </c>
      <c r="M2702" s="5" t="s">
        <v>5341</v>
      </c>
      <c r="N2702">
        <v>-2.2690483160000001</v>
      </c>
      <c r="O2702">
        <v>4.0404619999999999E-3</v>
      </c>
    </row>
    <row r="2703" spans="10:15" x14ac:dyDescent="0.2">
      <c r="J2703" s="4" t="s">
        <v>5342</v>
      </c>
      <c r="K2703" s="2">
        <v>-0.67527010300000001</v>
      </c>
      <c r="L2703" s="2">
        <v>3.0556553E-2</v>
      </c>
      <c r="M2703" s="4" t="s">
        <v>3672</v>
      </c>
      <c r="N2703">
        <v>-2.2690490790000002</v>
      </c>
      <c r="O2703" s="1">
        <v>4.0999999999999997E-6</v>
      </c>
    </row>
    <row r="2704" spans="10:15" x14ac:dyDescent="0.2">
      <c r="J2704" s="4" t="s">
        <v>5343</v>
      </c>
      <c r="K2704" s="2">
        <v>-0.67548181600000001</v>
      </c>
      <c r="L2704" s="2">
        <v>4.8055085999999997E-2</v>
      </c>
      <c r="M2704" s="4" t="s">
        <v>1492</v>
      </c>
      <c r="N2704">
        <v>-2.2697894299999999</v>
      </c>
      <c r="O2704">
        <v>3.6394550999999997E-2</v>
      </c>
    </row>
    <row r="2705" spans="10:15" x14ac:dyDescent="0.2">
      <c r="J2705" s="4" t="s">
        <v>5344</v>
      </c>
      <c r="K2705" s="2">
        <v>-0.67593477499999999</v>
      </c>
      <c r="L2705" s="2">
        <v>2.8915739999999999E-2</v>
      </c>
      <c r="M2705" s="4" t="s">
        <v>5345</v>
      </c>
      <c r="N2705">
        <v>-2.2704554840000002</v>
      </c>
      <c r="O2705" s="1">
        <v>2.4600000000000002E-5</v>
      </c>
    </row>
    <row r="2706" spans="10:15" x14ac:dyDescent="0.2">
      <c r="J2706" s="4" t="s">
        <v>5346</v>
      </c>
      <c r="K2706" s="2">
        <v>-0.67600648699999999</v>
      </c>
      <c r="L2706" s="2">
        <v>6.9042289999999996E-3</v>
      </c>
      <c r="M2706" s="4" t="s">
        <v>5347</v>
      </c>
      <c r="N2706">
        <v>-2.2706375599999999</v>
      </c>
      <c r="O2706">
        <v>7.7155799999999999E-4</v>
      </c>
    </row>
    <row r="2707" spans="10:15" x14ac:dyDescent="0.2">
      <c r="J2707" s="4" t="s">
        <v>5348</v>
      </c>
      <c r="K2707" s="2">
        <v>-0.67616296399999998</v>
      </c>
      <c r="L2707" s="2">
        <v>2.738136E-2</v>
      </c>
      <c r="M2707" s="4" t="s">
        <v>5349</v>
      </c>
      <c r="N2707">
        <v>-2.2720044879999999</v>
      </c>
      <c r="O2707">
        <v>3.0301830000000001E-3</v>
      </c>
    </row>
    <row r="2708" spans="10:15" x14ac:dyDescent="0.2">
      <c r="J2708" s="4" t="s">
        <v>1453</v>
      </c>
      <c r="K2708" s="2">
        <v>-0.67646451799999996</v>
      </c>
      <c r="L2708" s="2">
        <v>4.1164719000000002E-2</v>
      </c>
      <c r="M2708" s="4" t="s">
        <v>5350</v>
      </c>
      <c r="N2708">
        <v>-2.2733625489999998</v>
      </c>
      <c r="O2708">
        <v>1.0082559999999999E-3</v>
      </c>
    </row>
    <row r="2709" spans="10:15" x14ac:dyDescent="0.2">
      <c r="J2709" s="4" t="s">
        <v>5351</v>
      </c>
      <c r="K2709" s="2">
        <v>-0.67759239199999999</v>
      </c>
      <c r="L2709" s="2">
        <v>1.1760039999999999E-2</v>
      </c>
      <c r="M2709" s="4" t="s">
        <v>5352</v>
      </c>
      <c r="N2709">
        <v>-2.2775412149999998</v>
      </c>
      <c r="O2709">
        <v>3.428656E-3</v>
      </c>
    </row>
    <row r="2710" spans="10:15" x14ac:dyDescent="0.2">
      <c r="J2710" s="5" t="s">
        <v>2786</v>
      </c>
      <c r="K2710" s="2">
        <v>-0.67759242099999994</v>
      </c>
      <c r="L2710" s="2">
        <v>1.4626174E-2</v>
      </c>
      <c r="M2710" s="4" t="s">
        <v>3146</v>
      </c>
      <c r="N2710">
        <v>-2.2776725770000001</v>
      </c>
      <c r="O2710" s="1">
        <v>6.72E-6</v>
      </c>
    </row>
    <row r="2711" spans="10:15" x14ac:dyDescent="0.2">
      <c r="J2711" s="4" t="s">
        <v>2822</v>
      </c>
      <c r="K2711" s="2">
        <v>-0.67823248999999997</v>
      </c>
      <c r="L2711" s="2">
        <v>2.5700662999999999E-2</v>
      </c>
      <c r="M2711" s="4" t="s">
        <v>3609</v>
      </c>
      <c r="N2711">
        <v>-2.277838365</v>
      </c>
      <c r="O2711">
        <v>4.8327439999999999E-3</v>
      </c>
    </row>
    <row r="2712" spans="10:15" x14ac:dyDescent="0.2">
      <c r="J2712" s="4" t="s">
        <v>2731</v>
      </c>
      <c r="K2712" s="2">
        <v>-0.679148321</v>
      </c>
      <c r="L2712" s="2">
        <v>2.2776768999999999E-2</v>
      </c>
      <c r="M2712" s="4" t="s">
        <v>2947</v>
      </c>
      <c r="N2712">
        <v>-2.280577085</v>
      </c>
      <c r="O2712">
        <v>9.9238199999999999E-4</v>
      </c>
    </row>
    <row r="2713" spans="10:15" x14ac:dyDescent="0.2">
      <c r="J2713" s="4" t="s">
        <v>5353</v>
      </c>
      <c r="K2713" s="2">
        <v>-0.67935185899999995</v>
      </c>
      <c r="L2713" s="2">
        <v>3.0850163999999999E-2</v>
      </c>
      <c r="M2713" s="4" t="s">
        <v>5354</v>
      </c>
      <c r="N2713">
        <v>-2.281212118</v>
      </c>
      <c r="O2713">
        <v>1.2686014000000001E-2</v>
      </c>
    </row>
    <row r="2714" spans="10:15" x14ac:dyDescent="0.2">
      <c r="J2714" s="4" t="s">
        <v>5355</v>
      </c>
      <c r="K2714" s="2">
        <v>-0.68009317000000002</v>
      </c>
      <c r="L2714" s="2">
        <v>2.8651866000000002E-2</v>
      </c>
      <c r="M2714" s="4" t="s">
        <v>5356</v>
      </c>
      <c r="N2714">
        <v>-2.2830596600000002</v>
      </c>
      <c r="O2714">
        <v>4.8292459999999997E-3</v>
      </c>
    </row>
    <row r="2715" spans="10:15" x14ac:dyDescent="0.2">
      <c r="J2715" s="4" t="s">
        <v>5357</v>
      </c>
      <c r="K2715" s="2">
        <v>-0.681203055</v>
      </c>
      <c r="L2715" s="2">
        <v>4.2959672999999997E-2</v>
      </c>
      <c r="M2715" s="5" t="s">
        <v>585</v>
      </c>
      <c r="N2715">
        <v>-2.2859588500000001</v>
      </c>
      <c r="O2715" s="1">
        <v>1.81E-6</v>
      </c>
    </row>
    <row r="2716" spans="10:15" x14ac:dyDescent="0.2">
      <c r="J2716" s="4" t="s">
        <v>5358</v>
      </c>
      <c r="K2716" s="2">
        <v>-0.68209226899999997</v>
      </c>
      <c r="L2716" s="2">
        <v>2.5959803E-2</v>
      </c>
      <c r="M2716" s="4" t="s">
        <v>5359</v>
      </c>
      <c r="N2716">
        <v>-2.2871282559999999</v>
      </c>
      <c r="O2716">
        <v>5.1927919999999999E-3</v>
      </c>
    </row>
    <row r="2717" spans="10:15" x14ac:dyDescent="0.2">
      <c r="J2717" s="4" t="s">
        <v>5360</v>
      </c>
      <c r="K2717" s="2">
        <v>-0.68217122100000005</v>
      </c>
      <c r="L2717" s="2">
        <v>3.2514011000000002E-2</v>
      </c>
      <c r="M2717" s="5" t="s">
        <v>5361</v>
      </c>
      <c r="N2717">
        <v>-2.2886432989999999</v>
      </c>
      <c r="O2717" s="1">
        <v>1.0200000000000001E-5</v>
      </c>
    </row>
    <row r="2718" spans="10:15" x14ac:dyDescent="0.2">
      <c r="J2718" s="4" t="s">
        <v>5362</v>
      </c>
      <c r="K2718" s="2">
        <v>-0.683063592</v>
      </c>
      <c r="L2718" s="2">
        <v>4.9917564999999997E-2</v>
      </c>
      <c r="M2718" s="4" t="s">
        <v>5363</v>
      </c>
      <c r="N2718">
        <v>-2.2921916859999998</v>
      </c>
      <c r="O2718">
        <v>1.9587960000000001E-3</v>
      </c>
    </row>
    <row r="2719" spans="10:15" x14ac:dyDescent="0.2">
      <c r="J2719" s="4" t="s">
        <v>5364</v>
      </c>
      <c r="K2719" s="2">
        <v>-0.68307015199999999</v>
      </c>
      <c r="L2719" s="2">
        <v>3.1712848000000002E-2</v>
      </c>
      <c r="M2719" s="4" t="s">
        <v>3852</v>
      </c>
      <c r="N2719">
        <v>-2.2936811439999998</v>
      </c>
      <c r="O2719">
        <v>1.9748790000000001E-3</v>
      </c>
    </row>
    <row r="2720" spans="10:15" x14ac:dyDescent="0.2">
      <c r="J2720" s="4" t="s">
        <v>5365</v>
      </c>
      <c r="K2720" s="2">
        <v>-0.68396994799999999</v>
      </c>
      <c r="L2720" s="2">
        <v>2.2730823000000001E-2</v>
      </c>
      <c r="M2720" s="4" t="s">
        <v>3945</v>
      </c>
      <c r="N2720">
        <v>-2.3024660350000001</v>
      </c>
      <c r="O2720">
        <v>6.1915659999999999E-3</v>
      </c>
    </row>
    <row r="2721" spans="10:15" x14ac:dyDescent="0.2">
      <c r="J2721" s="4" t="s">
        <v>5366</v>
      </c>
      <c r="K2721" s="2">
        <v>-0.68535429800000003</v>
      </c>
      <c r="L2721" s="2">
        <v>2.8728511000000002E-2</v>
      </c>
      <c r="M2721" s="4" t="s">
        <v>5367</v>
      </c>
      <c r="N2721">
        <v>-2.3058103719999998</v>
      </c>
      <c r="O2721" s="1">
        <v>2.5499999999999999E-7</v>
      </c>
    </row>
    <row r="2722" spans="10:15" x14ac:dyDescent="0.2">
      <c r="J2722" s="4" t="s">
        <v>5368</v>
      </c>
      <c r="K2722" s="2">
        <v>-0.68549410600000005</v>
      </c>
      <c r="L2722" s="2">
        <v>2.8969826000000001E-2</v>
      </c>
      <c r="M2722" s="4" t="s">
        <v>5369</v>
      </c>
      <c r="N2722">
        <v>-2.305871464</v>
      </c>
      <c r="O2722">
        <v>8.5322920000000003E-3</v>
      </c>
    </row>
    <row r="2723" spans="10:15" x14ac:dyDescent="0.2">
      <c r="J2723" s="4" t="s">
        <v>5370</v>
      </c>
      <c r="K2723" s="2">
        <v>-0.68645576799999997</v>
      </c>
      <c r="L2723" s="2">
        <v>1.3467771E-2</v>
      </c>
      <c r="M2723" s="5" t="s">
        <v>5371</v>
      </c>
      <c r="N2723">
        <v>-2.3079823689999999</v>
      </c>
      <c r="O2723">
        <v>7.5852199999999997E-4</v>
      </c>
    </row>
    <row r="2724" spans="10:15" x14ac:dyDescent="0.2">
      <c r="J2724" s="4" t="s">
        <v>5372</v>
      </c>
      <c r="K2724" s="2">
        <v>-0.68685355000000003</v>
      </c>
      <c r="L2724" s="2">
        <v>4.3334185999999997E-2</v>
      </c>
      <c r="M2724" s="4" t="s">
        <v>5373</v>
      </c>
      <c r="N2724">
        <v>-2.3080543169999999</v>
      </c>
      <c r="O2724">
        <v>1.3070073999999999E-2</v>
      </c>
    </row>
    <row r="2725" spans="10:15" x14ac:dyDescent="0.2">
      <c r="J2725" s="4" t="s">
        <v>5374</v>
      </c>
      <c r="K2725" s="2">
        <v>-0.68715899000000003</v>
      </c>
      <c r="L2725" s="2">
        <v>2.4972764000000001E-2</v>
      </c>
      <c r="M2725" s="4" t="s">
        <v>5375</v>
      </c>
      <c r="N2725">
        <v>-2.3106135800000001</v>
      </c>
      <c r="O2725">
        <v>3.9371557000000001E-2</v>
      </c>
    </row>
    <row r="2726" spans="10:15" x14ac:dyDescent="0.2">
      <c r="J2726" s="4" t="s">
        <v>5376</v>
      </c>
      <c r="K2726" s="2">
        <v>-0.68830679400000006</v>
      </c>
      <c r="L2726" s="2">
        <v>1.9428537999999999E-2</v>
      </c>
      <c r="M2726" s="4" t="s">
        <v>5377</v>
      </c>
      <c r="N2726">
        <v>-2.311654189</v>
      </c>
      <c r="O2726">
        <v>1.71491E-3</v>
      </c>
    </row>
    <row r="2727" spans="10:15" x14ac:dyDescent="0.2">
      <c r="J2727" s="4" t="s">
        <v>5378</v>
      </c>
      <c r="K2727" s="2">
        <v>-0.68904274600000004</v>
      </c>
      <c r="L2727" s="2">
        <v>1.4954556000000001E-2</v>
      </c>
      <c r="M2727" s="4" t="s">
        <v>5379</v>
      </c>
      <c r="N2727">
        <v>-2.3119382229999998</v>
      </c>
      <c r="O2727">
        <v>1.6071251000000002E-2</v>
      </c>
    </row>
    <row r="2728" spans="10:15" x14ac:dyDescent="0.2">
      <c r="J2728" s="4" t="s">
        <v>5380</v>
      </c>
      <c r="K2728" s="2">
        <v>-0.68917775599999997</v>
      </c>
      <c r="L2728" s="2">
        <v>2.2489311000000001E-2</v>
      </c>
      <c r="M2728" s="4" t="s">
        <v>5381</v>
      </c>
      <c r="N2728">
        <v>-2.3153849960000001</v>
      </c>
      <c r="O2728" s="1">
        <v>7.7000000000000001E-8</v>
      </c>
    </row>
    <row r="2729" spans="10:15" x14ac:dyDescent="0.2">
      <c r="J2729" s="4" t="s">
        <v>5382</v>
      </c>
      <c r="K2729" s="2">
        <v>-0.68920760999999997</v>
      </c>
      <c r="L2729" s="2">
        <v>6.4588270000000003E-3</v>
      </c>
      <c r="M2729" s="4" t="s">
        <v>5383</v>
      </c>
      <c r="N2729">
        <v>-2.3161955459999999</v>
      </c>
      <c r="O2729">
        <v>2.9380489999999999E-3</v>
      </c>
    </row>
    <row r="2730" spans="10:15" x14ac:dyDescent="0.2">
      <c r="J2730" s="4" t="s">
        <v>5384</v>
      </c>
      <c r="K2730" s="2">
        <v>-0.68987320799999996</v>
      </c>
      <c r="L2730" s="2">
        <v>4.7237402999999997E-2</v>
      </c>
      <c r="M2730" s="4" t="s">
        <v>5385</v>
      </c>
      <c r="N2730">
        <v>-2.3175679229999999</v>
      </c>
      <c r="O2730" s="1">
        <v>2.27E-5</v>
      </c>
    </row>
    <row r="2731" spans="10:15" x14ac:dyDescent="0.2">
      <c r="J2731" s="4" t="s">
        <v>5386</v>
      </c>
      <c r="K2731" s="2">
        <v>-0.69126021000000004</v>
      </c>
      <c r="L2731" s="2">
        <v>2.1462917000000001E-2</v>
      </c>
      <c r="M2731" s="4" t="s">
        <v>254</v>
      </c>
      <c r="N2731">
        <v>-2.3236927089999999</v>
      </c>
      <c r="O2731">
        <v>8.3467850000000007E-3</v>
      </c>
    </row>
    <row r="2732" spans="10:15" x14ac:dyDescent="0.2">
      <c r="J2732" s="4" t="s">
        <v>5387</v>
      </c>
      <c r="K2732" s="2">
        <v>-0.69133778499999998</v>
      </c>
      <c r="L2732" s="2">
        <v>2.2776768999999999E-2</v>
      </c>
      <c r="M2732" s="4" t="s">
        <v>5388</v>
      </c>
      <c r="N2732">
        <v>-2.3242893429999998</v>
      </c>
      <c r="O2732">
        <v>3.1829999999999998E-4</v>
      </c>
    </row>
    <row r="2733" spans="10:15" x14ac:dyDescent="0.2">
      <c r="J2733" s="4" t="s">
        <v>5389</v>
      </c>
      <c r="K2733" s="2">
        <v>-0.69178854099999998</v>
      </c>
      <c r="L2733" s="2">
        <v>4.7455286999999999E-2</v>
      </c>
      <c r="M2733" s="4" t="s">
        <v>1670</v>
      </c>
      <c r="N2733">
        <v>-2.3249196919999999</v>
      </c>
      <c r="O2733">
        <v>1.4206099999999999E-2</v>
      </c>
    </row>
    <row r="2734" spans="10:15" x14ac:dyDescent="0.2">
      <c r="J2734" s="4" t="s">
        <v>2848</v>
      </c>
      <c r="K2734" s="2">
        <v>-0.69392807499999998</v>
      </c>
      <c r="L2734" s="2">
        <v>1.1494913000000001E-2</v>
      </c>
      <c r="M2734" s="4" t="s">
        <v>5390</v>
      </c>
      <c r="N2734">
        <v>-2.32517693</v>
      </c>
      <c r="O2734">
        <v>9.3117400000000006E-3</v>
      </c>
    </row>
    <row r="2735" spans="10:15" x14ac:dyDescent="0.2">
      <c r="J2735" s="4" t="s">
        <v>5391</v>
      </c>
      <c r="K2735" s="2">
        <v>-0.69497895799999998</v>
      </c>
      <c r="L2735" s="2">
        <v>4.8660713000000001E-2</v>
      </c>
      <c r="M2735" s="4" t="s">
        <v>3814</v>
      </c>
      <c r="N2735">
        <v>-2.325268994</v>
      </c>
      <c r="O2735">
        <v>1.02942E-4</v>
      </c>
    </row>
    <row r="2736" spans="10:15" x14ac:dyDescent="0.2">
      <c r="J2736" s="4" t="s">
        <v>5392</v>
      </c>
      <c r="K2736" s="2">
        <v>-0.69581706799999998</v>
      </c>
      <c r="L2736" s="2">
        <v>2.8293953E-2</v>
      </c>
      <c r="M2736" s="4" t="s">
        <v>5393</v>
      </c>
      <c r="N2736">
        <v>-2.3266794879999999</v>
      </c>
      <c r="O2736">
        <v>7.1414299999999998E-4</v>
      </c>
    </row>
    <row r="2737" spans="10:15" x14ac:dyDescent="0.2">
      <c r="J2737" s="4" t="s">
        <v>5394</v>
      </c>
      <c r="K2737" s="2">
        <v>-0.69607760600000002</v>
      </c>
      <c r="L2737" s="2">
        <v>4.8702492999999999E-2</v>
      </c>
      <c r="M2737" s="4" t="s">
        <v>5395</v>
      </c>
      <c r="N2737">
        <v>-2.327633391</v>
      </c>
      <c r="O2737">
        <v>2.8621000000000001E-4</v>
      </c>
    </row>
    <row r="2738" spans="10:15" x14ac:dyDescent="0.2">
      <c r="J2738" s="4" t="s">
        <v>5396</v>
      </c>
      <c r="K2738" s="2">
        <v>-0.69678039400000003</v>
      </c>
      <c r="L2738" s="2">
        <v>3.0850163999999999E-2</v>
      </c>
      <c r="M2738" s="4" t="s">
        <v>5397</v>
      </c>
      <c r="N2738">
        <v>-2.3350504480000001</v>
      </c>
      <c r="O2738" s="1">
        <v>4.4299999999999998E-7</v>
      </c>
    </row>
    <row r="2739" spans="10:15" x14ac:dyDescent="0.2">
      <c r="J2739" s="4" t="s">
        <v>5398</v>
      </c>
      <c r="K2739" s="2">
        <v>-0.69713458100000003</v>
      </c>
      <c r="L2739" s="2">
        <v>3.1408384999999997E-2</v>
      </c>
      <c r="M2739" s="4" t="s">
        <v>5399</v>
      </c>
      <c r="N2739">
        <v>-2.3351561639999998</v>
      </c>
      <c r="O2739" s="1">
        <v>2.5399999999999998E-6</v>
      </c>
    </row>
    <row r="2740" spans="10:15" x14ac:dyDescent="0.2">
      <c r="J2740" s="4" t="s">
        <v>5400</v>
      </c>
      <c r="K2740" s="2">
        <v>-0.69761991099999998</v>
      </c>
      <c r="L2740" s="2">
        <v>1.1373263E-2</v>
      </c>
      <c r="M2740" s="4" t="s">
        <v>1942</v>
      </c>
      <c r="N2740">
        <v>-2.3370260649999999</v>
      </c>
      <c r="O2740" s="1">
        <v>1.0499999999999999E-6</v>
      </c>
    </row>
    <row r="2741" spans="10:15" x14ac:dyDescent="0.2">
      <c r="J2741" s="4" t="s">
        <v>5401</v>
      </c>
      <c r="K2741" s="2">
        <v>-0.69766793900000001</v>
      </c>
      <c r="L2741" s="2">
        <v>3.2663804999999997E-2</v>
      </c>
      <c r="M2741" s="4" t="s">
        <v>5402</v>
      </c>
      <c r="N2741">
        <v>-2.339217117</v>
      </c>
      <c r="O2741">
        <v>1.738884E-3</v>
      </c>
    </row>
    <row r="2742" spans="10:15" x14ac:dyDescent="0.2">
      <c r="J2742" s="4" t="s">
        <v>5403</v>
      </c>
      <c r="K2742" s="2">
        <v>-0.69787429199999995</v>
      </c>
      <c r="L2742" s="2">
        <v>4.1765355999999997E-2</v>
      </c>
      <c r="M2742" s="4" t="s">
        <v>5404</v>
      </c>
      <c r="N2742">
        <v>-2.3408939750000002</v>
      </c>
      <c r="O2742">
        <v>1.0732655000000001E-2</v>
      </c>
    </row>
    <row r="2743" spans="10:15" x14ac:dyDescent="0.2">
      <c r="J2743" s="4" t="s">
        <v>5405</v>
      </c>
      <c r="K2743" s="2">
        <v>-0.69789442300000004</v>
      </c>
      <c r="L2743" s="2">
        <v>1.9358145E-2</v>
      </c>
      <c r="M2743" s="4" t="s">
        <v>5406</v>
      </c>
      <c r="N2743">
        <v>-2.3427742970000001</v>
      </c>
      <c r="O2743">
        <v>1.0224683E-2</v>
      </c>
    </row>
    <row r="2744" spans="10:15" x14ac:dyDescent="0.2">
      <c r="J2744" s="4" t="s">
        <v>2740</v>
      </c>
      <c r="K2744" s="2">
        <v>-0.69842001899999995</v>
      </c>
      <c r="L2744" s="2">
        <v>1.4073298E-2</v>
      </c>
      <c r="M2744" s="4" t="s">
        <v>5407</v>
      </c>
      <c r="N2744">
        <v>-2.344765336</v>
      </c>
      <c r="O2744">
        <v>1.0518993000000001E-2</v>
      </c>
    </row>
    <row r="2745" spans="10:15" x14ac:dyDescent="0.2">
      <c r="J2745" s="4" t="s">
        <v>5408</v>
      </c>
      <c r="K2745" s="2">
        <v>-0.70015579299999997</v>
      </c>
      <c r="L2745" s="2">
        <v>2.0897394E-2</v>
      </c>
      <c r="M2745" s="4" t="s">
        <v>5409</v>
      </c>
      <c r="N2745">
        <v>-2.3477896970000001</v>
      </c>
      <c r="O2745" s="1">
        <v>5.3799999999999999E-8</v>
      </c>
    </row>
    <row r="2746" spans="10:15" x14ac:dyDescent="0.2">
      <c r="J2746" s="4" t="s">
        <v>5410</v>
      </c>
      <c r="K2746" s="2">
        <v>-0.70057610599999998</v>
      </c>
      <c r="L2746" s="2">
        <v>4.7266065000000003E-2</v>
      </c>
      <c r="M2746" s="4" t="s">
        <v>5411</v>
      </c>
      <c r="N2746">
        <v>-2.3525812789999998</v>
      </c>
      <c r="O2746">
        <v>8.0356330000000004E-3</v>
      </c>
    </row>
    <row r="2747" spans="10:15" x14ac:dyDescent="0.2">
      <c r="J2747" s="4" t="s">
        <v>4415</v>
      </c>
      <c r="K2747" s="2">
        <v>-0.70117669900000001</v>
      </c>
      <c r="L2747" s="2">
        <v>4.7543725000000002E-2</v>
      </c>
      <c r="M2747" s="4" t="s">
        <v>5412</v>
      </c>
      <c r="N2747">
        <v>-2.3563549130000001</v>
      </c>
      <c r="O2747">
        <v>1.8843011E-2</v>
      </c>
    </row>
    <row r="2748" spans="10:15" x14ac:dyDescent="0.2">
      <c r="J2748" s="4" t="s">
        <v>5413</v>
      </c>
      <c r="K2748" s="2">
        <v>-0.70212481400000004</v>
      </c>
      <c r="L2748" s="2">
        <v>4.5032887000000001E-2</v>
      </c>
      <c r="M2748" s="4" t="s">
        <v>5414</v>
      </c>
      <c r="N2748">
        <v>-2.3599721530000002</v>
      </c>
      <c r="O2748">
        <v>3.8911580000000001E-2</v>
      </c>
    </row>
    <row r="2749" spans="10:15" x14ac:dyDescent="0.2">
      <c r="J2749" s="4" t="s">
        <v>5415</v>
      </c>
      <c r="K2749" s="2">
        <v>-0.70235178600000003</v>
      </c>
      <c r="L2749" s="2">
        <v>4.1992017E-2</v>
      </c>
      <c r="M2749" s="4" t="s">
        <v>5416</v>
      </c>
      <c r="N2749">
        <v>-2.3637583910000002</v>
      </c>
      <c r="O2749">
        <v>2.1875288999999999E-2</v>
      </c>
    </row>
    <row r="2750" spans="10:15" x14ac:dyDescent="0.2">
      <c r="J2750" s="5" t="s">
        <v>5417</v>
      </c>
      <c r="K2750" s="2">
        <v>-0.70299455899999996</v>
      </c>
      <c r="L2750" s="2">
        <v>1.2687277E-2</v>
      </c>
      <c r="M2750" s="4" t="s">
        <v>5418</v>
      </c>
      <c r="N2750">
        <v>-2.3638911930000002</v>
      </c>
      <c r="O2750">
        <v>2.8364014999999999E-2</v>
      </c>
    </row>
    <row r="2751" spans="10:15" x14ac:dyDescent="0.2">
      <c r="J2751" s="4" t="s">
        <v>5419</v>
      </c>
      <c r="K2751" s="2">
        <v>-0.70363105500000001</v>
      </c>
      <c r="L2751" s="2">
        <v>2.5959803E-2</v>
      </c>
      <c r="M2751" s="4" t="s">
        <v>5420</v>
      </c>
      <c r="N2751">
        <v>-2.366003858</v>
      </c>
      <c r="O2751" s="1">
        <v>3.3799999999999998E-6</v>
      </c>
    </row>
    <row r="2752" spans="10:15" x14ac:dyDescent="0.2">
      <c r="J2752" s="4" t="s">
        <v>5421</v>
      </c>
      <c r="K2752" s="2">
        <v>-0.70518210999999997</v>
      </c>
      <c r="L2752" s="2">
        <v>3.6393636E-2</v>
      </c>
      <c r="M2752" s="4" t="s">
        <v>1900</v>
      </c>
      <c r="N2752">
        <v>-2.3676709900000001</v>
      </c>
      <c r="O2752" s="1">
        <v>5.7499999999999999E-8</v>
      </c>
    </row>
    <row r="2753" spans="10:15" x14ac:dyDescent="0.2">
      <c r="J2753" s="4" t="s">
        <v>2757</v>
      </c>
      <c r="K2753" s="2">
        <v>-0.70563559799999998</v>
      </c>
      <c r="L2753" s="2">
        <v>4.8479029999999998E-3</v>
      </c>
      <c r="M2753" s="4" t="s">
        <v>3135</v>
      </c>
      <c r="N2753">
        <v>-2.3711333300000002</v>
      </c>
      <c r="O2753" s="1">
        <v>1.7399999999999999E-5</v>
      </c>
    </row>
    <row r="2754" spans="10:15" x14ac:dyDescent="0.2">
      <c r="J2754" s="4" t="s">
        <v>4366</v>
      </c>
      <c r="K2754" s="2">
        <v>-0.706792317</v>
      </c>
      <c r="L2754" s="2">
        <v>2.2837501999999999E-2</v>
      </c>
      <c r="M2754" s="4" t="s">
        <v>5422</v>
      </c>
      <c r="N2754">
        <v>-2.3720822479999999</v>
      </c>
      <c r="O2754" s="1">
        <v>2.0000000000000002E-5</v>
      </c>
    </row>
    <row r="2755" spans="10:15" x14ac:dyDescent="0.2">
      <c r="J2755" s="4" t="s">
        <v>5423</v>
      </c>
      <c r="K2755" s="2">
        <v>-0.70737789200000001</v>
      </c>
      <c r="L2755" s="2">
        <v>3.7524493999999999E-2</v>
      </c>
      <c r="M2755" s="4" t="s">
        <v>5424</v>
      </c>
      <c r="N2755">
        <v>-2.3731240840000001</v>
      </c>
      <c r="O2755">
        <v>1.20425E-4</v>
      </c>
    </row>
    <row r="2756" spans="10:15" x14ac:dyDescent="0.2">
      <c r="J2756" s="4" t="s">
        <v>5425</v>
      </c>
      <c r="K2756" s="2">
        <v>-0.707513265</v>
      </c>
      <c r="L2756" s="2">
        <v>4.4265313000000001E-2</v>
      </c>
      <c r="M2756" s="4" t="s">
        <v>5426</v>
      </c>
      <c r="N2756">
        <v>-2.3767710960000001</v>
      </c>
      <c r="O2756">
        <v>2.1879732999999998E-2</v>
      </c>
    </row>
    <row r="2757" spans="10:15" x14ac:dyDescent="0.2">
      <c r="J2757" s="4" t="s">
        <v>5427</v>
      </c>
      <c r="K2757" s="2">
        <v>-0.70761014600000005</v>
      </c>
      <c r="L2757" s="2">
        <v>3.9465857999999999E-2</v>
      </c>
      <c r="M2757" s="4" t="s">
        <v>3957</v>
      </c>
      <c r="N2757">
        <v>-2.3796286160000002</v>
      </c>
      <c r="O2757">
        <v>2.05312E-4</v>
      </c>
    </row>
    <row r="2758" spans="10:15" x14ac:dyDescent="0.2">
      <c r="J2758" s="4" t="s">
        <v>5428</v>
      </c>
      <c r="K2758" s="2">
        <v>-0.70827304000000002</v>
      </c>
      <c r="L2758" s="2">
        <v>4.8951550000000003E-2</v>
      </c>
      <c r="M2758" s="4" t="s">
        <v>5429</v>
      </c>
      <c r="N2758">
        <v>-2.3817233139999998</v>
      </c>
      <c r="O2758">
        <v>1.0415909999999999E-3</v>
      </c>
    </row>
    <row r="2759" spans="10:15" x14ac:dyDescent="0.2">
      <c r="J2759" s="4" t="s">
        <v>5430</v>
      </c>
      <c r="K2759" s="2">
        <v>-0.70902041500000001</v>
      </c>
      <c r="L2759" s="2">
        <v>9.7859580000000009E-3</v>
      </c>
      <c r="M2759" s="4" t="s">
        <v>5431</v>
      </c>
      <c r="N2759">
        <v>-2.3819894009999998</v>
      </c>
      <c r="O2759">
        <v>2.3413264E-2</v>
      </c>
    </row>
    <row r="2760" spans="10:15" x14ac:dyDescent="0.2">
      <c r="J2760" s="4" t="s">
        <v>5432</v>
      </c>
      <c r="K2760" s="2">
        <v>-0.709785887</v>
      </c>
      <c r="L2760" s="2">
        <v>4.1759823000000001E-2</v>
      </c>
      <c r="M2760" s="4" t="s">
        <v>5433</v>
      </c>
      <c r="N2760">
        <v>-2.3821502429999999</v>
      </c>
      <c r="O2760">
        <v>5.5175800000000002E-3</v>
      </c>
    </row>
    <row r="2761" spans="10:15" x14ac:dyDescent="0.2">
      <c r="J2761" s="4" t="s">
        <v>5434</v>
      </c>
      <c r="K2761" s="2">
        <v>-0.71041907199999998</v>
      </c>
      <c r="L2761" s="2">
        <v>3.8010958999999997E-2</v>
      </c>
      <c r="M2761" s="4" t="s">
        <v>820</v>
      </c>
      <c r="N2761">
        <v>-2.3872570679999998</v>
      </c>
      <c r="O2761">
        <v>2.0093199999999999E-4</v>
      </c>
    </row>
    <row r="2762" spans="10:15" x14ac:dyDescent="0.2">
      <c r="J2762" s="4" t="s">
        <v>5435</v>
      </c>
      <c r="K2762" s="2">
        <v>-0.71115716299999998</v>
      </c>
      <c r="L2762" s="2">
        <v>1.1494506999999999E-2</v>
      </c>
      <c r="M2762" s="4" t="s">
        <v>1933</v>
      </c>
      <c r="N2762">
        <v>-2.387656743</v>
      </c>
      <c r="O2762">
        <v>3.370633E-3</v>
      </c>
    </row>
    <row r="2763" spans="10:15" x14ac:dyDescent="0.2">
      <c r="J2763" s="4" t="s">
        <v>5436</v>
      </c>
      <c r="K2763" s="2">
        <v>-0.711194098</v>
      </c>
      <c r="L2763" s="2">
        <v>3.7628794E-2</v>
      </c>
      <c r="M2763" s="4" t="s">
        <v>3643</v>
      </c>
      <c r="N2763">
        <v>-2.3892430839999999</v>
      </c>
      <c r="O2763" s="1">
        <v>2.4000000000000001E-11</v>
      </c>
    </row>
    <row r="2764" spans="10:15" x14ac:dyDescent="0.2">
      <c r="J2764" s="5" t="s">
        <v>5437</v>
      </c>
      <c r="K2764" s="2">
        <v>-0.71223840199999999</v>
      </c>
      <c r="L2764" s="2">
        <v>4.0648089999999998E-2</v>
      </c>
      <c r="M2764" s="4" t="s">
        <v>5438</v>
      </c>
      <c r="N2764">
        <v>-2.3937471229999998</v>
      </c>
      <c r="O2764">
        <v>1.00736E-2</v>
      </c>
    </row>
    <row r="2765" spans="10:15" x14ac:dyDescent="0.2">
      <c r="J2765" s="4" t="s">
        <v>5439</v>
      </c>
      <c r="K2765" s="2">
        <v>-0.71227527000000002</v>
      </c>
      <c r="L2765" s="2">
        <v>2.3276986E-2</v>
      </c>
      <c r="M2765" s="4" t="s">
        <v>5440</v>
      </c>
      <c r="N2765">
        <v>-2.3973256749999998</v>
      </c>
      <c r="O2765">
        <v>1.9748790000000001E-3</v>
      </c>
    </row>
    <row r="2766" spans="10:15" x14ac:dyDescent="0.2">
      <c r="J2766" s="4" t="s">
        <v>5441</v>
      </c>
      <c r="K2766" s="2">
        <v>-0.71241330300000005</v>
      </c>
      <c r="L2766" s="2">
        <v>3.5200859000000001E-2</v>
      </c>
      <c r="M2766" s="4" t="s">
        <v>5442</v>
      </c>
      <c r="N2766">
        <v>-2.3994804780000001</v>
      </c>
      <c r="O2766">
        <v>1.0662960000000001E-2</v>
      </c>
    </row>
    <row r="2767" spans="10:15" x14ac:dyDescent="0.2">
      <c r="J2767" s="4" t="s">
        <v>5443</v>
      </c>
      <c r="K2767" s="2">
        <v>-0.71264805200000003</v>
      </c>
      <c r="L2767" s="2">
        <v>4.2283165999999997E-2</v>
      </c>
      <c r="M2767" s="4" t="s">
        <v>5444</v>
      </c>
      <c r="N2767">
        <v>-2.3996021299999999</v>
      </c>
      <c r="O2767">
        <v>3.3040806999999998E-2</v>
      </c>
    </row>
    <row r="2768" spans="10:15" x14ac:dyDescent="0.2">
      <c r="J2768" s="4" t="s">
        <v>5445</v>
      </c>
      <c r="K2768" s="2">
        <v>-0.71328569600000002</v>
      </c>
      <c r="L2768" s="2">
        <v>2.3266417000000001E-2</v>
      </c>
      <c r="M2768" s="4" t="s">
        <v>5446</v>
      </c>
      <c r="N2768">
        <v>-2.4056340079999998</v>
      </c>
      <c r="O2768" s="1">
        <v>1.2400000000000001E-10</v>
      </c>
    </row>
    <row r="2769" spans="10:15" x14ac:dyDescent="0.2">
      <c r="J2769" s="4" t="s">
        <v>5447</v>
      </c>
      <c r="K2769" s="2">
        <v>-0.71334224599999996</v>
      </c>
      <c r="L2769" s="2">
        <v>1.5404019E-2</v>
      </c>
      <c r="M2769" s="5" t="s">
        <v>1802</v>
      </c>
      <c r="N2769">
        <v>-2.4087038239999998</v>
      </c>
      <c r="O2769" s="1">
        <v>1.58E-10</v>
      </c>
    </row>
    <row r="2770" spans="10:15" x14ac:dyDescent="0.2">
      <c r="J2770" s="4" t="s">
        <v>4248</v>
      </c>
      <c r="K2770" s="2">
        <v>-0.71442198099999998</v>
      </c>
      <c r="L2770" s="2">
        <v>4.8454229000000001E-2</v>
      </c>
      <c r="M2770" s="4" t="s">
        <v>5448</v>
      </c>
      <c r="N2770">
        <v>-2.4101650139999999</v>
      </c>
      <c r="O2770">
        <v>2.0896700000000001E-3</v>
      </c>
    </row>
    <row r="2771" spans="10:15" x14ac:dyDescent="0.2">
      <c r="J2771" s="4" t="s">
        <v>5449</v>
      </c>
      <c r="K2771" s="2">
        <v>-0.714565067</v>
      </c>
      <c r="L2771" s="2">
        <v>2.7196795999999999E-2</v>
      </c>
      <c r="M2771" s="4" t="s">
        <v>5450</v>
      </c>
      <c r="N2771">
        <v>-2.4113390350000001</v>
      </c>
      <c r="O2771">
        <v>4.2389159999999997E-3</v>
      </c>
    </row>
    <row r="2772" spans="10:15" x14ac:dyDescent="0.2">
      <c r="J2772" s="4" t="s">
        <v>5451</v>
      </c>
      <c r="K2772" s="2">
        <v>-0.71468310000000002</v>
      </c>
      <c r="L2772" s="2">
        <v>4.8816548000000001E-2</v>
      </c>
      <c r="M2772" s="4" t="s">
        <v>5452</v>
      </c>
      <c r="N2772">
        <v>-2.4150725729999998</v>
      </c>
      <c r="O2772">
        <v>6.3377140000000004E-3</v>
      </c>
    </row>
    <row r="2773" spans="10:15" x14ac:dyDescent="0.2">
      <c r="J2773" s="4" t="s">
        <v>5453</v>
      </c>
      <c r="K2773" s="2">
        <v>-0.71524538500000001</v>
      </c>
      <c r="L2773" s="2">
        <v>1.7154247000000001E-2</v>
      </c>
      <c r="M2773" s="4" t="s">
        <v>5454</v>
      </c>
      <c r="N2773">
        <v>-2.415750262</v>
      </c>
      <c r="O2773">
        <v>1.7270271E-2</v>
      </c>
    </row>
    <row r="2774" spans="10:15" x14ac:dyDescent="0.2">
      <c r="J2774" s="4" t="s">
        <v>5455</v>
      </c>
      <c r="K2774" s="2">
        <v>-0.71597775299999999</v>
      </c>
      <c r="L2774" s="2">
        <v>8.8030720000000003E-3</v>
      </c>
      <c r="M2774" s="4" t="s">
        <v>1963</v>
      </c>
      <c r="N2774">
        <v>-2.4174923110000002</v>
      </c>
      <c r="O2774" s="1">
        <v>9.7000000000000003E-6</v>
      </c>
    </row>
    <row r="2775" spans="10:15" x14ac:dyDescent="0.2">
      <c r="J2775" s="4" t="s">
        <v>5456</v>
      </c>
      <c r="K2775" s="2">
        <v>-0.71675680200000003</v>
      </c>
      <c r="L2775" s="2">
        <v>1.0246887999999999E-2</v>
      </c>
      <c r="M2775" s="4" t="s">
        <v>3530</v>
      </c>
      <c r="N2775">
        <v>-2.41847265</v>
      </c>
      <c r="O2775" s="1">
        <v>1.7300000000000001E-11</v>
      </c>
    </row>
    <row r="2776" spans="10:15" x14ac:dyDescent="0.2">
      <c r="J2776" s="4" t="s">
        <v>5457</v>
      </c>
      <c r="K2776" s="2">
        <v>-0.717365951</v>
      </c>
      <c r="L2776" s="2">
        <v>2.9165114999999998E-2</v>
      </c>
      <c r="M2776" s="4" t="s">
        <v>5458</v>
      </c>
      <c r="N2776">
        <v>-2.4210425899999999</v>
      </c>
      <c r="O2776">
        <v>2.7056399999999999E-4</v>
      </c>
    </row>
    <row r="2777" spans="10:15" x14ac:dyDescent="0.2">
      <c r="J2777" s="4" t="s">
        <v>5459</v>
      </c>
      <c r="K2777" s="2">
        <v>-0.71751326500000001</v>
      </c>
      <c r="L2777" s="2">
        <v>3.6529580999999998E-2</v>
      </c>
      <c r="M2777" s="4" t="s">
        <v>5460</v>
      </c>
      <c r="N2777">
        <v>-2.424363606</v>
      </c>
      <c r="O2777">
        <v>4.9657984000000002E-2</v>
      </c>
    </row>
    <row r="2778" spans="10:15" x14ac:dyDescent="0.2">
      <c r="J2778" s="4" t="s">
        <v>5461</v>
      </c>
      <c r="K2778" s="2">
        <v>-0.71824523399999995</v>
      </c>
      <c r="L2778" s="2">
        <v>4.5043798000000003E-2</v>
      </c>
      <c r="M2778" s="4" t="s">
        <v>5462</v>
      </c>
      <c r="N2778">
        <v>-2.42939368</v>
      </c>
      <c r="O2778">
        <v>2.7873466999999999E-2</v>
      </c>
    </row>
    <row r="2779" spans="10:15" x14ac:dyDescent="0.2">
      <c r="J2779" s="4" t="s">
        <v>5463</v>
      </c>
      <c r="K2779" s="2">
        <v>-0.71912517200000003</v>
      </c>
      <c r="L2779" s="2">
        <v>9.6853300000000007E-3</v>
      </c>
      <c r="M2779" s="4" t="s">
        <v>5464</v>
      </c>
      <c r="N2779">
        <v>-2.4304553489999998</v>
      </c>
      <c r="O2779">
        <v>3.9417580000000001E-3</v>
      </c>
    </row>
    <row r="2780" spans="10:15" x14ac:dyDescent="0.2">
      <c r="J2780" s="4" t="s">
        <v>3502</v>
      </c>
      <c r="K2780" s="2">
        <v>-0.71979130499999999</v>
      </c>
      <c r="L2780" s="2">
        <v>4.512232E-2</v>
      </c>
      <c r="M2780" s="4" t="s">
        <v>5465</v>
      </c>
      <c r="N2780">
        <v>-2.4332634070000001</v>
      </c>
      <c r="O2780">
        <v>2.5273219999999998E-3</v>
      </c>
    </row>
    <row r="2781" spans="10:15" x14ac:dyDescent="0.2">
      <c r="J2781" s="4" t="s">
        <v>5466</v>
      </c>
      <c r="K2781" s="2">
        <v>-0.72052792600000004</v>
      </c>
      <c r="L2781" s="2">
        <v>4.7298191000000003E-2</v>
      </c>
      <c r="M2781" s="5" t="s">
        <v>5467</v>
      </c>
      <c r="N2781">
        <v>-2.4339095550000001</v>
      </c>
      <c r="O2781">
        <v>4.4267107999999999E-2</v>
      </c>
    </row>
    <row r="2782" spans="10:15" x14ac:dyDescent="0.2">
      <c r="J2782" s="4" t="s">
        <v>5468</v>
      </c>
      <c r="K2782" s="2">
        <v>-0.72086452099999998</v>
      </c>
      <c r="L2782" s="2">
        <v>4.2306099E-2</v>
      </c>
      <c r="M2782" s="4" t="s">
        <v>5469</v>
      </c>
      <c r="N2782">
        <v>-2.435338454</v>
      </c>
      <c r="O2782">
        <v>2.34513E-3</v>
      </c>
    </row>
    <row r="2783" spans="10:15" x14ac:dyDescent="0.2">
      <c r="J2783" s="4" t="s">
        <v>2850</v>
      </c>
      <c r="K2783" s="2">
        <v>-0.72112110699999998</v>
      </c>
      <c r="L2783" s="2">
        <v>1.1978101999999999E-2</v>
      </c>
      <c r="M2783" s="5" t="s">
        <v>5470</v>
      </c>
      <c r="N2783">
        <v>-2.437066406</v>
      </c>
      <c r="O2783">
        <v>4.5305837000000002E-2</v>
      </c>
    </row>
    <row r="2784" spans="10:15" x14ac:dyDescent="0.2">
      <c r="J2784" s="4" t="s">
        <v>4671</v>
      </c>
      <c r="K2784" s="2">
        <v>-0.72125525700000004</v>
      </c>
      <c r="L2784" s="2">
        <v>4.5410526999999999E-2</v>
      </c>
      <c r="M2784" s="4" t="s">
        <v>5471</v>
      </c>
      <c r="N2784">
        <v>-2.4397755390000002</v>
      </c>
      <c r="O2784">
        <v>1.9557760000000002E-3</v>
      </c>
    </row>
    <row r="2785" spans="10:15" x14ac:dyDescent="0.2">
      <c r="J2785" s="4" t="s">
        <v>5472</v>
      </c>
      <c r="K2785" s="2">
        <v>-0.72316075800000001</v>
      </c>
      <c r="L2785" s="2">
        <v>6.5045600000000004E-3</v>
      </c>
      <c r="M2785" s="4" t="s">
        <v>5473</v>
      </c>
      <c r="N2785">
        <v>-2.4405399779999999</v>
      </c>
      <c r="O2785" s="1">
        <v>4.1999999999999996E-6</v>
      </c>
    </row>
    <row r="2786" spans="10:15" x14ac:dyDescent="0.2">
      <c r="J2786" s="4" t="s">
        <v>5474</v>
      </c>
      <c r="K2786" s="2">
        <v>-0.72588255499999998</v>
      </c>
      <c r="L2786" s="2">
        <v>2.1817066999999999E-2</v>
      </c>
      <c r="M2786" s="4" t="s">
        <v>3979</v>
      </c>
      <c r="N2786">
        <v>-2.4410165259999999</v>
      </c>
      <c r="O2786">
        <v>2.5494800000000001E-4</v>
      </c>
    </row>
    <row r="2787" spans="10:15" x14ac:dyDescent="0.2">
      <c r="J2787" s="4" t="s">
        <v>5475</v>
      </c>
      <c r="K2787" s="2">
        <v>-0.72601660999999995</v>
      </c>
      <c r="L2787" s="2">
        <v>4.8519911999999998E-2</v>
      </c>
      <c r="M2787" s="4" t="s">
        <v>5476</v>
      </c>
      <c r="N2787">
        <v>-2.452893161</v>
      </c>
      <c r="O2787">
        <v>2.546474E-3</v>
      </c>
    </row>
    <row r="2788" spans="10:15" x14ac:dyDescent="0.2">
      <c r="J2788" s="4" t="s">
        <v>721</v>
      </c>
      <c r="K2788" s="2">
        <v>-0.72605458199999995</v>
      </c>
      <c r="L2788" s="2">
        <v>1.7352776E-2</v>
      </c>
      <c r="M2788" s="4" t="s">
        <v>5477</v>
      </c>
      <c r="N2788">
        <v>-2.458568251</v>
      </c>
      <c r="O2788">
        <v>2.8201879999999999E-3</v>
      </c>
    </row>
    <row r="2789" spans="10:15" x14ac:dyDescent="0.2">
      <c r="J2789" s="4" t="s">
        <v>5478</v>
      </c>
      <c r="K2789" s="2">
        <v>-0.72707412000000005</v>
      </c>
      <c r="L2789" s="2">
        <v>4.3646863000000001E-2</v>
      </c>
      <c r="M2789" s="4" t="s">
        <v>5479</v>
      </c>
      <c r="N2789">
        <v>-2.4632323500000002</v>
      </c>
      <c r="O2789">
        <v>2.8603380000000001E-2</v>
      </c>
    </row>
    <row r="2790" spans="10:15" x14ac:dyDescent="0.2">
      <c r="J2790" s="4" t="s">
        <v>5480</v>
      </c>
      <c r="K2790" s="2">
        <v>-0.72711936600000004</v>
      </c>
      <c r="L2790" s="2">
        <v>2.0298831E-2</v>
      </c>
      <c r="M2790" s="4" t="s">
        <v>4071</v>
      </c>
      <c r="N2790">
        <v>-2.4651426320000001</v>
      </c>
      <c r="O2790">
        <v>3.8817374000000002E-2</v>
      </c>
    </row>
    <row r="2791" spans="10:15" x14ac:dyDescent="0.2">
      <c r="J2791" s="4" t="s">
        <v>2875</v>
      </c>
      <c r="K2791" s="2">
        <v>-0.72732312200000004</v>
      </c>
      <c r="L2791" s="2">
        <v>4.4217960000000001E-2</v>
      </c>
      <c r="M2791" s="4" t="s">
        <v>4094</v>
      </c>
      <c r="N2791">
        <v>-2.4699160999999998</v>
      </c>
      <c r="O2791" s="1">
        <v>2.0499999999999999E-10</v>
      </c>
    </row>
    <row r="2792" spans="10:15" x14ac:dyDescent="0.2">
      <c r="J2792" s="4" t="s">
        <v>5481</v>
      </c>
      <c r="K2792" s="2">
        <v>-0.72857392700000001</v>
      </c>
      <c r="L2792" s="2">
        <v>7.3344209999999998E-3</v>
      </c>
      <c r="M2792" s="4" t="s">
        <v>5482</v>
      </c>
      <c r="N2792">
        <v>-2.4710762740000001</v>
      </c>
      <c r="O2792">
        <v>1.5663705999999999E-2</v>
      </c>
    </row>
    <row r="2793" spans="10:15" x14ac:dyDescent="0.2">
      <c r="J2793" s="5" t="s">
        <v>5483</v>
      </c>
      <c r="K2793" s="2">
        <v>-0.72865845399999996</v>
      </c>
      <c r="L2793" s="2">
        <v>3.9557905999999997E-2</v>
      </c>
      <c r="M2793" s="4" t="s">
        <v>3401</v>
      </c>
      <c r="N2793">
        <v>-2.4724396300000002</v>
      </c>
      <c r="O2793">
        <v>2.0266500000000001E-4</v>
      </c>
    </row>
    <row r="2794" spans="10:15" x14ac:dyDescent="0.2">
      <c r="J2794" s="4" t="s">
        <v>5484</v>
      </c>
      <c r="K2794" s="2">
        <v>-0.72868188499999997</v>
      </c>
      <c r="L2794" s="2">
        <v>3.9161605000000002E-2</v>
      </c>
      <c r="M2794" s="4" t="s">
        <v>5485</v>
      </c>
      <c r="N2794">
        <v>-2.4830587419999999</v>
      </c>
      <c r="O2794">
        <v>1.662738E-3</v>
      </c>
    </row>
    <row r="2795" spans="10:15" x14ac:dyDescent="0.2">
      <c r="J2795" s="4" t="s">
        <v>5486</v>
      </c>
      <c r="K2795" s="2">
        <v>-0.72906019399999999</v>
      </c>
      <c r="L2795" s="2">
        <v>4.8385475999999997E-2</v>
      </c>
      <c r="M2795" s="4" t="s">
        <v>3178</v>
      </c>
      <c r="N2795">
        <v>-2.4834391409999999</v>
      </c>
      <c r="O2795" s="1">
        <v>5.32E-8</v>
      </c>
    </row>
    <row r="2796" spans="10:15" x14ac:dyDescent="0.2">
      <c r="J2796" s="4" t="s">
        <v>5487</v>
      </c>
      <c r="K2796" s="2">
        <v>-0.73070829400000004</v>
      </c>
      <c r="L2796" s="2">
        <v>3.6317431999999997E-2</v>
      </c>
      <c r="M2796" s="4" t="s">
        <v>5488</v>
      </c>
      <c r="N2796">
        <v>-2.4835508289999999</v>
      </c>
      <c r="O2796">
        <v>7.5916999999999998E-4</v>
      </c>
    </row>
    <row r="2797" spans="10:15" x14ac:dyDescent="0.2">
      <c r="J2797" s="4" t="s">
        <v>5489</v>
      </c>
      <c r="K2797" s="2">
        <v>-0.73146895999999995</v>
      </c>
      <c r="L2797" s="2">
        <v>8.282925E-3</v>
      </c>
      <c r="M2797" s="4" t="s">
        <v>3443</v>
      </c>
      <c r="N2797">
        <v>-2.4838901519999999</v>
      </c>
      <c r="O2797" s="1">
        <v>1.15E-9</v>
      </c>
    </row>
    <row r="2798" spans="10:15" x14ac:dyDescent="0.2">
      <c r="J2798" s="4" t="s">
        <v>4305</v>
      </c>
      <c r="K2798" s="2">
        <v>-0.731604052</v>
      </c>
      <c r="L2798" s="2">
        <v>4.1517893E-2</v>
      </c>
      <c r="M2798" s="4" t="s">
        <v>5490</v>
      </c>
      <c r="N2798">
        <v>-2.4891028500000001</v>
      </c>
      <c r="O2798">
        <v>3.26285E-4</v>
      </c>
    </row>
    <row r="2799" spans="10:15" x14ac:dyDescent="0.2">
      <c r="J2799" s="4" t="s">
        <v>5491</v>
      </c>
      <c r="K2799" s="2">
        <v>-0.73174674100000003</v>
      </c>
      <c r="L2799" s="2">
        <v>1.6804261000000001E-2</v>
      </c>
      <c r="M2799" s="4" t="s">
        <v>5492</v>
      </c>
      <c r="N2799">
        <v>-2.4892469560000001</v>
      </c>
      <c r="O2799" s="1">
        <v>4.1400000000000002E-10</v>
      </c>
    </row>
    <row r="2800" spans="10:15" x14ac:dyDescent="0.2">
      <c r="J2800" s="4" t="s">
        <v>5493</v>
      </c>
      <c r="K2800" s="2">
        <v>-0.73175237400000004</v>
      </c>
      <c r="L2800" s="2">
        <v>1.6191962000000001E-2</v>
      </c>
      <c r="M2800" s="4" t="s">
        <v>1686</v>
      </c>
      <c r="N2800">
        <v>-2.490712287</v>
      </c>
      <c r="O2800" s="1">
        <v>4.2500000000000003E-5</v>
      </c>
    </row>
    <row r="2801" spans="10:15" x14ac:dyDescent="0.2">
      <c r="J2801" s="4" t="s">
        <v>5494</v>
      </c>
      <c r="K2801" s="2">
        <v>-0.73218934999999996</v>
      </c>
      <c r="L2801" s="2">
        <v>3.4100810000000001E-3</v>
      </c>
      <c r="M2801" s="4" t="s">
        <v>5495</v>
      </c>
      <c r="N2801">
        <v>-2.4908687180000002</v>
      </c>
      <c r="O2801">
        <v>4.0580770000000002E-3</v>
      </c>
    </row>
    <row r="2802" spans="10:15" x14ac:dyDescent="0.2">
      <c r="J2802" s="4" t="s">
        <v>5496</v>
      </c>
      <c r="K2802" s="2">
        <v>-0.73390503399999996</v>
      </c>
      <c r="L2802" s="2">
        <v>5.497081E-3</v>
      </c>
      <c r="M2802" s="4" t="s">
        <v>5497</v>
      </c>
      <c r="N2802">
        <v>-2.491568843</v>
      </c>
      <c r="O2802">
        <v>1.0344347E-2</v>
      </c>
    </row>
    <row r="2803" spans="10:15" x14ac:dyDescent="0.2">
      <c r="J2803" s="4" t="s">
        <v>2767</v>
      </c>
      <c r="K2803" s="2">
        <v>-0.73407305599999995</v>
      </c>
      <c r="L2803" s="2">
        <v>4.6363029999999996E-3</v>
      </c>
      <c r="M2803" s="4" t="s">
        <v>5498</v>
      </c>
      <c r="N2803">
        <v>-2.4945915890000001</v>
      </c>
      <c r="O2803" s="1">
        <v>9.8900000000000005E-5</v>
      </c>
    </row>
    <row r="2804" spans="10:15" x14ac:dyDescent="0.2">
      <c r="J2804" s="4" t="s">
        <v>5499</v>
      </c>
      <c r="K2804" s="2">
        <v>-0.73417930399999998</v>
      </c>
      <c r="L2804" s="2">
        <v>4.8325503999999998E-2</v>
      </c>
      <c r="M2804" s="4" t="s">
        <v>5500</v>
      </c>
      <c r="N2804">
        <v>-2.495648589</v>
      </c>
      <c r="O2804" s="1">
        <v>1.9999999999999999E-6</v>
      </c>
    </row>
    <row r="2805" spans="10:15" x14ac:dyDescent="0.2">
      <c r="J2805" s="4" t="s">
        <v>5501</v>
      </c>
      <c r="K2805" s="2">
        <v>-0.73497376800000003</v>
      </c>
      <c r="L2805" s="2">
        <v>3.1911292000000001E-2</v>
      </c>
      <c r="M2805" s="4" t="s">
        <v>5502</v>
      </c>
      <c r="N2805">
        <v>-2.4983283090000001</v>
      </c>
      <c r="O2805">
        <v>3.5461500000000002E-4</v>
      </c>
    </row>
    <row r="2806" spans="10:15" x14ac:dyDescent="0.2">
      <c r="J2806" s="4" t="s">
        <v>5503</v>
      </c>
      <c r="K2806" s="2">
        <v>-0.73616835899999999</v>
      </c>
      <c r="L2806" s="2">
        <v>3.8201823000000003E-2</v>
      </c>
      <c r="M2806" s="4" t="s">
        <v>5504</v>
      </c>
      <c r="N2806">
        <v>-2.501026634</v>
      </c>
      <c r="O2806">
        <v>2.1276338999999998E-2</v>
      </c>
    </row>
    <row r="2807" spans="10:15" x14ac:dyDescent="0.2">
      <c r="J2807" s="4" t="s">
        <v>5505</v>
      </c>
      <c r="K2807" s="2">
        <v>-0.73664951300000003</v>
      </c>
      <c r="L2807" s="2">
        <v>2.1477718999999999E-2</v>
      </c>
      <c r="M2807" s="4" t="s">
        <v>5506</v>
      </c>
      <c r="N2807">
        <v>-2.5070329870000001</v>
      </c>
      <c r="O2807">
        <v>6.5652600000000005E-4</v>
      </c>
    </row>
    <row r="2808" spans="10:15" x14ac:dyDescent="0.2">
      <c r="J2808" s="4" t="s">
        <v>5507</v>
      </c>
      <c r="K2808" s="2">
        <v>-0.73708666300000003</v>
      </c>
      <c r="L2808" s="2">
        <v>7.8011510000000001E-3</v>
      </c>
      <c r="M2808" s="4" t="s">
        <v>5508</v>
      </c>
      <c r="N2808">
        <v>-2.509744634</v>
      </c>
      <c r="O2808">
        <v>1.883792E-3</v>
      </c>
    </row>
    <row r="2809" spans="10:15" x14ac:dyDescent="0.2">
      <c r="J2809" s="4" t="s">
        <v>5509</v>
      </c>
      <c r="K2809" s="2">
        <v>-0.73814378400000003</v>
      </c>
      <c r="L2809" s="2">
        <v>4.6830413000000001E-2</v>
      </c>
      <c r="M2809" s="4" t="s">
        <v>5510</v>
      </c>
      <c r="N2809">
        <v>-2.511345736</v>
      </c>
      <c r="O2809">
        <v>7.6213840000000001E-3</v>
      </c>
    </row>
    <row r="2810" spans="10:15" x14ac:dyDescent="0.2">
      <c r="J2810" s="4" t="s">
        <v>5511</v>
      </c>
      <c r="K2810" s="2">
        <v>-0.73835842699999998</v>
      </c>
      <c r="L2810" s="2">
        <v>3.1162803999999999E-2</v>
      </c>
      <c r="M2810" s="4" t="s">
        <v>5512</v>
      </c>
      <c r="N2810">
        <v>-2.512152602</v>
      </c>
      <c r="O2810">
        <v>1.5611956999999999E-2</v>
      </c>
    </row>
    <row r="2811" spans="10:15" x14ac:dyDescent="0.2">
      <c r="J2811" s="4" t="s">
        <v>4578</v>
      </c>
      <c r="K2811" s="2">
        <v>-0.73921398199999999</v>
      </c>
      <c r="L2811" s="2">
        <v>4.2085214000000003E-2</v>
      </c>
      <c r="M2811" s="4" t="s">
        <v>5513</v>
      </c>
      <c r="N2811">
        <v>-2.5136763160000002</v>
      </c>
      <c r="O2811">
        <v>6.9596000000000002E-4</v>
      </c>
    </row>
    <row r="2812" spans="10:15" x14ac:dyDescent="0.2">
      <c r="J2812" s="4" t="s">
        <v>4378</v>
      </c>
      <c r="K2812" s="2">
        <v>-0.739536851</v>
      </c>
      <c r="L2812" s="2">
        <v>2.9608512999999999E-2</v>
      </c>
      <c r="M2812" s="4" t="s">
        <v>5514</v>
      </c>
      <c r="N2812">
        <v>-2.5138463519999998</v>
      </c>
      <c r="O2812" s="1">
        <v>2.87E-5</v>
      </c>
    </row>
    <row r="2813" spans="10:15" x14ac:dyDescent="0.2">
      <c r="J2813" s="4" t="s">
        <v>5515</v>
      </c>
      <c r="K2813" s="2">
        <v>-0.74063524000000003</v>
      </c>
      <c r="L2813" s="2">
        <v>1.6731530000000001E-2</v>
      </c>
      <c r="M2813" s="4" t="s">
        <v>5516</v>
      </c>
      <c r="N2813">
        <v>-2.5143426870000001</v>
      </c>
      <c r="O2813" s="1">
        <v>1.37E-12</v>
      </c>
    </row>
    <row r="2814" spans="10:15" x14ac:dyDescent="0.2">
      <c r="J2814" s="4" t="s">
        <v>5517</v>
      </c>
      <c r="K2814" s="2">
        <v>-0.74089684499999997</v>
      </c>
      <c r="L2814" s="2">
        <v>2.5994046999999999E-2</v>
      </c>
      <c r="M2814" s="4" t="s">
        <v>5518</v>
      </c>
      <c r="N2814">
        <v>-2.5145872379999998</v>
      </c>
      <c r="O2814">
        <v>4.3659599999999998E-4</v>
      </c>
    </row>
    <row r="2815" spans="10:15" x14ac:dyDescent="0.2">
      <c r="J2815" s="4" t="s">
        <v>5519</v>
      </c>
      <c r="K2815" s="2">
        <v>-0.74127138599999998</v>
      </c>
      <c r="L2815" s="2">
        <v>1.5901918000000001E-2</v>
      </c>
      <c r="M2815" s="4" t="s">
        <v>5520</v>
      </c>
      <c r="N2815">
        <v>-2.5174495280000002</v>
      </c>
      <c r="O2815">
        <v>1.4425436E-2</v>
      </c>
    </row>
    <row r="2816" spans="10:15" x14ac:dyDescent="0.2">
      <c r="J2816" s="4" t="s">
        <v>5521</v>
      </c>
      <c r="K2816" s="2">
        <v>-0.74159388999999998</v>
      </c>
      <c r="L2816" s="2">
        <v>3.4078978000000003E-2</v>
      </c>
      <c r="M2816" s="4" t="s">
        <v>5522</v>
      </c>
      <c r="N2816">
        <v>-2.518509135</v>
      </c>
      <c r="O2816">
        <v>8.3927700000000004E-4</v>
      </c>
    </row>
    <row r="2817" spans="10:15" x14ac:dyDescent="0.2">
      <c r="J2817" s="4" t="s">
        <v>5523</v>
      </c>
      <c r="K2817" s="2">
        <v>-0.74187641400000004</v>
      </c>
      <c r="L2817" s="2">
        <v>7.8013860000000004E-3</v>
      </c>
      <c r="M2817" s="4" t="s">
        <v>2017</v>
      </c>
      <c r="N2817">
        <v>-2.518624698</v>
      </c>
      <c r="O2817" s="1">
        <v>4.6199999999999998E-5</v>
      </c>
    </row>
    <row r="2818" spans="10:15" x14ac:dyDescent="0.2">
      <c r="J2818" s="4" t="s">
        <v>5524</v>
      </c>
      <c r="K2818" s="2">
        <v>-0.74258928700000004</v>
      </c>
      <c r="L2818" s="2">
        <v>3.1957006000000003E-2</v>
      </c>
      <c r="M2818" s="4" t="s">
        <v>5525</v>
      </c>
      <c r="N2818">
        <v>-2.5195456059999999</v>
      </c>
      <c r="O2818">
        <v>1.9351535E-2</v>
      </c>
    </row>
    <row r="2819" spans="10:15" x14ac:dyDescent="0.2">
      <c r="J2819" s="4" t="s">
        <v>5526</v>
      </c>
      <c r="K2819" s="2">
        <v>-0.74280573900000002</v>
      </c>
      <c r="L2819" s="2">
        <v>1.0169406000000001E-2</v>
      </c>
      <c r="M2819" s="4" t="s">
        <v>5527</v>
      </c>
      <c r="N2819">
        <v>-2.519993215</v>
      </c>
      <c r="O2819">
        <v>3.3727980000000002E-3</v>
      </c>
    </row>
    <row r="2820" spans="10:15" x14ac:dyDescent="0.2">
      <c r="J2820" s="4" t="s">
        <v>5528</v>
      </c>
      <c r="K2820" s="2">
        <v>-0.74381709500000004</v>
      </c>
      <c r="L2820" s="2">
        <v>1.9451379000000001E-2</v>
      </c>
      <c r="M2820" s="4" t="s">
        <v>5529</v>
      </c>
      <c r="N2820">
        <v>-2.5215167040000002</v>
      </c>
      <c r="O2820" s="1">
        <v>4.1999999999999998E-5</v>
      </c>
    </row>
    <row r="2821" spans="10:15" x14ac:dyDescent="0.2">
      <c r="J2821" s="4" t="s">
        <v>5530</v>
      </c>
      <c r="K2821" s="2">
        <v>-0.74444501900000004</v>
      </c>
      <c r="L2821" s="2">
        <v>2.6241113E-2</v>
      </c>
      <c r="M2821" s="4" t="s">
        <v>5531</v>
      </c>
      <c r="N2821">
        <v>-2.5217246050000002</v>
      </c>
      <c r="O2821" s="1">
        <v>2.79E-6</v>
      </c>
    </row>
    <row r="2822" spans="10:15" x14ac:dyDescent="0.2">
      <c r="J2822" s="4" t="s">
        <v>4357</v>
      </c>
      <c r="K2822" s="2">
        <v>-0.74467985199999998</v>
      </c>
      <c r="L2822" s="2">
        <v>3.9218851999999998E-2</v>
      </c>
      <c r="M2822" s="4" t="s">
        <v>5532</v>
      </c>
      <c r="N2822">
        <v>-2.5222781950000002</v>
      </c>
      <c r="O2822">
        <v>3.0736499999999998E-4</v>
      </c>
    </row>
    <row r="2823" spans="10:15" x14ac:dyDescent="0.2">
      <c r="J2823" s="4" t="s">
        <v>5533</v>
      </c>
      <c r="K2823" s="2">
        <v>-0.74601426999999998</v>
      </c>
      <c r="L2823" s="2">
        <v>3.1128566E-2</v>
      </c>
      <c r="M2823" s="4" t="s">
        <v>3408</v>
      </c>
      <c r="N2823">
        <v>-2.5264345509999999</v>
      </c>
      <c r="O2823" s="1">
        <v>6.5099999999999995E-13</v>
      </c>
    </row>
    <row r="2824" spans="10:15" x14ac:dyDescent="0.2">
      <c r="J2824" s="4" t="s">
        <v>5534</v>
      </c>
      <c r="K2824" s="2">
        <v>-0.74645713999999996</v>
      </c>
      <c r="L2824" s="2">
        <v>3.5538272000000003E-2</v>
      </c>
      <c r="M2824" s="4" t="s">
        <v>5535</v>
      </c>
      <c r="N2824">
        <v>-2.5270818789999998</v>
      </c>
      <c r="O2824">
        <v>4.0483765999999997E-2</v>
      </c>
    </row>
    <row r="2825" spans="10:15" x14ac:dyDescent="0.2">
      <c r="J2825" s="4" t="s">
        <v>5536</v>
      </c>
      <c r="K2825" s="2">
        <v>-0.74712529299999997</v>
      </c>
      <c r="L2825" s="2">
        <v>1.1290545000000001E-2</v>
      </c>
      <c r="M2825" s="4" t="s">
        <v>5537</v>
      </c>
      <c r="N2825">
        <v>-2.5279295749999999</v>
      </c>
      <c r="O2825">
        <v>8.8085019999999993E-3</v>
      </c>
    </row>
    <row r="2826" spans="10:15" x14ac:dyDescent="0.2">
      <c r="J2826" s="4" t="s">
        <v>3133</v>
      </c>
      <c r="K2826" s="2">
        <v>-0.74820323200000005</v>
      </c>
      <c r="L2826" s="2">
        <v>2.7682630999999999E-2</v>
      </c>
      <c r="M2826" s="4" t="s">
        <v>5538</v>
      </c>
      <c r="N2826">
        <v>-2.5309944839999998</v>
      </c>
      <c r="O2826">
        <v>2.7045862E-2</v>
      </c>
    </row>
    <row r="2827" spans="10:15" x14ac:dyDescent="0.2">
      <c r="J2827" s="4" t="s">
        <v>5539</v>
      </c>
      <c r="K2827" s="2">
        <v>-0.74829083799999996</v>
      </c>
      <c r="L2827" s="2">
        <v>3.8039146000000003E-2</v>
      </c>
      <c r="M2827" s="5" t="s">
        <v>1904</v>
      </c>
      <c r="N2827">
        <v>-2.534353785</v>
      </c>
      <c r="O2827" s="1">
        <v>1.3200000000000001E-5</v>
      </c>
    </row>
    <row r="2828" spans="10:15" x14ac:dyDescent="0.2">
      <c r="J2828" s="4" t="s">
        <v>5540</v>
      </c>
      <c r="K2828" s="2">
        <v>-0.74883417100000005</v>
      </c>
      <c r="L2828" s="2">
        <v>4.7803247E-2</v>
      </c>
      <c r="M2828" s="4" t="s">
        <v>5541</v>
      </c>
      <c r="N2828">
        <v>-2.5345373269999998</v>
      </c>
      <c r="O2828">
        <v>1.1485685000000001E-2</v>
      </c>
    </row>
    <row r="2829" spans="10:15" x14ac:dyDescent="0.2">
      <c r="J2829" s="4" t="s">
        <v>5542</v>
      </c>
      <c r="K2829" s="2">
        <v>-0.74908630200000004</v>
      </c>
      <c r="L2829" s="2">
        <v>9.8067610000000006E-3</v>
      </c>
      <c r="M2829" s="4" t="s">
        <v>5543</v>
      </c>
      <c r="N2829">
        <v>-2.5348919200000002</v>
      </c>
      <c r="O2829">
        <v>1.3290979999999999E-3</v>
      </c>
    </row>
    <row r="2830" spans="10:15" x14ac:dyDescent="0.2">
      <c r="J2830" s="4" t="s">
        <v>4331</v>
      </c>
      <c r="K2830" s="2">
        <v>-0.74931977299999997</v>
      </c>
      <c r="L2830" s="2">
        <v>3.5626382999999998E-2</v>
      </c>
      <c r="M2830" s="4" t="s">
        <v>5544</v>
      </c>
      <c r="N2830">
        <v>-2.5394026479999998</v>
      </c>
      <c r="O2830">
        <v>2.0506305999999998E-2</v>
      </c>
    </row>
    <row r="2831" spans="10:15" x14ac:dyDescent="0.2">
      <c r="J2831" s="4" t="s">
        <v>5545</v>
      </c>
      <c r="K2831" s="2">
        <v>-0.74934829700000005</v>
      </c>
      <c r="L2831" s="2">
        <v>2.1152977999999999E-2</v>
      </c>
      <c r="M2831" s="4" t="s">
        <v>5546</v>
      </c>
      <c r="N2831">
        <v>-2.5420349170000001</v>
      </c>
      <c r="O2831">
        <v>1.6317299999999999E-4</v>
      </c>
    </row>
    <row r="2832" spans="10:15" x14ac:dyDescent="0.2">
      <c r="J2832" s="4" t="s">
        <v>4342</v>
      </c>
      <c r="K2832" s="2">
        <v>-0.74949923100000004</v>
      </c>
      <c r="L2832" s="2">
        <v>1.2831807000000001E-2</v>
      </c>
      <c r="M2832" s="4" t="s">
        <v>5547</v>
      </c>
      <c r="N2832">
        <v>-2.5479911820000001</v>
      </c>
      <c r="O2832" s="1">
        <v>6.0000000000000002E-5</v>
      </c>
    </row>
    <row r="2833" spans="10:15" x14ac:dyDescent="0.2">
      <c r="J2833" s="4" t="s">
        <v>5548</v>
      </c>
      <c r="K2833" s="2">
        <v>-0.74978456599999999</v>
      </c>
      <c r="L2833" s="2">
        <v>6.0661380000000004E-3</v>
      </c>
      <c r="M2833" s="4" t="s">
        <v>5549</v>
      </c>
      <c r="N2833">
        <v>-2.5504666359999999</v>
      </c>
      <c r="O2833" s="1">
        <v>4.2400000000000001E-5</v>
      </c>
    </row>
    <row r="2834" spans="10:15" x14ac:dyDescent="0.2">
      <c r="J2834" s="4" t="s">
        <v>5550</v>
      </c>
      <c r="K2834" s="2">
        <v>-0.75001993</v>
      </c>
      <c r="L2834" s="2">
        <v>2.9413571999999999E-2</v>
      </c>
      <c r="M2834" s="4" t="s">
        <v>5551</v>
      </c>
      <c r="N2834">
        <v>-2.5512309599999998</v>
      </c>
      <c r="O2834">
        <v>6.4780699999999998E-3</v>
      </c>
    </row>
    <row r="2835" spans="10:15" x14ac:dyDescent="0.2">
      <c r="J2835" s="4" t="s">
        <v>5552</v>
      </c>
      <c r="K2835" s="2">
        <v>-0.75114162200000001</v>
      </c>
      <c r="L2835" s="2">
        <v>3.4042502000000002E-2</v>
      </c>
      <c r="M2835" s="4" t="s">
        <v>5553</v>
      </c>
      <c r="N2835">
        <v>-2.5528064530000001</v>
      </c>
      <c r="O2835">
        <v>2.2002850000000002E-3</v>
      </c>
    </row>
    <row r="2836" spans="10:15" x14ac:dyDescent="0.2">
      <c r="J2836" s="4" t="s">
        <v>5554</v>
      </c>
      <c r="K2836" s="2">
        <v>-0.75139060199999996</v>
      </c>
      <c r="L2836" s="2">
        <v>1.4641625E-2</v>
      </c>
      <c r="M2836" s="4" t="s">
        <v>5555</v>
      </c>
      <c r="N2836">
        <v>-2.5528957590000001</v>
      </c>
      <c r="O2836">
        <v>4.63914E-4</v>
      </c>
    </row>
    <row r="2837" spans="10:15" x14ac:dyDescent="0.2">
      <c r="J2837" s="4" t="s">
        <v>5556</v>
      </c>
      <c r="K2837" s="2">
        <v>-0.75147936000000004</v>
      </c>
      <c r="L2837" s="2">
        <v>3.4088225E-2</v>
      </c>
      <c r="M2837" s="4" t="s">
        <v>5557</v>
      </c>
      <c r="N2837">
        <v>-2.5539443940000002</v>
      </c>
      <c r="O2837">
        <v>3.2090904000000003E-2</v>
      </c>
    </row>
    <row r="2838" spans="10:15" x14ac:dyDescent="0.2">
      <c r="J2838" s="4" t="s">
        <v>2912</v>
      </c>
      <c r="K2838" s="2">
        <v>-0.75204088300000005</v>
      </c>
      <c r="L2838" s="2">
        <v>4.9917564999999997E-2</v>
      </c>
      <c r="M2838" s="4" t="s">
        <v>5558</v>
      </c>
      <c r="N2838">
        <v>-2.5557316330000002</v>
      </c>
      <c r="O2838">
        <v>8.8031970000000005E-3</v>
      </c>
    </row>
    <row r="2839" spans="10:15" x14ac:dyDescent="0.2">
      <c r="J2839" s="4" t="s">
        <v>2950</v>
      </c>
      <c r="K2839" s="2">
        <v>-0.75225658699999998</v>
      </c>
      <c r="L2839" s="2">
        <v>9.2931409999999996E-3</v>
      </c>
      <c r="M2839" s="4" t="s">
        <v>2177</v>
      </c>
      <c r="N2839">
        <v>-2.561003672</v>
      </c>
      <c r="O2839">
        <v>4.8292459999999997E-3</v>
      </c>
    </row>
    <row r="2840" spans="10:15" x14ac:dyDescent="0.2">
      <c r="J2840" s="4" t="s">
        <v>5559</v>
      </c>
      <c r="K2840" s="2">
        <v>-0.75229731399999999</v>
      </c>
      <c r="L2840" s="2">
        <v>2.6797766000000001E-2</v>
      </c>
      <c r="M2840" s="4" t="s">
        <v>5560</v>
      </c>
      <c r="N2840">
        <v>-2.5657849549999998</v>
      </c>
      <c r="O2840" s="1">
        <v>6.1600000000000007E-5</v>
      </c>
    </row>
    <row r="2841" spans="10:15" x14ac:dyDescent="0.2">
      <c r="J2841" s="4" t="s">
        <v>5561</v>
      </c>
      <c r="K2841" s="2">
        <v>-0.75234991600000001</v>
      </c>
      <c r="L2841" s="2">
        <v>3.4350324000000002E-2</v>
      </c>
      <c r="M2841" s="4" t="s">
        <v>5562</v>
      </c>
      <c r="N2841">
        <v>-2.568815276</v>
      </c>
      <c r="O2841">
        <v>4.4402879999999997E-3</v>
      </c>
    </row>
    <row r="2842" spans="10:15" x14ac:dyDescent="0.2">
      <c r="J2842" s="4" t="s">
        <v>5563</v>
      </c>
      <c r="K2842" s="2">
        <v>-0.75263864400000002</v>
      </c>
      <c r="L2842" s="2">
        <v>2.9978639000000001E-2</v>
      </c>
      <c r="M2842" s="4" t="s">
        <v>5564</v>
      </c>
      <c r="N2842">
        <v>-2.5689096419999999</v>
      </c>
      <c r="O2842">
        <v>3.7616704000000001E-2</v>
      </c>
    </row>
    <row r="2843" spans="10:15" x14ac:dyDescent="0.2">
      <c r="J2843" s="4" t="s">
        <v>4546</v>
      </c>
      <c r="K2843" s="2">
        <v>-0.75301557299999999</v>
      </c>
      <c r="L2843" s="2">
        <v>4.3665391999999997E-2</v>
      </c>
      <c r="M2843" s="4" t="s">
        <v>5565</v>
      </c>
      <c r="N2843">
        <v>-2.5710090370000001</v>
      </c>
      <c r="O2843">
        <v>4.4613692000000003E-2</v>
      </c>
    </row>
    <row r="2844" spans="10:15" x14ac:dyDescent="0.2">
      <c r="J2844" s="4" t="s">
        <v>5566</v>
      </c>
      <c r="K2844" s="2">
        <v>-0.75373833800000001</v>
      </c>
      <c r="L2844" s="2">
        <v>2.9524202999999999E-2</v>
      </c>
      <c r="M2844" s="4" t="s">
        <v>5567</v>
      </c>
      <c r="N2844">
        <v>-2.5713627049999999</v>
      </c>
      <c r="O2844">
        <v>1.1890199999999999E-4</v>
      </c>
    </row>
    <row r="2845" spans="10:15" x14ac:dyDescent="0.2">
      <c r="J2845" s="4" t="s">
        <v>5568</v>
      </c>
      <c r="K2845" s="2">
        <v>-0.75411942499999995</v>
      </c>
      <c r="L2845" s="2">
        <v>5.0214860000000004E-3</v>
      </c>
      <c r="M2845" s="4" t="s">
        <v>5569</v>
      </c>
      <c r="N2845">
        <v>-2.5720492749999999</v>
      </c>
      <c r="O2845" s="1">
        <v>3.14E-6</v>
      </c>
    </row>
    <row r="2846" spans="10:15" x14ac:dyDescent="0.2">
      <c r="J2846" s="4" t="s">
        <v>5570</v>
      </c>
      <c r="K2846" s="2">
        <v>-0.75441579999999997</v>
      </c>
      <c r="L2846" s="2">
        <v>8.5390840000000006E-3</v>
      </c>
      <c r="M2846" s="4" t="s">
        <v>1917</v>
      </c>
      <c r="N2846">
        <v>-2.5739576259999999</v>
      </c>
      <c r="O2846">
        <v>5.2232959999999997E-3</v>
      </c>
    </row>
    <row r="2847" spans="10:15" x14ac:dyDescent="0.2">
      <c r="J2847" s="4" t="s">
        <v>4613</v>
      </c>
      <c r="K2847" s="2">
        <v>-0.75445748300000004</v>
      </c>
      <c r="L2847" s="2">
        <v>2.690762E-2</v>
      </c>
      <c r="M2847" s="4" t="s">
        <v>3696</v>
      </c>
      <c r="N2847">
        <v>-2.5740888869999998</v>
      </c>
      <c r="O2847" s="1">
        <v>1.04E-13</v>
      </c>
    </row>
    <row r="2848" spans="10:15" x14ac:dyDescent="0.2">
      <c r="J2848" s="4" t="s">
        <v>5571</v>
      </c>
      <c r="K2848" s="2">
        <v>-0.75453710200000002</v>
      </c>
      <c r="L2848" s="2">
        <v>4.8385475999999997E-2</v>
      </c>
      <c r="M2848" s="5" t="s">
        <v>5572</v>
      </c>
      <c r="N2848">
        <v>-2.5741579360000002</v>
      </c>
      <c r="O2848">
        <v>1.7101996000000001E-2</v>
      </c>
    </row>
    <row r="2849" spans="10:15" x14ac:dyDescent="0.2">
      <c r="J2849" s="4" t="s">
        <v>5573</v>
      </c>
      <c r="K2849" s="2">
        <v>-0.75499789500000003</v>
      </c>
      <c r="L2849" s="2">
        <v>8.2897590000000007E-3</v>
      </c>
      <c r="M2849" s="4" t="s">
        <v>5574</v>
      </c>
      <c r="N2849">
        <v>-2.5800320819999998</v>
      </c>
      <c r="O2849">
        <v>2.5538877000000001E-2</v>
      </c>
    </row>
    <row r="2850" spans="10:15" x14ac:dyDescent="0.2">
      <c r="J2850" s="4" t="s">
        <v>2861</v>
      </c>
      <c r="K2850" s="2">
        <v>-0.75512481799999998</v>
      </c>
      <c r="L2850" s="2">
        <v>5.0824570000000003E-3</v>
      </c>
      <c r="M2850" s="4" t="s">
        <v>5575</v>
      </c>
      <c r="N2850">
        <v>-2.5821249970000002</v>
      </c>
      <c r="O2850" s="1">
        <v>8.7800000000000006E-5</v>
      </c>
    </row>
    <row r="2851" spans="10:15" x14ac:dyDescent="0.2">
      <c r="J2851" s="4" t="s">
        <v>5576</v>
      </c>
      <c r="K2851" s="2">
        <v>-0.75550876499999997</v>
      </c>
      <c r="L2851" s="2">
        <v>2.3565590000000001E-2</v>
      </c>
      <c r="M2851" s="4" t="s">
        <v>5577</v>
      </c>
      <c r="N2851">
        <v>-2.5841338469999999</v>
      </c>
      <c r="O2851">
        <v>1.9592088000000001E-2</v>
      </c>
    </row>
    <row r="2852" spans="10:15" x14ac:dyDescent="0.2">
      <c r="J2852" s="4" t="s">
        <v>5578</v>
      </c>
      <c r="K2852" s="2">
        <v>-0.75582519999999997</v>
      </c>
      <c r="L2852" s="2">
        <v>3.371279E-3</v>
      </c>
      <c r="M2852" s="4" t="s">
        <v>5579</v>
      </c>
      <c r="N2852">
        <v>-2.586368577</v>
      </c>
      <c r="O2852">
        <v>2.6016391E-2</v>
      </c>
    </row>
    <row r="2853" spans="10:15" x14ac:dyDescent="0.2">
      <c r="J2853" s="4" t="s">
        <v>5580</v>
      </c>
      <c r="K2853" s="2">
        <v>-0.75687773999999997</v>
      </c>
      <c r="L2853" s="2">
        <v>1.8753142E-2</v>
      </c>
      <c r="M2853" s="4" t="s">
        <v>5581</v>
      </c>
      <c r="N2853">
        <v>-2.5867052500000001</v>
      </c>
      <c r="O2853">
        <v>3.718126E-3</v>
      </c>
    </row>
    <row r="2854" spans="10:15" x14ac:dyDescent="0.2">
      <c r="J2854" s="4" t="s">
        <v>4215</v>
      </c>
      <c r="K2854" s="2">
        <v>-0.75753240600000005</v>
      </c>
      <c r="L2854" s="2">
        <v>3.6717668000000002E-2</v>
      </c>
      <c r="M2854" s="4" t="s">
        <v>5582</v>
      </c>
      <c r="N2854">
        <v>-2.5870861610000002</v>
      </c>
      <c r="O2854" s="1">
        <v>5.6100000000000002E-5</v>
      </c>
    </row>
    <row r="2855" spans="10:15" x14ac:dyDescent="0.2">
      <c r="J2855" s="4" t="s">
        <v>5583</v>
      </c>
      <c r="K2855" s="2">
        <v>-0.76071332400000002</v>
      </c>
      <c r="L2855" s="2">
        <v>3.8214694E-2</v>
      </c>
      <c r="M2855" s="4" t="s">
        <v>5584</v>
      </c>
      <c r="N2855">
        <v>-2.5904582249999999</v>
      </c>
      <c r="O2855" s="1">
        <v>6.46E-6</v>
      </c>
    </row>
    <row r="2856" spans="10:15" x14ac:dyDescent="0.2">
      <c r="J2856" s="4" t="s">
        <v>5585</v>
      </c>
      <c r="K2856" s="2">
        <v>-0.761823099</v>
      </c>
      <c r="L2856" s="2">
        <v>5.2494120000000002E-3</v>
      </c>
      <c r="M2856" s="4" t="s">
        <v>5586</v>
      </c>
      <c r="N2856">
        <v>-2.5955164320000002</v>
      </c>
      <c r="O2856">
        <v>1.6051003000000001E-2</v>
      </c>
    </row>
    <row r="2857" spans="10:15" x14ac:dyDescent="0.2">
      <c r="J2857" s="4" t="s">
        <v>5587</v>
      </c>
      <c r="K2857" s="2">
        <v>-0.76243962099999996</v>
      </c>
      <c r="L2857" s="2">
        <v>2.0277870999999999E-2</v>
      </c>
      <c r="M2857" s="4" t="s">
        <v>838</v>
      </c>
      <c r="N2857">
        <v>-2.5967223769999999</v>
      </c>
      <c r="O2857">
        <v>1.425698E-3</v>
      </c>
    </row>
    <row r="2858" spans="10:15" x14ac:dyDescent="0.2">
      <c r="J2858" s="5" t="s">
        <v>5588</v>
      </c>
      <c r="K2858" s="2">
        <v>-0.763795263</v>
      </c>
      <c r="L2858" s="2">
        <v>3.7366011999999997E-2</v>
      </c>
      <c r="M2858" s="4" t="s">
        <v>3534</v>
      </c>
      <c r="N2858">
        <v>-2.5972267969999998</v>
      </c>
      <c r="O2858" s="1">
        <v>5.3399999999999997E-6</v>
      </c>
    </row>
    <row r="2859" spans="10:15" x14ac:dyDescent="0.2">
      <c r="J2859" s="4" t="s">
        <v>3132</v>
      </c>
      <c r="K2859" s="2">
        <v>-0.76610460599999997</v>
      </c>
      <c r="L2859" s="2">
        <v>2.8395271999999999E-2</v>
      </c>
      <c r="M2859" s="4" t="s">
        <v>5589</v>
      </c>
      <c r="N2859">
        <v>-2.5976495220000002</v>
      </c>
      <c r="O2859" s="1">
        <v>1.8600000000000001E-5</v>
      </c>
    </row>
    <row r="2860" spans="10:15" x14ac:dyDescent="0.2">
      <c r="J2860" s="4" t="s">
        <v>5590</v>
      </c>
      <c r="K2860" s="2">
        <v>-0.76638648300000001</v>
      </c>
      <c r="L2860" s="2">
        <v>2.4731439000000001E-2</v>
      </c>
      <c r="M2860" s="5" t="s">
        <v>1929</v>
      </c>
      <c r="N2860">
        <v>-2.5984790160000002</v>
      </c>
      <c r="O2860">
        <v>2.857077E-3</v>
      </c>
    </row>
    <row r="2861" spans="10:15" x14ac:dyDescent="0.2">
      <c r="J2861" s="4" t="s">
        <v>2851</v>
      </c>
      <c r="K2861" s="2">
        <v>-0.766718554</v>
      </c>
      <c r="L2861" s="2">
        <v>1.5896157000000001E-2</v>
      </c>
      <c r="M2861" s="4" t="s">
        <v>5591</v>
      </c>
      <c r="N2861">
        <v>-2.5994654050000001</v>
      </c>
      <c r="O2861">
        <v>1.47299E-3</v>
      </c>
    </row>
    <row r="2862" spans="10:15" x14ac:dyDescent="0.2">
      <c r="J2862" s="4" t="s">
        <v>5592</v>
      </c>
      <c r="K2862" s="2">
        <v>-0.76721124900000004</v>
      </c>
      <c r="L2862" s="2">
        <v>4.5410526999999999E-2</v>
      </c>
      <c r="M2862" s="4" t="s">
        <v>5593</v>
      </c>
      <c r="N2862">
        <v>-2.6009365839999998</v>
      </c>
      <c r="O2862">
        <v>1.4731872999999999E-2</v>
      </c>
    </row>
    <row r="2863" spans="10:15" x14ac:dyDescent="0.2">
      <c r="J2863" s="4" t="s">
        <v>5594</v>
      </c>
      <c r="K2863" s="2">
        <v>-0.76740198900000001</v>
      </c>
      <c r="L2863" s="2">
        <v>1.6728079E-2</v>
      </c>
      <c r="M2863" s="4" t="s">
        <v>5595</v>
      </c>
      <c r="N2863">
        <v>-2.6010858149999998</v>
      </c>
      <c r="O2863" s="1">
        <v>1.46E-6</v>
      </c>
    </row>
    <row r="2864" spans="10:15" x14ac:dyDescent="0.2">
      <c r="J2864" s="4" t="s">
        <v>3537</v>
      </c>
      <c r="K2864" s="2">
        <v>-0.76767342299999997</v>
      </c>
      <c r="L2864" s="2">
        <v>1.6287403999999998E-2</v>
      </c>
      <c r="M2864" s="4" t="s">
        <v>5596</v>
      </c>
      <c r="N2864">
        <v>-2.602072342</v>
      </c>
      <c r="O2864">
        <v>4.6100766000000001E-2</v>
      </c>
    </row>
    <row r="2865" spans="10:15" x14ac:dyDescent="0.2">
      <c r="J2865" s="4" t="s">
        <v>5597</v>
      </c>
      <c r="K2865" s="2">
        <v>-0.76857760600000002</v>
      </c>
      <c r="L2865" s="2">
        <v>4.6821100999999997E-2</v>
      </c>
      <c r="M2865" s="4" t="s">
        <v>5598</v>
      </c>
      <c r="N2865">
        <v>-2.6079531770000002</v>
      </c>
      <c r="O2865">
        <v>6.8605530000000001E-3</v>
      </c>
    </row>
    <row r="2866" spans="10:15" x14ac:dyDescent="0.2">
      <c r="J2866" s="4" t="s">
        <v>1716</v>
      </c>
      <c r="K2866" s="2">
        <v>-0.76882044900000002</v>
      </c>
      <c r="L2866" s="2">
        <v>1.3401896999999999E-2</v>
      </c>
      <c r="M2866" s="5" t="s">
        <v>5599</v>
      </c>
      <c r="N2866">
        <v>-2.6080196899999999</v>
      </c>
      <c r="O2866" s="1">
        <v>4.9099999999999996E-10</v>
      </c>
    </row>
    <row r="2867" spans="10:15" x14ac:dyDescent="0.2">
      <c r="J2867" s="4" t="s">
        <v>5600</v>
      </c>
      <c r="K2867" s="2">
        <v>-0.768889237</v>
      </c>
      <c r="L2867" s="2">
        <v>2.9337622000000001E-2</v>
      </c>
      <c r="M2867" s="4" t="s">
        <v>5601</v>
      </c>
      <c r="N2867">
        <v>-2.6083415859999999</v>
      </c>
      <c r="O2867">
        <v>4.3552497000000003E-2</v>
      </c>
    </row>
    <row r="2868" spans="10:15" x14ac:dyDescent="0.2">
      <c r="J2868" s="4" t="s">
        <v>5602</v>
      </c>
      <c r="K2868" s="2">
        <v>-0.76960707299999997</v>
      </c>
      <c r="L2868" s="2">
        <v>2.0833470000000002E-3</v>
      </c>
      <c r="M2868" s="4" t="s">
        <v>3470</v>
      </c>
      <c r="N2868">
        <v>-2.6137117920000001</v>
      </c>
      <c r="O2868" s="1">
        <v>5.5899999999999996E-7</v>
      </c>
    </row>
    <row r="2869" spans="10:15" x14ac:dyDescent="0.2">
      <c r="J2869" s="4" t="s">
        <v>4266</v>
      </c>
      <c r="K2869" s="2">
        <v>-0.769648895</v>
      </c>
      <c r="L2869" s="2">
        <v>4.7083023000000002E-2</v>
      </c>
      <c r="M2869" s="4" t="s">
        <v>5603</v>
      </c>
      <c r="N2869">
        <v>-2.6156692640000001</v>
      </c>
      <c r="O2869">
        <v>1.2083126E-2</v>
      </c>
    </row>
    <row r="2870" spans="10:15" x14ac:dyDescent="0.2">
      <c r="J2870" s="4" t="s">
        <v>5604</v>
      </c>
      <c r="K2870" s="2">
        <v>-0.769772609</v>
      </c>
      <c r="L2870" s="2">
        <v>1.9608235000000002E-2</v>
      </c>
      <c r="M2870" s="4" t="s">
        <v>5605</v>
      </c>
      <c r="N2870">
        <v>-2.6157336550000001</v>
      </c>
      <c r="O2870">
        <v>6.7355099999999999E-4</v>
      </c>
    </row>
    <row r="2871" spans="10:15" x14ac:dyDescent="0.2">
      <c r="J2871" s="4" t="s">
        <v>5606</v>
      </c>
      <c r="K2871" s="2">
        <v>-0.76993909999999999</v>
      </c>
      <c r="L2871" s="2">
        <v>4.7485474999999999E-2</v>
      </c>
      <c r="M2871" s="4" t="s">
        <v>5607</v>
      </c>
      <c r="N2871">
        <v>-2.6209445100000002</v>
      </c>
      <c r="O2871">
        <v>8.0725700000000003E-4</v>
      </c>
    </row>
    <row r="2872" spans="10:15" x14ac:dyDescent="0.2">
      <c r="J2872" s="4" t="s">
        <v>3013</v>
      </c>
      <c r="K2872" s="2">
        <v>-0.77050045300000003</v>
      </c>
      <c r="L2872" s="2">
        <v>1.8085891E-2</v>
      </c>
      <c r="M2872" s="4" t="s">
        <v>5608</v>
      </c>
      <c r="N2872">
        <v>-2.621210091</v>
      </c>
      <c r="O2872">
        <v>3.003487E-3</v>
      </c>
    </row>
    <row r="2873" spans="10:15" x14ac:dyDescent="0.2">
      <c r="J2873" s="4" t="s">
        <v>5609</v>
      </c>
      <c r="K2873" s="2">
        <v>-0.77241261400000005</v>
      </c>
      <c r="L2873" s="2">
        <v>2.0952958000000001E-2</v>
      </c>
      <c r="M2873" s="4" t="s">
        <v>5610</v>
      </c>
      <c r="N2873">
        <v>-2.6301892530000002</v>
      </c>
      <c r="O2873">
        <v>4.9910184000000003E-2</v>
      </c>
    </row>
    <row r="2874" spans="10:15" x14ac:dyDescent="0.2">
      <c r="J2874" s="4" t="s">
        <v>5611</v>
      </c>
      <c r="K2874" s="2">
        <v>-0.77249403500000002</v>
      </c>
      <c r="L2874" s="2">
        <v>2.0106829999999999E-2</v>
      </c>
      <c r="M2874" s="4" t="s">
        <v>1787</v>
      </c>
      <c r="N2874">
        <v>-2.6357782869999999</v>
      </c>
      <c r="O2874">
        <v>1.3784100000000001E-4</v>
      </c>
    </row>
    <row r="2875" spans="10:15" x14ac:dyDescent="0.2">
      <c r="J2875" s="4" t="s">
        <v>5612</v>
      </c>
      <c r="K2875" s="2">
        <v>-0.77284076800000001</v>
      </c>
      <c r="L2875" s="2">
        <v>3.4726253999999998E-2</v>
      </c>
      <c r="M2875" s="4" t="s">
        <v>5613</v>
      </c>
      <c r="N2875">
        <v>-2.6374069429999998</v>
      </c>
      <c r="O2875" s="1">
        <v>3.6900000000000002E-5</v>
      </c>
    </row>
    <row r="2876" spans="10:15" x14ac:dyDescent="0.2">
      <c r="J2876" s="4" t="s">
        <v>2739</v>
      </c>
      <c r="K2876" s="2">
        <v>-0.77332523799999997</v>
      </c>
      <c r="L2876" s="2">
        <v>1.1162066999999999E-2</v>
      </c>
      <c r="M2876" s="4" t="s">
        <v>5614</v>
      </c>
      <c r="N2876">
        <v>-2.6386104000000001</v>
      </c>
      <c r="O2876" s="1">
        <v>2.3799999999999999E-5</v>
      </c>
    </row>
    <row r="2877" spans="10:15" x14ac:dyDescent="0.2">
      <c r="J2877" s="4" t="s">
        <v>5615</v>
      </c>
      <c r="K2877" s="2">
        <v>-0.77354376400000002</v>
      </c>
      <c r="L2877" s="2">
        <v>3.7628794E-2</v>
      </c>
      <c r="M2877" s="4" t="s">
        <v>5616</v>
      </c>
      <c r="N2877">
        <v>-2.639578776</v>
      </c>
      <c r="O2877">
        <v>3.5408427999999999E-2</v>
      </c>
    </row>
    <row r="2878" spans="10:15" x14ac:dyDescent="0.2">
      <c r="J2878" s="4" t="s">
        <v>5617</v>
      </c>
      <c r="K2878" s="2">
        <v>-0.77363076500000005</v>
      </c>
      <c r="L2878" s="2">
        <v>1.7384211E-2</v>
      </c>
      <c r="M2878" s="4" t="s">
        <v>5618</v>
      </c>
      <c r="N2878">
        <v>-2.6452223049999999</v>
      </c>
      <c r="O2878" s="1">
        <v>1.9700000000000001E-5</v>
      </c>
    </row>
    <row r="2879" spans="10:15" x14ac:dyDescent="0.2">
      <c r="J2879" s="4" t="s">
        <v>5619</v>
      </c>
      <c r="K2879" s="2">
        <v>-0.77367531899999997</v>
      </c>
      <c r="L2879" s="2">
        <v>9.171907E-3</v>
      </c>
      <c r="M2879" s="4" t="s">
        <v>5620</v>
      </c>
      <c r="N2879">
        <v>-2.6506926750000002</v>
      </c>
      <c r="O2879">
        <v>1.33752E-4</v>
      </c>
    </row>
    <row r="2880" spans="10:15" x14ac:dyDescent="0.2">
      <c r="J2880" s="4" t="s">
        <v>5621</v>
      </c>
      <c r="K2880" s="2">
        <v>-0.77379270899999997</v>
      </c>
      <c r="L2880" s="2">
        <v>4.1182369000000003E-2</v>
      </c>
      <c r="M2880" s="4" t="s">
        <v>3650</v>
      </c>
      <c r="N2880">
        <v>-2.652676027</v>
      </c>
      <c r="O2880" s="1">
        <v>1.0300000000000001E-10</v>
      </c>
    </row>
    <row r="2881" spans="10:15" x14ac:dyDescent="0.2">
      <c r="J2881" s="4" t="s">
        <v>5622</v>
      </c>
      <c r="K2881" s="2">
        <v>-0.77416341300000002</v>
      </c>
      <c r="L2881" s="2">
        <v>4.1486789999999997E-3</v>
      </c>
      <c r="M2881" s="4" t="s">
        <v>5623</v>
      </c>
      <c r="N2881">
        <v>-2.6566234579999999</v>
      </c>
      <c r="O2881" s="1">
        <v>9.2999999999999999E-7</v>
      </c>
    </row>
    <row r="2882" spans="10:15" x14ac:dyDescent="0.2">
      <c r="J2882" s="4" t="s">
        <v>5624</v>
      </c>
      <c r="K2882" s="2">
        <v>-0.775872593</v>
      </c>
      <c r="L2882" s="2">
        <v>2.1598030000000001E-3</v>
      </c>
      <c r="M2882" s="4" t="s">
        <v>5625</v>
      </c>
      <c r="N2882">
        <v>-2.6600258920000002</v>
      </c>
      <c r="O2882" s="1">
        <v>7.75E-5</v>
      </c>
    </row>
    <row r="2883" spans="10:15" x14ac:dyDescent="0.2">
      <c r="J2883" s="4" t="s">
        <v>5626</v>
      </c>
      <c r="K2883" s="2">
        <v>-0.77605176899999995</v>
      </c>
      <c r="L2883" s="2">
        <v>2.6715889E-2</v>
      </c>
      <c r="M2883" s="4" t="s">
        <v>5627</v>
      </c>
      <c r="N2883">
        <v>-2.6617005069999999</v>
      </c>
      <c r="O2883">
        <v>2.44257E-4</v>
      </c>
    </row>
    <row r="2884" spans="10:15" x14ac:dyDescent="0.2">
      <c r="J2884" s="4" t="s">
        <v>5628</v>
      </c>
      <c r="K2884" s="2">
        <v>-0.77704325699999999</v>
      </c>
      <c r="L2884" s="2">
        <v>2.1288518999999999E-2</v>
      </c>
      <c r="M2884" s="4" t="s">
        <v>5629</v>
      </c>
      <c r="N2884">
        <v>-2.6619733110000001</v>
      </c>
      <c r="O2884">
        <v>4.872337E-3</v>
      </c>
    </row>
    <row r="2885" spans="10:15" x14ac:dyDescent="0.2">
      <c r="J2885" s="4" t="s">
        <v>5630</v>
      </c>
      <c r="K2885" s="2">
        <v>-0.77746999999999999</v>
      </c>
      <c r="L2885" s="2">
        <v>3.6529580999999998E-2</v>
      </c>
      <c r="M2885" s="4" t="s">
        <v>5631</v>
      </c>
      <c r="N2885">
        <v>-2.6636004899999999</v>
      </c>
      <c r="O2885" s="1">
        <v>5.7599999999999999E-6</v>
      </c>
    </row>
    <row r="2886" spans="10:15" x14ac:dyDescent="0.2">
      <c r="J2886" s="4" t="s">
        <v>5632</v>
      </c>
      <c r="K2886" s="2">
        <v>-0.77748564499999995</v>
      </c>
      <c r="L2886" s="2">
        <v>1.9882811E-2</v>
      </c>
      <c r="M2886" s="4" t="s">
        <v>5633</v>
      </c>
      <c r="N2886">
        <v>-2.674462976</v>
      </c>
      <c r="O2886">
        <v>9.3800159999999997E-3</v>
      </c>
    </row>
    <row r="2887" spans="10:15" x14ac:dyDescent="0.2">
      <c r="J2887" s="4" t="s">
        <v>5634</v>
      </c>
      <c r="K2887" s="2">
        <v>-0.77762577700000002</v>
      </c>
      <c r="L2887" s="2">
        <v>2.5187898E-2</v>
      </c>
      <c r="M2887" s="4" t="s">
        <v>5635</v>
      </c>
      <c r="N2887">
        <v>-2.6749909540000001</v>
      </c>
      <c r="O2887">
        <v>1.1765223E-2</v>
      </c>
    </row>
    <row r="2888" spans="10:15" x14ac:dyDescent="0.2">
      <c r="J2888" s="4" t="s">
        <v>5636</v>
      </c>
      <c r="K2888" s="2">
        <v>-0.77950560300000005</v>
      </c>
      <c r="L2888" s="2">
        <v>2.3299994000000001E-2</v>
      </c>
      <c r="M2888" s="5" t="s">
        <v>5637</v>
      </c>
      <c r="N2888">
        <v>-2.6845349409999999</v>
      </c>
      <c r="O2888">
        <v>3.3648867999999998E-2</v>
      </c>
    </row>
    <row r="2889" spans="10:15" x14ac:dyDescent="0.2">
      <c r="J2889" s="4" t="s">
        <v>5638</v>
      </c>
      <c r="K2889" s="2">
        <v>-0.77951091699999997</v>
      </c>
      <c r="L2889" s="2">
        <v>3.1849699000000002E-2</v>
      </c>
      <c r="M2889" s="4" t="s">
        <v>5639</v>
      </c>
      <c r="N2889">
        <v>-2.6876649330000002</v>
      </c>
      <c r="O2889">
        <v>4.1398299999999998E-4</v>
      </c>
    </row>
    <row r="2890" spans="10:15" x14ac:dyDescent="0.2">
      <c r="J2890" s="4" t="s">
        <v>5640</v>
      </c>
      <c r="K2890" s="2">
        <v>-0.77972072699999995</v>
      </c>
      <c r="L2890" s="2">
        <v>3.5869691000000002E-2</v>
      </c>
      <c r="M2890" s="4" t="s">
        <v>5641</v>
      </c>
      <c r="N2890">
        <v>-2.6908372030000001</v>
      </c>
      <c r="O2890">
        <v>1.457571E-3</v>
      </c>
    </row>
    <row r="2891" spans="10:15" x14ac:dyDescent="0.2">
      <c r="J2891" s="4" t="s">
        <v>5642</v>
      </c>
      <c r="K2891" s="2">
        <v>-0.78085593099999995</v>
      </c>
      <c r="L2891" s="2">
        <v>2.7750285E-2</v>
      </c>
      <c r="M2891" s="5" t="s">
        <v>5643</v>
      </c>
      <c r="N2891">
        <v>-2.691683136</v>
      </c>
      <c r="O2891" s="1">
        <v>7.3700000000000002E-5</v>
      </c>
    </row>
    <row r="2892" spans="10:15" x14ac:dyDescent="0.2">
      <c r="J2892" s="4" t="s">
        <v>5644</v>
      </c>
      <c r="K2892" s="2">
        <v>-0.782901713</v>
      </c>
      <c r="L2892" s="2">
        <v>4.7422568999999998E-2</v>
      </c>
      <c r="M2892" s="4" t="s">
        <v>5645</v>
      </c>
      <c r="N2892">
        <v>-2.6951273370000002</v>
      </c>
      <c r="O2892" s="1">
        <v>5.6100000000000002E-5</v>
      </c>
    </row>
    <row r="2893" spans="10:15" x14ac:dyDescent="0.2">
      <c r="J2893" s="4" t="s">
        <v>3056</v>
      </c>
      <c r="K2893" s="2">
        <v>-0.78440922000000002</v>
      </c>
      <c r="L2893" s="2">
        <v>1.9396780999999998E-2</v>
      </c>
      <c r="M2893" s="4" t="s">
        <v>5646</v>
      </c>
      <c r="N2893">
        <v>-2.6956496269999999</v>
      </c>
      <c r="O2893">
        <v>1.1359549E-2</v>
      </c>
    </row>
    <row r="2894" spans="10:15" x14ac:dyDescent="0.2">
      <c r="J2894" s="4" t="s">
        <v>4238</v>
      </c>
      <c r="K2894" s="2">
        <v>-0.78446246799999997</v>
      </c>
      <c r="L2894" s="2">
        <v>3.0140166999999999E-2</v>
      </c>
      <c r="M2894" s="4" t="s">
        <v>5647</v>
      </c>
      <c r="N2894">
        <v>-2.6996448790000001</v>
      </c>
      <c r="O2894">
        <v>7.0388120000000002E-3</v>
      </c>
    </row>
    <row r="2895" spans="10:15" x14ac:dyDescent="0.2">
      <c r="J2895" s="4" t="s">
        <v>5648</v>
      </c>
      <c r="K2895" s="2">
        <v>-0.78450169400000003</v>
      </c>
      <c r="L2895" s="2">
        <v>4.0716881000000003E-2</v>
      </c>
      <c r="M2895" s="4" t="s">
        <v>5649</v>
      </c>
      <c r="N2895">
        <v>-2.7018822610000002</v>
      </c>
      <c r="O2895">
        <v>3.3574400000000002E-4</v>
      </c>
    </row>
    <row r="2896" spans="10:15" x14ac:dyDescent="0.2">
      <c r="J2896" s="4" t="s">
        <v>5650</v>
      </c>
      <c r="K2896" s="2">
        <v>-0.78451941700000005</v>
      </c>
      <c r="L2896" s="2">
        <v>3.2323841999999998E-2</v>
      </c>
      <c r="M2896" s="5" t="s">
        <v>2065</v>
      </c>
      <c r="N2896">
        <v>-2.7018890290000002</v>
      </c>
      <c r="O2896">
        <v>4.2928985000000003E-2</v>
      </c>
    </row>
    <row r="2897" spans="10:15" x14ac:dyDescent="0.2">
      <c r="J2897" s="4" t="s">
        <v>5651</v>
      </c>
      <c r="K2897" s="2">
        <v>-0.784587543</v>
      </c>
      <c r="L2897" s="2">
        <v>7.6164910000000004E-3</v>
      </c>
      <c r="M2897" s="4" t="s">
        <v>5652</v>
      </c>
      <c r="N2897">
        <v>-2.702132787</v>
      </c>
      <c r="O2897" s="1">
        <v>7.3900000000000004E-6</v>
      </c>
    </row>
    <row r="2898" spans="10:15" x14ac:dyDescent="0.2">
      <c r="J2898" s="4" t="s">
        <v>5653</v>
      </c>
      <c r="K2898" s="2">
        <v>-0.78486587600000002</v>
      </c>
      <c r="L2898" s="2">
        <v>3.3778874E-2</v>
      </c>
      <c r="M2898" s="4" t="s">
        <v>3713</v>
      </c>
      <c r="N2898">
        <v>-2.705763986</v>
      </c>
      <c r="O2898">
        <v>1.5530399999999999E-4</v>
      </c>
    </row>
    <row r="2899" spans="10:15" x14ac:dyDescent="0.2">
      <c r="J2899" s="4" t="s">
        <v>5654</v>
      </c>
      <c r="K2899" s="2">
        <v>-0.78609078399999999</v>
      </c>
      <c r="L2899" s="2">
        <v>3.2774276999999997E-2</v>
      </c>
      <c r="M2899" s="4" t="s">
        <v>5655</v>
      </c>
      <c r="N2899">
        <v>-2.708897458</v>
      </c>
      <c r="O2899">
        <v>4.8062400000000003E-4</v>
      </c>
    </row>
    <row r="2900" spans="10:15" x14ac:dyDescent="0.2">
      <c r="J2900" s="4" t="s">
        <v>5656</v>
      </c>
      <c r="K2900" s="2">
        <v>-0.78637579000000002</v>
      </c>
      <c r="L2900" s="2">
        <v>2.9077470000000001E-2</v>
      </c>
      <c r="M2900" s="4" t="s">
        <v>1385</v>
      </c>
      <c r="N2900">
        <v>-2.7089383159999998</v>
      </c>
      <c r="O2900" s="1">
        <v>6.5200000000000003E-6</v>
      </c>
    </row>
    <row r="2901" spans="10:15" x14ac:dyDescent="0.2">
      <c r="J2901" s="4" t="s">
        <v>5657</v>
      </c>
      <c r="K2901" s="2">
        <v>-0.78828140899999999</v>
      </c>
      <c r="L2901" s="2">
        <v>8.5322639999999995E-3</v>
      </c>
      <c r="M2901" s="4" t="s">
        <v>5658</v>
      </c>
      <c r="N2901">
        <v>-2.7114681699999998</v>
      </c>
      <c r="O2901">
        <v>1.048777E-2</v>
      </c>
    </row>
    <row r="2902" spans="10:15" x14ac:dyDescent="0.2">
      <c r="J2902" s="4" t="s">
        <v>5659</v>
      </c>
      <c r="K2902" s="2">
        <v>-0.78831070599999997</v>
      </c>
      <c r="L2902" s="2">
        <v>6.3651929999999999E-3</v>
      </c>
      <c r="M2902" s="4" t="s">
        <v>5660</v>
      </c>
      <c r="N2902">
        <v>-2.711533062</v>
      </c>
      <c r="O2902" s="1">
        <v>7.4800000000000002E-5</v>
      </c>
    </row>
    <row r="2903" spans="10:15" x14ac:dyDescent="0.2">
      <c r="J2903" s="4" t="s">
        <v>4497</v>
      </c>
      <c r="K2903" s="2">
        <v>-0.78834138899999995</v>
      </c>
      <c r="L2903" s="2">
        <v>3.8795260999999998E-2</v>
      </c>
      <c r="M2903" s="4" t="s">
        <v>5661</v>
      </c>
      <c r="N2903">
        <v>-2.7116824020000001</v>
      </c>
      <c r="O2903">
        <v>1.1141359999999999E-3</v>
      </c>
    </row>
    <row r="2904" spans="10:15" x14ac:dyDescent="0.2">
      <c r="J2904" s="4" t="s">
        <v>2763</v>
      </c>
      <c r="K2904" s="2">
        <v>-0.78847586300000005</v>
      </c>
      <c r="L2904" s="2">
        <v>7.2640259999999998E-3</v>
      </c>
      <c r="M2904" s="4" t="s">
        <v>5662</v>
      </c>
      <c r="N2904">
        <v>-2.7123752319999999</v>
      </c>
      <c r="O2904">
        <v>5.3128130000000004E-3</v>
      </c>
    </row>
    <row r="2905" spans="10:15" x14ac:dyDescent="0.2">
      <c r="J2905" s="4" t="s">
        <v>5663</v>
      </c>
      <c r="K2905" s="2">
        <v>-0.78856534899999997</v>
      </c>
      <c r="L2905" s="2">
        <v>3.8406542000000002E-2</v>
      </c>
      <c r="M2905" s="4" t="s">
        <v>5664</v>
      </c>
      <c r="N2905">
        <v>-2.7127669509999999</v>
      </c>
      <c r="O2905">
        <v>1.1967340999999999E-2</v>
      </c>
    </row>
    <row r="2906" spans="10:15" x14ac:dyDescent="0.2">
      <c r="J2906" s="4" t="s">
        <v>5665</v>
      </c>
      <c r="K2906" s="2">
        <v>-0.78864053899999997</v>
      </c>
      <c r="L2906" s="2">
        <v>1.1605297000000001E-2</v>
      </c>
      <c r="M2906" s="4" t="s">
        <v>5666</v>
      </c>
      <c r="N2906">
        <v>-2.7133632950000002</v>
      </c>
      <c r="O2906">
        <v>2.0074589E-2</v>
      </c>
    </row>
    <row r="2907" spans="10:15" x14ac:dyDescent="0.2">
      <c r="J2907" s="4" t="s">
        <v>5667</v>
      </c>
      <c r="K2907" s="2">
        <v>-0.78890847200000003</v>
      </c>
      <c r="L2907" s="2">
        <v>3.6893769E-2</v>
      </c>
      <c r="M2907" s="4" t="s">
        <v>2072</v>
      </c>
      <c r="N2907">
        <v>-2.7202503930000002</v>
      </c>
      <c r="O2907">
        <v>1.0360250000000001E-3</v>
      </c>
    </row>
    <row r="2908" spans="10:15" x14ac:dyDescent="0.2">
      <c r="J2908" s="4" t="s">
        <v>5668</v>
      </c>
      <c r="K2908" s="2">
        <v>-0.789225917</v>
      </c>
      <c r="L2908" s="2">
        <v>1.2782539000000001E-2</v>
      </c>
      <c r="M2908" s="4" t="s">
        <v>3248</v>
      </c>
      <c r="N2908">
        <v>-2.7247513670000001</v>
      </c>
      <c r="O2908">
        <v>4.1628699999999999E-4</v>
      </c>
    </row>
    <row r="2909" spans="10:15" x14ac:dyDescent="0.2">
      <c r="J2909" s="4" t="s">
        <v>5669</v>
      </c>
      <c r="K2909" s="2">
        <v>-0.78926795800000005</v>
      </c>
      <c r="L2909" s="2">
        <v>4.1517893E-2</v>
      </c>
      <c r="M2909" s="5" t="s">
        <v>1826</v>
      </c>
      <c r="N2909">
        <v>-2.7250014949999999</v>
      </c>
      <c r="O2909" s="1">
        <v>1.1899999999999999E-7</v>
      </c>
    </row>
    <row r="2910" spans="10:15" x14ac:dyDescent="0.2">
      <c r="J2910" s="4" t="s">
        <v>5670</v>
      </c>
      <c r="K2910" s="2">
        <v>-0.78971083600000003</v>
      </c>
      <c r="L2910" s="2">
        <v>4.3050620000000001E-3</v>
      </c>
      <c r="M2910" s="4" t="s">
        <v>5671</v>
      </c>
      <c r="N2910">
        <v>-2.728909437</v>
      </c>
      <c r="O2910">
        <v>2.8367963999999999E-2</v>
      </c>
    </row>
    <row r="2911" spans="10:15" x14ac:dyDescent="0.2">
      <c r="J2911" s="4" t="s">
        <v>5672</v>
      </c>
      <c r="K2911" s="2">
        <v>-0.79005667800000001</v>
      </c>
      <c r="L2911" s="2">
        <v>5.4913360000000003E-3</v>
      </c>
      <c r="M2911" s="4" t="s">
        <v>5673</v>
      </c>
      <c r="N2911">
        <v>-2.7296454040000002</v>
      </c>
      <c r="O2911" s="1">
        <v>4.89E-7</v>
      </c>
    </row>
    <row r="2912" spans="10:15" x14ac:dyDescent="0.2">
      <c r="J2912" s="4" t="s">
        <v>5674</v>
      </c>
      <c r="K2912" s="2">
        <v>-0.79018756099999998</v>
      </c>
      <c r="L2912" s="2">
        <v>3.0850163999999999E-2</v>
      </c>
      <c r="M2912" s="4" t="s">
        <v>5675</v>
      </c>
      <c r="N2912">
        <v>-2.7301997830000002</v>
      </c>
      <c r="O2912">
        <v>9.1630300000000008E-3</v>
      </c>
    </row>
    <row r="2913" spans="10:15" x14ac:dyDescent="0.2">
      <c r="J2913" s="4" t="s">
        <v>5676</v>
      </c>
      <c r="K2913" s="2">
        <v>-0.790212425</v>
      </c>
      <c r="L2913" s="2">
        <v>2.8284527E-2</v>
      </c>
      <c r="M2913" s="4" t="s">
        <v>5677</v>
      </c>
      <c r="N2913">
        <v>-2.7302192839999999</v>
      </c>
      <c r="O2913">
        <v>1.75343E-4</v>
      </c>
    </row>
    <row r="2914" spans="10:15" x14ac:dyDescent="0.2">
      <c r="J2914" s="5" t="s">
        <v>5678</v>
      </c>
      <c r="K2914" s="2">
        <v>-0.79076321299999996</v>
      </c>
      <c r="L2914" s="2">
        <v>4.5905629000000003E-2</v>
      </c>
      <c r="M2914" s="4" t="s">
        <v>5679</v>
      </c>
      <c r="N2914">
        <v>-2.7304773670000002</v>
      </c>
      <c r="O2914" s="1">
        <v>3.93E-5</v>
      </c>
    </row>
    <row r="2915" spans="10:15" x14ac:dyDescent="0.2">
      <c r="J2915" s="4" t="s">
        <v>5680</v>
      </c>
      <c r="K2915" s="2">
        <v>-0.79080347200000001</v>
      </c>
      <c r="L2915" s="2">
        <v>3.8024698000000003E-2</v>
      </c>
      <c r="M2915" s="4" t="s">
        <v>3720</v>
      </c>
      <c r="N2915">
        <v>-2.7348088189999999</v>
      </c>
      <c r="O2915" s="1">
        <v>9.9900000000000002E-5</v>
      </c>
    </row>
    <row r="2916" spans="10:15" x14ac:dyDescent="0.2">
      <c r="J2916" s="4" t="s">
        <v>5681</v>
      </c>
      <c r="K2916" s="2">
        <v>-0.79093607399999999</v>
      </c>
      <c r="L2916" s="2">
        <v>1.0827412E-2</v>
      </c>
      <c r="M2916" s="4" t="s">
        <v>5682</v>
      </c>
      <c r="N2916">
        <v>-2.7357915789999998</v>
      </c>
      <c r="O2916">
        <v>2.2955641999999998E-2</v>
      </c>
    </row>
    <row r="2917" spans="10:15" x14ac:dyDescent="0.2">
      <c r="J2917" s="4" t="s">
        <v>5683</v>
      </c>
      <c r="K2917" s="2">
        <v>-0.791230608</v>
      </c>
      <c r="L2917" s="2">
        <v>3.1128566E-2</v>
      </c>
      <c r="M2917" s="4" t="s">
        <v>5684</v>
      </c>
      <c r="N2917">
        <v>-2.7377646339999999</v>
      </c>
      <c r="O2917">
        <v>4.6228134999999997E-2</v>
      </c>
    </row>
    <row r="2918" spans="10:15" x14ac:dyDescent="0.2">
      <c r="J2918" s="4" t="s">
        <v>3306</v>
      </c>
      <c r="K2918" s="2">
        <v>-0.79130013399999999</v>
      </c>
      <c r="L2918" s="2">
        <v>4.6135718999999999E-2</v>
      </c>
      <c r="M2918" s="4" t="s">
        <v>5685</v>
      </c>
      <c r="N2918">
        <v>-2.7377865859999999</v>
      </c>
      <c r="O2918">
        <v>1.21439E-4</v>
      </c>
    </row>
    <row r="2919" spans="10:15" x14ac:dyDescent="0.2">
      <c r="J2919" s="4" t="s">
        <v>5686</v>
      </c>
      <c r="K2919" s="2">
        <v>-0.79137064700000004</v>
      </c>
      <c r="L2919" s="2">
        <v>2.6797766000000001E-2</v>
      </c>
      <c r="M2919" s="4" t="s">
        <v>3988</v>
      </c>
      <c r="N2919">
        <v>-2.7432964520000001</v>
      </c>
      <c r="O2919" s="1">
        <v>9.2600000000000001E-7</v>
      </c>
    </row>
    <row r="2920" spans="10:15" x14ac:dyDescent="0.2">
      <c r="J2920" s="4" t="s">
        <v>5687</v>
      </c>
      <c r="K2920" s="2">
        <v>-0.79158815599999999</v>
      </c>
      <c r="L2920" s="2">
        <v>1.6590715999999998E-2</v>
      </c>
      <c r="M2920" s="4" t="s">
        <v>3375</v>
      </c>
      <c r="N2920">
        <v>-2.7450073640000001</v>
      </c>
      <c r="O2920" s="1">
        <v>6.5300000000000002E-10</v>
      </c>
    </row>
    <row r="2921" spans="10:15" x14ac:dyDescent="0.2">
      <c r="J2921" s="4" t="s">
        <v>4277</v>
      </c>
      <c r="K2921" s="2">
        <v>-0.79168433999999999</v>
      </c>
      <c r="L2921" s="2">
        <v>8.5296160000000003E-3</v>
      </c>
      <c r="M2921" s="4" t="s">
        <v>5688</v>
      </c>
      <c r="N2921">
        <v>-2.747279619</v>
      </c>
      <c r="O2921" s="1">
        <v>4.27E-7</v>
      </c>
    </row>
    <row r="2922" spans="10:15" x14ac:dyDescent="0.2">
      <c r="J2922" s="4" t="s">
        <v>5689</v>
      </c>
      <c r="K2922" s="2">
        <v>-0.79168720699999995</v>
      </c>
      <c r="L2922" s="2">
        <v>4.8086769000000001E-2</v>
      </c>
      <c r="M2922" s="4" t="s">
        <v>5690</v>
      </c>
      <c r="N2922">
        <v>-2.7475942710000001</v>
      </c>
      <c r="O2922" s="1">
        <v>3.1699999999999998E-5</v>
      </c>
    </row>
    <row r="2923" spans="10:15" x14ac:dyDescent="0.2">
      <c r="J2923" s="4" t="s">
        <v>5691</v>
      </c>
      <c r="K2923" s="2">
        <v>-0.79243892500000002</v>
      </c>
      <c r="L2923" s="2">
        <v>4.438366E-3</v>
      </c>
      <c r="M2923" s="4" t="s">
        <v>5692</v>
      </c>
      <c r="N2923">
        <v>-2.7484590409999998</v>
      </c>
      <c r="O2923">
        <v>7.6214960000000002E-3</v>
      </c>
    </row>
    <row r="2924" spans="10:15" x14ac:dyDescent="0.2">
      <c r="J2924" s="4" t="s">
        <v>2967</v>
      </c>
      <c r="K2924" s="2">
        <v>-0.79293633399999996</v>
      </c>
      <c r="L2924" s="2">
        <v>3.2013686E-2</v>
      </c>
      <c r="M2924" s="4" t="s">
        <v>5693</v>
      </c>
      <c r="N2924">
        <v>-2.7494558009999999</v>
      </c>
      <c r="O2924">
        <v>6.7843799999999996E-4</v>
      </c>
    </row>
    <row r="2925" spans="10:15" x14ac:dyDescent="0.2">
      <c r="J2925" s="4" t="s">
        <v>4284</v>
      </c>
      <c r="K2925" s="2">
        <v>-0.79309301200000004</v>
      </c>
      <c r="L2925" s="2">
        <v>3.1837790999999997E-2</v>
      </c>
      <c r="M2925" s="4" t="s">
        <v>3770</v>
      </c>
      <c r="N2925">
        <v>-2.7509165430000002</v>
      </c>
      <c r="O2925" s="1">
        <v>7.54E-8</v>
      </c>
    </row>
    <row r="2926" spans="10:15" x14ac:dyDescent="0.2">
      <c r="J2926" s="4" t="s">
        <v>5694</v>
      </c>
      <c r="K2926" s="2">
        <v>-0.79369535599999996</v>
      </c>
      <c r="L2926" s="2">
        <v>1.4895436999999999E-2</v>
      </c>
      <c r="M2926" s="4" t="s">
        <v>5695</v>
      </c>
      <c r="N2926">
        <v>-2.7520738549999999</v>
      </c>
      <c r="O2926">
        <v>9.7910800000000002E-4</v>
      </c>
    </row>
    <row r="2927" spans="10:15" x14ac:dyDescent="0.2">
      <c r="J2927" s="4" t="s">
        <v>4455</v>
      </c>
      <c r="K2927" s="2">
        <v>-0.79424489799999998</v>
      </c>
      <c r="L2927" s="2">
        <v>4.9143564000000001E-2</v>
      </c>
      <c r="M2927" s="4" t="s">
        <v>5696</v>
      </c>
      <c r="N2927">
        <v>-2.7531594190000002</v>
      </c>
      <c r="O2927" s="1">
        <v>7.8300000000000006E-8</v>
      </c>
    </row>
    <row r="2928" spans="10:15" x14ac:dyDescent="0.2">
      <c r="J2928" s="4" t="s">
        <v>5697</v>
      </c>
      <c r="K2928" s="2">
        <v>-0.79446683399999996</v>
      </c>
      <c r="L2928" s="2">
        <v>5.7747650000000003E-3</v>
      </c>
      <c r="M2928" s="4" t="s">
        <v>5698</v>
      </c>
      <c r="N2928">
        <v>-2.755132047</v>
      </c>
      <c r="O2928">
        <v>1.08984E-4</v>
      </c>
    </row>
    <row r="2929" spans="10:15" x14ac:dyDescent="0.2">
      <c r="J2929" s="4" t="s">
        <v>4394</v>
      </c>
      <c r="K2929" s="2">
        <v>-0.794690915</v>
      </c>
      <c r="L2929" s="2">
        <v>4.7551620000000003E-2</v>
      </c>
      <c r="M2929" s="4" t="s">
        <v>5699</v>
      </c>
      <c r="N2929">
        <v>-2.7570166450000002</v>
      </c>
      <c r="O2929">
        <v>1.2245019999999999E-3</v>
      </c>
    </row>
    <row r="2930" spans="10:15" x14ac:dyDescent="0.2">
      <c r="J2930" s="4" t="s">
        <v>5700</v>
      </c>
      <c r="K2930" s="2">
        <v>-0.79529728899999996</v>
      </c>
      <c r="L2930" s="2">
        <v>2.3925947999999999E-2</v>
      </c>
      <c r="M2930" s="4" t="s">
        <v>3191</v>
      </c>
      <c r="N2930">
        <v>-2.7597640210000001</v>
      </c>
      <c r="O2930" s="1">
        <v>5.6000000000000004E-7</v>
      </c>
    </row>
    <row r="2931" spans="10:15" x14ac:dyDescent="0.2">
      <c r="J2931" s="4" t="s">
        <v>5701</v>
      </c>
      <c r="K2931" s="2">
        <v>-0.79543654699999999</v>
      </c>
      <c r="L2931" s="2">
        <v>3.7652537E-2</v>
      </c>
      <c r="M2931" s="4" t="s">
        <v>5702</v>
      </c>
      <c r="N2931">
        <v>-2.7671939989999998</v>
      </c>
      <c r="O2931">
        <v>2.6071779999999999E-3</v>
      </c>
    </row>
    <row r="2932" spans="10:15" x14ac:dyDescent="0.2">
      <c r="J2932" s="4" t="s">
        <v>5703</v>
      </c>
      <c r="K2932" s="2">
        <v>-0.79551353400000002</v>
      </c>
      <c r="L2932" s="2">
        <v>2.1182163E-2</v>
      </c>
      <c r="M2932" s="5" t="s">
        <v>1719</v>
      </c>
      <c r="N2932">
        <v>-2.7738395179999999</v>
      </c>
      <c r="O2932">
        <v>2.8622740000000002E-3</v>
      </c>
    </row>
    <row r="2933" spans="10:15" x14ac:dyDescent="0.2">
      <c r="J2933" s="4" t="s">
        <v>3257</v>
      </c>
      <c r="K2933" s="2">
        <v>-0.79586107100000003</v>
      </c>
      <c r="L2933" s="2">
        <v>3.0188625E-2</v>
      </c>
      <c r="M2933" s="4" t="s">
        <v>5704</v>
      </c>
      <c r="N2933">
        <v>-2.774160593</v>
      </c>
      <c r="O2933">
        <v>3.3279130000000001E-3</v>
      </c>
    </row>
    <row r="2934" spans="10:15" x14ac:dyDescent="0.2">
      <c r="J2934" s="4" t="s">
        <v>5705</v>
      </c>
      <c r="K2934" s="2">
        <v>-0.79620705999999997</v>
      </c>
      <c r="L2934" s="2">
        <v>3.9722533999999997E-2</v>
      </c>
      <c r="M2934" s="4" t="s">
        <v>5706</v>
      </c>
      <c r="N2934">
        <v>-2.7760836489999998</v>
      </c>
      <c r="O2934" s="1">
        <v>2.0999999999999998E-6</v>
      </c>
    </row>
    <row r="2935" spans="10:15" x14ac:dyDescent="0.2">
      <c r="J2935" s="4" t="s">
        <v>3316</v>
      </c>
      <c r="K2935" s="2">
        <v>-0.79638491300000003</v>
      </c>
      <c r="L2935" s="2">
        <v>7.2303949999999997E-3</v>
      </c>
      <c r="M2935" s="4" t="s">
        <v>5707</v>
      </c>
      <c r="N2935">
        <v>-2.7763741980000001</v>
      </c>
      <c r="O2935">
        <v>3.3418714000000002E-2</v>
      </c>
    </row>
    <row r="2936" spans="10:15" x14ac:dyDescent="0.2">
      <c r="J2936" s="4" t="s">
        <v>2859</v>
      </c>
      <c r="K2936" s="2">
        <v>-0.796676728</v>
      </c>
      <c r="L2936" s="2">
        <v>3.3665320000000002E-3</v>
      </c>
      <c r="M2936" s="4" t="s">
        <v>5708</v>
      </c>
      <c r="N2936">
        <v>-2.777765209</v>
      </c>
      <c r="O2936" s="1">
        <v>1.7899999999999999E-13</v>
      </c>
    </row>
    <row r="2937" spans="10:15" x14ac:dyDescent="0.2">
      <c r="J2937" s="4" t="s">
        <v>5709</v>
      </c>
      <c r="K2937" s="2">
        <v>-0.79672942800000002</v>
      </c>
      <c r="L2937" s="2">
        <v>2.6749476000000001E-2</v>
      </c>
      <c r="M2937" s="4" t="s">
        <v>2315</v>
      </c>
      <c r="N2937">
        <v>-2.7817058600000002</v>
      </c>
      <c r="O2937" s="1">
        <v>1.1799999999999999E-6</v>
      </c>
    </row>
    <row r="2938" spans="10:15" x14ac:dyDescent="0.2">
      <c r="J2938" s="4" t="s">
        <v>5710</v>
      </c>
      <c r="K2938" s="2">
        <v>-0.79917635799999998</v>
      </c>
      <c r="L2938" s="2">
        <v>4.5442745E-2</v>
      </c>
      <c r="M2938" s="4" t="s">
        <v>5711</v>
      </c>
      <c r="N2938">
        <v>-2.7847530119999999</v>
      </c>
      <c r="O2938" s="1">
        <v>5.7699999999999998E-11</v>
      </c>
    </row>
    <row r="2939" spans="10:15" x14ac:dyDescent="0.2">
      <c r="J2939" s="4" t="s">
        <v>5712</v>
      </c>
      <c r="K2939" s="2">
        <v>-0.79927797599999995</v>
      </c>
      <c r="L2939" s="2">
        <v>1.6378666E-2</v>
      </c>
      <c r="M2939" s="4" t="s">
        <v>5713</v>
      </c>
      <c r="N2939">
        <v>-2.7985920640000002</v>
      </c>
      <c r="O2939" s="1">
        <v>6.0500000000000006E-8</v>
      </c>
    </row>
    <row r="2940" spans="10:15" x14ac:dyDescent="0.2">
      <c r="J2940" s="4" t="s">
        <v>5714</v>
      </c>
      <c r="K2940" s="2">
        <v>-0.80015078299999998</v>
      </c>
      <c r="L2940" s="2">
        <v>4.7595489999999997E-2</v>
      </c>
      <c r="M2940" s="4" t="s">
        <v>3728</v>
      </c>
      <c r="N2940">
        <v>-2.8011297279999998</v>
      </c>
      <c r="O2940" s="1">
        <v>1.06E-10</v>
      </c>
    </row>
    <row r="2941" spans="10:15" x14ac:dyDescent="0.2">
      <c r="J2941" s="4" t="s">
        <v>5715</v>
      </c>
      <c r="K2941" s="2">
        <v>-0.80025159300000004</v>
      </c>
      <c r="L2941" s="2">
        <v>3.2401691000000003E-2</v>
      </c>
      <c r="M2941" s="4" t="s">
        <v>5716</v>
      </c>
      <c r="N2941">
        <v>-2.8012186250000002</v>
      </c>
      <c r="O2941">
        <v>1.3455632E-2</v>
      </c>
    </row>
    <row r="2942" spans="10:15" x14ac:dyDescent="0.2">
      <c r="J2942" s="4" t="s">
        <v>5717</v>
      </c>
      <c r="K2942" s="2">
        <v>-0.801135398</v>
      </c>
      <c r="L2942" s="2">
        <v>2.4561598E-2</v>
      </c>
      <c r="M2942" s="4" t="s">
        <v>5718</v>
      </c>
      <c r="N2942">
        <v>-2.8026002650000001</v>
      </c>
      <c r="O2942">
        <v>2.0835600000000001E-4</v>
      </c>
    </row>
    <row r="2943" spans="10:15" x14ac:dyDescent="0.2">
      <c r="J2943" s="4" t="s">
        <v>4580</v>
      </c>
      <c r="K2943" s="2">
        <v>-0.80142708699999998</v>
      </c>
      <c r="L2943" s="2">
        <v>3.3217690000000001E-2</v>
      </c>
      <c r="M2943" s="4" t="s">
        <v>5719</v>
      </c>
      <c r="N2943">
        <v>-2.8027661959999999</v>
      </c>
      <c r="O2943">
        <v>6.8431760000000003E-3</v>
      </c>
    </row>
    <row r="2944" spans="10:15" x14ac:dyDescent="0.2">
      <c r="J2944" s="4" t="s">
        <v>5720</v>
      </c>
      <c r="K2944" s="2">
        <v>-0.80367789099999998</v>
      </c>
      <c r="L2944" s="2">
        <v>3.4877606999999998E-2</v>
      </c>
      <c r="M2944" s="4" t="s">
        <v>5721</v>
      </c>
      <c r="N2944">
        <v>-2.8066068899999999</v>
      </c>
      <c r="O2944" s="1">
        <v>7.1400000000000001E-5</v>
      </c>
    </row>
    <row r="2945" spans="10:15" x14ac:dyDescent="0.2">
      <c r="J2945" s="4" t="s">
        <v>5722</v>
      </c>
      <c r="K2945" s="2">
        <v>-0.80388555500000003</v>
      </c>
      <c r="L2945" s="2">
        <v>5.605245E-3</v>
      </c>
      <c r="M2945" s="4" t="s">
        <v>5723</v>
      </c>
      <c r="N2945">
        <v>-2.8093875229999998</v>
      </c>
      <c r="O2945" s="1">
        <v>5.7699999999999997E-9</v>
      </c>
    </row>
    <row r="2946" spans="10:15" x14ac:dyDescent="0.2">
      <c r="J2946" s="4" t="s">
        <v>5724</v>
      </c>
      <c r="K2946" s="2">
        <v>-0.80451378699999998</v>
      </c>
      <c r="L2946" s="2">
        <v>1.9577576999999999E-2</v>
      </c>
      <c r="M2946" s="4" t="s">
        <v>5725</v>
      </c>
      <c r="N2946">
        <v>-2.8105742569999999</v>
      </c>
      <c r="O2946" s="1">
        <v>2.11E-7</v>
      </c>
    </row>
    <row r="2947" spans="10:15" x14ac:dyDescent="0.2">
      <c r="J2947" s="4" t="s">
        <v>5726</v>
      </c>
      <c r="K2947" s="2">
        <v>-0.80460619700000002</v>
      </c>
      <c r="L2947" s="2">
        <v>4.1982354999999999E-2</v>
      </c>
      <c r="M2947" s="4" t="s">
        <v>5727</v>
      </c>
      <c r="N2947">
        <v>-2.8116350309999998</v>
      </c>
      <c r="O2947" s="1">
        <v>1.4800000000000001E-5</v>
      </c>
    </row>
    <row r="2948" spans="10:15" x14ac:dyDescent="0.2">
      <c r="J2948" s="4" t="s">
        <v>5728</v>
      </c>
      <c r="K2948" s="2">
        <v>-0.80466478299999999</v>
      </c>
      <c r="L2948" s="2">
        <v>2.4863946000000001E-2</v>
      </c>
      <c r="M2948" s="4" t="s">
        <v>5729</v>
      </c>
      <c r="N2948">
        <v>-2.8151007510000001</v>
      </c>
      <c r="O2948">
        <v>2.7034354999999999E-2</v>
      </c>
    </row>
    <row r="2949" spans="10:15" x14ac:dyDescent="0.2">
      <c r="J2949" s="4" t="s">
        <v>5730</v>
      </c>
      <c r="K2949" s="2">
        <v>-0.80488832799999999</v>
      </c>
      <c r="L2949" s="2">
        <v>1.8942904E-2</v>
      </c>
      <c r="M2949" s="4" t="s">
        <v>3745</v>
      </c>
      <c r="N2949">
        <v>-2.8199102740000002</v>
      </c>
      <c r="O2949">
        <v>1.07916E-4</v>
      </c>
    </row>
    <row r="2950" spans="10:15" x14ac:dyDescent="0.2">
      <c r="J2950" s="4" t="s">
        <v>5731</v>
      </c>
      <c r="K2950" s="2">
        <v>-0.80504848699999998</v>
      </c>
      <c r="L2950" s="2">
        <v>6.6602620000000001E-3</v>
      </c>
      <c r="M2950" s="4" t="s">
        <v>5732</v>
      </c>
      <c r="N2950">
        <v>-2.8246577839999998</v>
      </c>
      <c r="O2950">
        <v>1.9574699999999999E-4</v>
      </c>
    </row>
    <row r="2951" spans="10:15" x14ac:dyDescent="0.2">
      <c r="J2951" s="4" t="s">
        <v>5733</v>
      </c>
      <c r="K2951" s="2">
        <v>-0.805432755</v>
      </c>
      <c r="L2951" s="2">
        <v>1.0167867000000001E-2</v>
      </c>
      <c r="M2951" s="4" t="s">
        <v>5734</v>
      </c>
      <c r="N2951">
        <v>-2.8288122169999999</v>
      </c>
      <c r="O2951" s="1">
        <v>4.2799999999999997E-5</v>
      </c>
    </row>
    <row r="2952" spans="10:15" x14ac:dyDescent="0.2">
      <c r="J2952" s="4" t="s">
        <v>5735</v>
      </c>
      <c r="K2952" s="2">
        <v>-0.80549472799999999</v>
      </c>
      <c r="L2952" s="2">
        <v>2.8830788E-2</v>
      </c>
      <c r="M2952" s="5" t="s">
        <v>2185</v>
      </c>
      <c r="N2952">
        <v>-2.8290818469999999</v>
      </c>
      <c r="O2952">
        <v>2.7513039E-2</v>
      </c>
    </row>
    <row r="2953" spans="10:15" x14ac:dyDescent="0.2">
      <c r="J2953" s="4" t="s">
        <v>5736</v>
      </c>
      <c r="K2953" s="2">
        <v>-0.80577055399999997</v>
      </c>
      <c r="L2953" s="2">
        <v>2.1302339999999999E-2</v>
      </c>
      <c r="M2953" s="4" t="s">
        <v>4259</v>
      </c>
      <c r="N2953">
        <v>-2.8338406589999998</v>
      </c>
      <c r="O2953">
        <v>3.2322610000000002E-2</v>
      </c>
    </row>
    <row r="2954" spans="10:15" x14ac:dyDescent="0.2">
      <c r="J2954" s="4" t="s">
        <v>5737</v>
      </c>
      <c r="K2954" s="2">
        <v>-0.80631955700000002</v>
      </c>
      <c r="L2954" s="2">
        <v>1.9468563000000001E-2</v>
      </c>
      <c r="M2954" s="4" t="s">
        <v>5738</v>
      </c>
      <c r="N2954">
        <v>-2.8355863750000001</v>
      </c>
      <c r="O2954">
        <v>2.0402097000000001E-2</v>
      </c>
    </row>
    <row r="2955" spans="10:15" x14ac:dyDescent="0.2">
      <c r="J2955" s="4" t="s">
        <v>5739</v>
      </c>
      <c r="K2955" s="2">
        <v>-0.80686031999999996</v>
      </c>
      <c r="L2955" s="2">
        <v>4.9143564000000001E-2</v>
      </c>
      <c r="M2955" s="4" t="s">
        <v>5740</v>
      </c>
      <c r="N2955">
        <v>-2.8358315850000002</v>
      </c>
      <c r="O2955" s="1">
        <v>2.7699999999999999E-5</v>
      </c>
    </row>
    <row r="2956" spans="10:15" x14ac:dyDescent="0.2">
      <c r="J2956" s="4" t="s">
        <v>5741</v>
      </c>
      <c r="K2956" s="2">
        <v>-0.80702916899999999</v>
      </c>
      <c r="L2956" s="2">
        <v>2.0379199000000001E-2</v>
      </c>
      <c r="M2956" s="4" t="s">
        <v>4180</v>
      </c>
      <c r="N2956">
        <v>-2.8416696859999999</v>
      </c>
      <c r="O2956" s="1">
        <v>2.9400000000000002E-9</v>
      </c>
    </row>
    <row r="2957" spans="10:15" x14ac:dyDescent="0.2">
      <c r="J2957" s="4" t="s">
        <v>5742</v>
      </c>
      <c r="K2957" s="2">
        <v>-0.80731213400000001</v>
      </c>
      <c r="L2957" s="2">
        <v>2.8007160999999999E-2</v>
      </c>
      <c r="M2957" s="4" t="s">
        <v>5743</v>
      </c>
      <c r="N2957">
        <v>-2.8422649469999999</v>
      </c>
      <c r="O2957">
        <v>2.6501299999999998E-4</v>
      </c>
    </row>
    <row r="2958" spans="10:15" x14ac:dyDescent="0.2">
      <c r="J2958" s="4" t="s">
        <v>4322</v>
      </c>
      <c r="K2958" s="2">
        <v>-0.80799981899999995</v>
      </c>
      <c r="L2958" s="2">
        <v>4.0641929999999998E-3</v>
      </c>
      <c r="M2958" s="4" t="s">
        <v>5744</v>
      </c>
      <c r="N2958">
        <v>-2.842871862</v>
      </c>
      <c r="O2958">
        <v>9.8381800000000002E-4</v>
      </c>
    </row>
    <row r="2959" spans="10:15" x14ac:dyDescent="0.2">
      <c r="J2959" s="4" t="s">
        <v>5745</v>
      </c>
      <c r="K2959" s="2">
        <v>-0.808070387</v>
      </c>
      <c r="L2959" s="2">
        <v>1.6927560000000001E-2</v>
      </c>
      <c r="M2959" s="4" t="s">
        <v>5746</v>
      </c>
      <c r="N2959">
        <v>-2.8465643489999999</v>
      </c>
      <c r="O2959" s="1">
        <v>1.2999999999999999E-5</v>
      </c>
    </row>
    <row r="2960" spans="10:15" x14ac:dyDescent="0.2">
      <c r="J2960" s="4" t="s">
        <v>5747</v>
      </c>
      <c r="K2960" s="2">
        <v>-0.80825715899999995</v>
      </c>
      <c r="L2960" s="2">
        <v>3.9310151000000002E-2</v>
      </c>
      <c r="M2960" s="4" t="s">
        <v>3396</v>
      </c>
      <c r="N2960">
        <v>-2.8478338870000002</v>
      </c>
      <c r="O2960">
        <v>3.4013400000000002E-4</v>
      </c>
    </row>
    <row r="2961" spans="10:15" x14ac:dyDescent="0.2">
      <c r="J2961" s="4" t="s">
        <v>5748</v>
      </c>
      <c r="K2961" s="2">
        <v>-0.80826481999999999</v>
      </c>
      <c r="L2961" s="2">
        <v>4.9630377000000003E-2</v>
      </c>
      <c r="M2961" s="4" t="s">
        <v>5749</v>
      </c>
      <c r="N2961">
        <v>-2.8486513640000002</v>
      </c>
      <c r="O2961">
        <v>2.8201879999999999E-3</v>
      </c>
    </row>
    <row r="2962" spans="10:15" x14ac:dyDescent="0.2">
      <c r="J2962" s="4" t="s">
        <v>2733</v>
      </c>
      <c r="K2962" s="2">
        <v>-0.80903750500000005</v>
      </c>
      <c r="L2962" s="2">
        <v>1.3703366E-2</v>
      </c>
      <c r="M2962" s="4" t="s">
        <v>5750</v>
      </c>
      <c r="N2962">
        <v>-2.8524895300000002</v>
      </c>
      <c r="O2962">
        <v>3.0103200000000001E-4</v>
      </c>
    </row>
    <row r="2963" spans="10:15" x14ac:dyDescent="0.2">
      <c r="J2963" s="4" t="s">
        <v>5751</v>
      </c>
      <c r="K2963" s="2">
        <v>-0.80918675799999995</v>
      </c>
      <c r="L2963" s="2">
        <v>4.5000439999999999E-3</v>
      </c>
      <c r="M2963" s="5" t="s">
        <v>5752</v>
      </c>
      <c r="N2963">
        <v>-2.855250861</v>
      </c>
      <c r="O2963" s="1">
        <v>3.8E-6</v>
      </c>
    </row>
    <row r="2964" spans="10:15" x14ac:dyDescent="0.2">
      <c r="J2964" s="4" t="s">
        <v>5753</v>
      </c>
      <c r="K2964" s="2">
        <v>-0.80947820000000004</v>
      </c>
      <c r="L2964" s="2">
        <v>9.9766209999999998E-3</v>
      </c>
      <c r="M2964" s="4" t="s">
        <v>5754</v>
      </c>
      <c r="N2964">
        <v>-2.858389179</v>
      </c>
      <c r="O2964">
        <v>3.9371499999999999E-4</v>
      </c>
    </row>
    <row r="2965" spans="10:15" x14ac:dyDescent="0.2">
      <c r="J2965" s="4" t="s">
        <v>5755</v>
      </c>
      <c r="K2965" s="2">
        <v>-0.81057848499999996</v>
      </c>
      <c r="L2965" s="2">
        <v>3.4686700000000001E-2</v>
      </c>
      <c r="M2965" s="4" t="s">
        <v>5756</v>
      </c>
      <c r="N2965">
        <v>-2.8636004599999998</v>
      </c>
      <c r="O2965">
        <v>1.8869585000000001E-2</v>
      </c>
    </row>
    <row r="2966" spans="10:15" x14ac:dyDescent="0.2">
      <c r="J2966" s="4" t="s">
        <v>5757</v>
      </c>
      <c r="K2966" s="2">
        <v>-0.81155968499999998</v>
      </c>
      <c r="L2966" s="2">
        <v>2.0562061E-2</v>
      </c>
      <c r="M2966" s="4" t="s">
        <v>5758</v>
      </c>
      <c r="N2966">
        <v>-2.8647128209999999</v>
      </c>
      <c r="O2966">
        <v>5.4024290000000003E-3</v>
      </c>
    </row>
    <row r="2967" spans="10:15" x14ac:dyDescent="0.2">
      <c r="J2967" s="4" t="s">
        <v>5759</v>
      </c>
      <c r="K2967" s="2">
        <v>-0.81163707100000004</v>
      </c>
      <c r="L2967" s="2">
        <v>8.0303560000000006E-3</v>
      </c>
      <c r="M2967" s="4" t="s">
        <v>5760</v>
      </c>
      <c r="N2967">
        <v>-2.865399542</v>
      </c>
      <c r="O2967">
        <v>9.94263E-4</v>
      </c>
    </row>
    <row r="2968" spans="10:15" x14ac:dyDescent="0.2">
      <c r="J2968" s="4" t="s">
        <v>5761</v>
      </c>
      <c r="K2968" s="2">
        <v>-0.81262790600000001</v>
      </c>
      <c r="L2968" s="2">
        <v>3.8411750000000001E-3</v>
      </c>
      <c r="M2968" s="4" t="s">
        <v>3655</v>
      </c>
      <c r="N2968">
        <v>-2.8736007460000002</v>
      </c>
      <c r="O2968" s="1">
        <v>1.2E-5</v>
      </c>
    </row>
    <row r="2969" spans="10:15" x14ac:dyDescent="0.2">
      <c r="J2969" s="4" t="s">
        <v>5762</v>
      </c>
      <c r="K2969" s="2">
        <v>-0.81289429099999999</v>
      </c>
      <c r="L2969" s="2">
        <v>1.3734400000000001E-3</v>
      </c>
      <c r="M2969" s="4" t="s">
        <v>5763</v>
      </c>
      <c r="N2969">
        <v>-2.8783480190000001</v>
      </c>
      <c r="O2969">
        <v>9.5414999999999996E-4</v>
      </c>
    </row>
    <row r="2970" spans="10:15" x14ac:dyDescent="0.2">
      <c r="J2970" s="4" t="s">
        <v>5764</v>
      </c>
      <c r="K2970" s="2">
        <v>-0.81297327699999999</v>
      </c>
      <c r="L2970" s="2">
        <v>4.9097882000000002E-2</v>
      </c>
      <c r="M2970" s="4" t="s">
        <v>5765</v>
      </c>
      <c r="N2970">
        <v>-2.8842592539999998</v>
      </c>
      <c r="O2970" s="1">
        <v>3.9499999999999998E-5</v>
      </c>
    </row>
    <row r="2971" spans="10:15" x14ac:dyDescent="0.2">
      <c r="J2971" s="4" t="s">
        <v>1350</v>
      </c>
      <c r="K2971" s="2">
        <v>-0.81311843299999997</v>
      </c>
      <c r="L2971" s="2">
        <v>4.1602267999999998E-2</v>
      </c>
      <c r="M2971" s="4" t="s">
        <v>5766</v>
      </c>
      <c r="N2971">
        <v>-2.8846297189999999</v>
      </c>
      <c r="O2971" s="1">
        <v>1.9799999999999999E-8</v>
      </c>
    </row>
    <row r="2972" spans="10:15" x14ac:dyDescent="0.2">
      <c r="J2972" s="4" t="s">
        <v>5767</v>
      </c>
      <c r="K2972" s="2">
        <v>-0.81337584500000004</v>
      </c>
      <c r="L2972" s="2">
        <v>2.5625768E-2</v>
      </c>
      <c r="M2972" s="4" t="s">
        <v>3895</v>
      </c>
      <c r="N2972">
        <v>-2.8895377230000001</v>
      </c>
      <c r="O2972" s="1">
        <v>2.51E-5</v>
      </c>
    </row>
    <row r="2973" spans="10:15" x14ac:dyDescent="0.2">
      <c r="J2973" s="4" t="s">
        <v>5768</v>
      </c>
      <c r="K2973" s="2">
        <v>-0.81411814199999999</v>
      </c>
      <c r="L2973" s="2">
        <v>3.7652537E-2</v>
      </c>
      <c r="M2973" s="5" t="s">
        <v>4312</v>
      </c>
      <c r="N2973">
        <v>-2.8962057059999999</v>
      </c>
      <c r="O2973">
        <v>1.47761E-4</v>
      </c>
    </row>
    <row r="2974" spans="10:15" x14ac:dyDescent="0.2">
      <c r="J2974" s="4" t="s">
        <v>5769</v>
      </c>
      <c r="K2974" s="2">
        <v>-0.81448227900000003</v>
      </c>
      <c r="L2974" s="2">
        <v>1.6279999999999999E-2</v>
      </c>
      <c r="M2974" s="4" t="s">
        <v>5770</v>
      </c>
      <c r="N2974">
        <v>-2.8964808569999998</v>
      </c>
      <c r="O2974" s="1">
        <v>6.8399999999999997E-6</v>
      </c>
    </row>
    <row r="2975" spans="10:15" x14ac:dyDescent="0.2">
      <c r="J2975" s="4" t="s">
        <v>3183</v>
      </c>
      <c r="K2975" s="2">
        <v>-0.81492197099999997</v>
      </c>
      <c r="L2975" s="2">
        <v>4.7244701E-2</v>
      </c>
      <c r="M2975" s="4" t="s">
        <v>5771</v>
      </c>
      <c r="N2975">
        <v>-2.8991273980000001</v>
      </c>
      <c r="O2975" s="1">
        <v>5.1799999999999999E-9</v>
      </c>
    </row>
    <row r="2976" spans="10:15" x14ac:dyDescent="0.2">
      <c r="J2976" s="5" t="s">
        <v>5772</v>
      </c>
      <c r="K2976" s="2">
        <v>-0.81496907200000002</v>
      </c>
      <c r="L2976" s="2">
        <v>2.966734E-2</v>
      </c>
      <c r="M2976" s="4" t="s">
        <v>5773</v>
      </c>
      <c r="N2976">
        <v>-2.902103538</v>
      </c>
      <c r="O2976">
        <v>1.3305018E-2</v>
      </c>
    </row>
    <row r="2977" spans="10:15" x14ac:dyDescent="0.2">
      <c r="J2977" s="5" t="s">
        <v>5774</v>
      </c>
      <c r="K2977" s="2">
        <v>-0.81540387800000003</v>
      </c>
      <c r="L2977" s="2">
        <v>1.3677658000000001E-2</v>
      </c>
      <c r="M2977" s="5" t="s">
        <v>5775</v>
      </c>
      <c r="N2977">
        <v>-2.9027545579999998</v>
      </c>
      <c r="O2977">
        <v>5.2611000000000003E-3</v>
      </c>
    </row>
    <row r="2978" spans="10:15" x14ac:dyDescent="0.2">
      <c r="J2978" s="4" t="s">
        <v>5776</v>
      </c>
      <c r="K2978" s="2">
        <v>-0.81566557900000003</v>
      </c>
      <c r="L2978" s="2">
        <v>2.8923341000000002E-2</v>
      </c>
      <c r="M2978" s="4" t="s">
        <v>5777</v>
      </c>
      <c r="N2978">
        <v>-2.9056135570000001</v>
      </c>
      <c r="O2978" s="1">
        <v>1.7800000000000001E-7</v>
      </c>
    </row>
    <row r="2979" spans="10:15" x14ac:dyDescent="0.2">
      <c r="J2979" s="4" t="s">
        <v>5778</v>
      </c>
      <c r="K2979" s="2">
        <v>-0.815941688</v>
      </c>
      <c r="L2979" s="2">
        <v>3.8637208999999999E-2</v>
      </c>
      <c r="M2979" s="4" t="s">
        <v>5779</v>
      </c>
      <c r="N2979">
        <v>-2.9075817420000001</v>
      </c>
      <c r="O2979">
        <v>1.7422417999999999E-2</v>
      </c>
    </row>
    <row r="2980" spans="10:15" x14ac:dyDescent="0.2">
      <c r="J2980" s="4" t="s">
        <v>5780</v>
      </c>
      <c r="K2980" s="2">
        <v>-0.81600913399999997</v>
      </c>
      <c r="L2980" s="2">
        <v>3.7217683000000001E-2</v>
      </c>
      <c r="M2980" s="4" t="s">
        <v>5781</v>
      </c>
      <c r="N2980">
        <v>-2.9118977099999999</v>
      </c>
      <c r="O2980">
        <v>5.1276800000000003E-4</v>
      </c>
    </row>
    <row r="2981" spans="10:15" x14ac:dyDescent="0.2">
      <c r="J2981" s="4" t="s">
        <v>5782</v>
      </c>
      <c r="K2981" s="2">
        <v>-0.81603223899999999</v>
      </c>
      <c r="L2981" s="2">
        <v>4.4570735E-2</v>
      </c>
      <c r="M2981" s="4" t="s">
        <v>5783</v>
      </c>
      <c r="N2981">
        <v>-2.9140364760000002</v>
      </c>
      <c r="O2981">
        <v>1.137224E-3</v>
      </c>
    </row>
    <row r="2982" spans="10:15" x14ac:dyDescent="0.2">
      <c r="J2982" s="4" t="s">
        <v>4288</v>
      </c>
      <c r="K2982" s="2">
        <v>-0.816204182</v>
      </c>
      <c r="L2982" s="2">
        <v>7.1990969999999998E-3</v>
      </c>
      <c r="M2982" s="4" t="s">
        <v>2012</v>
      </c>
      <c r="N2982">
        <v>-2.9159174220000001</v>
      </c>
      <c r="O2982" s="1">
        <v>1.5699999999999999E-5</v>
      </c>
    </row>
    <row r="2983" spans="10:15" x14ac:dyDescent="0.2">
      <c r="J2983" s="4" t="s">
        <v>1556</v>
      </c>
      <c r="K2983" s="2">
        <v>-0.81731131000000001</v>
      </c>
      <c r="L2983" s="2">
        <v>4.7364996999999999E-2</v>
      </c>
      <c r="M2983" s="4" t="s">
        <v>5784</v>
      </c>
      <c r="N2983">
        <v>-2.917098824</v>
      </c>
      <c r="O2983" s="1">
        <v>1.34E-5</v>
      </c>
    </row>
    <row r="2984" spans="10:15" x14ac:dyDescent="0.2">
      <c r="J2984" s="4" t="s">
        <v>5785</v>
      </c>
      <c r="K2984" s="2">
        <v>-0.81889915300000005</v>
      </c>
      <c r="L2984" s="2">
        <v>7.8780159999999998E-3</v>
      </c>
      <c r="M2984" s="4" t="s">
        <v>4129</v>
      </c>
      <c r="N2984">
        <v>-2.9238534509999998</v>
      </c>
      <c r="O2984">
        <v>1.794602E-3</v>
      </c>
    </row>
    <row r="2985" spans="10:15" x14ac:dyDescent="0.2">
      <c r="J2985" s="4" t="s">
        <v>1341</v>
      </c>
      <c r="K2985" s="2">
        <v>-0.81912009299999999</v>
      </c>
      <c r="L2985" s="2">
        <v>4.2621760000000003E-3</v>
      </c>
      <c r="M2985" s="4" t="s">
        <v>1624</v>
      </c>
      <c r="N2985">
        <v>-2.9252105460000002</v>
      </c>
      <c r="O2985" s="1">
        <v>2.8600000000000001E-8</v>
      </c>
    </row>
    <row r="2986" spans="10:15" x14ac:dyDescent="0.2">
      <c r="J2986" s="4" t="s">
        <v>5786</v>
      </c>
      <c r="K2986" s="2">
        <v>-0.81913722099999997</v>
      </c>
      <c r="L2986" s="2">
        <v>2.0642615E-2</v>
      </c>
      <c r="M2986" s="4" t="s">
        <v>5787</v>
      </c>
      <c r="N2986">
        <v>-2.925998619</v>
      </c>
      <c r="O2986" s="1">
        <v>3.3100000000000001E-6</v>
      </c>
    </row>
    <row r="2987" spans="10:15" x14ac:dyDescent="0.2">
      <c r="J2987" s="4" t="s">
        <v>5788</v>
      </c>
      <c r="K2987" s="2">
        <v>-0.819589122</v>
      </c>
      <c r="L2987" s="2">
        <v>2.0449661000000001E-2</v>
      </c>
      <c r="M2987" s="4" t="s">
        <v>5789</v>
      </c>
      <c r="N2987">
        <v>-2.926133246</v>
      </c>
      <c r="O2987">
        <v>8.6310499999999997E-4</v>
      </c>
    </row>
    <row r="2988" spans="10:15" x14ac:dyDescent="0.2">
      <c r="J2988" s="4" t="s">
        <v>5790</v>
      </c>
      <c r="K2988" s="2">
        <v>-0.82004116199999999</v>
      </c>
      <c r="L2988" s="2">
        <v>1.6279999999999999E-2</v>
      </c>
      <c r="M2988" s="4" t="s">
        <v>5791</v>
      </c>
      <c r="N2988">
        <v>-2.9286957650000001</v>
      </c>
      <c r="O2988">
        <v>4.4750200000000001E-4</v>
      </c>
    </row>
    <row r="2989" spans="10:15" x14ac:dyDescent="0.2">
      <c r="J2989" s="4" t="s">
        <v>5792</v>
      </c>
      <c r="K2989" s="2">
        <v>-0.82071863899999997</v>
      </c>
      <c r="L2989" s="2">
        <v>2.0943795000000001E-2</v>
      </c>
      <c r="M2989" s="4" t="s">
        <v>5793</v>
      </c>
      <c r="N2989">
        <v>-2.9314175969999998</v>
      </c>
      <c r="O2989">
        <v>4.8732258000000001E-2</v>
      </c>
    </row>
    <row r="2990" spans="10:15" x14ac:dyDescent="0.2">
      <c r="J2990" s="4" t="s">
        <v>5794</v>
      </c>
      <c r="K2990" s="2">
        <v>-0.82076464699999996</v>
      </c>
      <c r="L2990" s="2">
        <v>3.9833041E-2</v>
      </c>
      <c r="M2990" s="5" t="s">
        <v>2132</v>
      </c>
      <c r="N2990">
        <v>-2.9336771920000002</v>
      </c>
      <c r="O2990" s="1">
        <v>5.8199999999999998E-5</v>
      </c>
    </row>
    <row r="2991" spans="10:15" x14ac:dyDescent="0.2">
      <c r="J2991" s="4" t="s">
        <v>1431</v>
      </c>
      <c r="K2991" s="2">
        <v>-0.82089972700000002</v>
      </c>
      <c r="L2991" s="2">
        <v>1.3661461E-2</v>
      </c>
      <c r="M2991" s="4" t="s">
        <v>5795</v>
      </c>
      <c r="N2991">
        <v>-2.936811799</v>
      </c>
      <c r="O2991" s="1">
        <v>1.4500000000000001E-6</v>
      </c>
    </row>
    <row r="2992" spans="10:15" x14ac:dyDescent="0.2">
      <c r="J2992" s="4" t="s">
        <v>2828</v>
      </c>
      <c r="K2992" s="2">
        <v>-0.82108868899999998</v>
      </c>
      <c r="L2992" s="2">
        <v>3.0141439999999999E-3</v>
      </c>
      <c r="M2992" s="4" t="s">
        <v>5796</v>
      </c>
      <c r="N2992">
        <v>-2.9415147419999998</v>
      </c>
      <c r="O2992">
        <v>4.2872522000000003E-2</v>
      </c>
    </row>
    <row r="2993" spans="10:15" x14ac:dyDescent="0.2">
      <c r="J2993" s="4" t="s">
        <v>4282</v>
      </c>
      <c r="K2993" s="2">
        <v>-0.82168479000000005</v>
      </c>
      <c r="L2993" s="2">
        <v>6.7140300000000002E-3</v>
      </c>
      <c r="M2993" s="4" t="s">
        <v>5797</v>
      </c>
      <c r="N2993">
        <v>-2.947693927</v>
      </c>
      <c r="O2993">
        <v>1.1950100000000001E-4</v>
      </c>
    </row>
    <row r="2994" spans="10:15" x14ac:dyDescent="0.2">
      <c r="J2994" s="4" t="s">
        <v>5798</v>
      </c>
      <c r="K2994" s="2">
        <v>-0.82201849100000002</v>
      </c>
      <c r="L2994" s="2">
        <v>2.3447684999999999E-2</v>
      </c>
      <c r="M2994" s="4" t="s">
        <v>5799</v>
      </c>
      <c r="N2994">
        <v>-2.9490702569999998</v>
      </c>
      <c r="O2994" s="1">
        <v>4.4199999999999997E-5</v>
      </c>
    </row>
    <row r="2995" spans="10:15" x14ac:dyDescent="0.2">
      <c r="J2995" s="4" t="s">
        <v>5800</v>
      </c>
      <c r="K2995" s="2">
        <v>-0.82240369899999999</v>
      </c>
      <c r="L2995" s="2">
        <v>9.8180850000000007E-3</v>
      </c>
      <c r="M2995" s="4" t="s">
        <v>4253</v>
      </c>
      <c r="N2995">
        <v>-2.951583061</v>
      </c>
      <c r="O2995" s="1">
        <v>3.8000000000000002E-5</v>
      </c>
    </row>
    <row r="2996" spans="10:15" x14ac:dyDescent="0.2">
      <c r="J2996" s="4" t="s">
        <v>1365</v>
      </c>
      <c r="K2996" s="2">
        <v>-0.82274856699999999</v>
      </c>
      <c r="L2996" s="2">
        <v>6.1477800000000003E-3</v>
      </c>
      <c r="M2996" s="4" t="s">
        <v>5801</v>
      </c>
      <c r="N2996">
        <v>-2.9550047660000001</v>
      </c>
      <c r="O2996">
        <v>8.7860499999999997E-4</v>
      </c>
    </row>
    <row r="2997" spans="10:15" x14ac:dyDescent="0.2">
      <c r="J2997" s="5" t="s">
        <v>4375</v>
      </c>
      <c r="K2997" s="2">
        <v>-0.82365521500000005</v>
      </c>
      <c r="L2997" s="2">
        <v>1.0345053E-2</v>
      </c>
      <c r="M2997" s="4" t="s">
        <v>5802</v>
      </c>
      <c r="N2997">
        <v>-2.9554986560000001</v>
      </c>
      <c r="O2997">
        <v>1.28119E-4</v>
      </c>
    </row>
    <row r="2998" spans="10:15" x14ac:dyDescent="0.2">
      <c r="J2998" s="4" t="s">
        <v>5803</v>
      </c>
      <c r="K2998" s="2">
        <v>-0.82374355600000004</v>
      </c>
      <c r="L2998" s="2">
        <v>1.8880015999999999E-2</v>
      </c>
      <c r="M2998" s="4" t="s">
        <v>5804</v>
      </c>
      <c r="N2998">
        <v>-2.9618637539999999</v>
      </c>
      <c r="O2998" s="1">
        <v>7.6400000000000001E-7</v>
      </c>
    </row>
    <row r="2999" spans="10:15" x14ac:dyDescent="0.2">
      <c r="J2999" s="4" t="s">
        <v>5805</v>
      </c>
      <c r="K2999" s="2">
        <v>-0.82375921900000004</v>
      </c>
      <c r="L2999" s="2">
        <v>3.0458648000000001E-2</v>
      </c>
      <c r="M2999" s="4" t="s">
        <v>3967</v>
      </c>
      <c r="N2999">
        <v>-2.9629920219999999</v>
      </c>
      <c r="O2999" s="1">
        <v>1.5999999999999999E-5</v>
      </c>
    </row>
    <row r="3000" spans="10:15" x14ac:dyDescent="0.2">
      <c r="J3000" s="4" t="s">
        <v>5806</v>
      </c>
      <c r="K3000" s="2">
        <v>-0.82402275899999999</v>
      </c>
      <c r="L3000" s="2">
        <v>2.4807921E-2</v>
      </c>
      <c r="M3000" s="4" t="s">
        <v>5807</v>
      </c>
      <c r="N3000">
        <v>-2.965723085</v>
      </c>
      <c r="O3000">
        <v>1.611255E-3</v>
      </c>
    </row>
    <row r="3001" spans="10:15" x14ac:dyDescent="0.2">
      <c r="J3001" s="4" t="s">
        <v>5808</v>
      </c>
      <c r="K3001" s="2">
        <v>-0.82423694599999997</v>
      </c>
      <c r="L3001" s="2">
        <v>4.4580373E-2</v>
      </c>
      <c r="M3001" s="4" t="s">
        <v>5809</v>
      </c>
      <c r="N3001">
        <v>-2.9658098179999999</v>
      </c>
      <c r="O3001" s="1">
        <v>7.3599999999999998E-6</v>
      </c>
    </row>
    <row r="3002" spans="10:15" x14ac:dyDescent="0.2">
      <c r="J3002" s="5" t="s">
        <v>5810</v>
      </c>
      <c r="K3002" s="2">
        <v>-0.82442513699999997</v>
      </c>
      <c r="L3002" s="2">
        <v>1.3740476999999999E-2</v>
      </c>
      <c r="M3002" s="4" t="s">
        <v>5811</v>
      </c>
      <c r="N3002">
        <v>-2.9681696780000002</v>
      </c>
      <c r="O3002" s="1">
        <v>3.91E-13</v>
      </c>
    </row>
    <row r="3003" spans="10:15" x14ac:dyDescent="0.2">
      <c r="J3003" s="4" t="s">
        <v>5812</v>
      </c>
      <c r="K3003" s="2">
        <v>-0.82485041999999997</v>
      </c>
      <c r="L3003" s="2">
        <v>5.5329990000000003E-3</v>
      </c>
      <c r="M3003" s="4" t="s">
        <v>5813</v>
      </c>
      <c r="N3003">
        <v>-2.9701782560000001</v>
      </c>
      <c r="O3003">
        <v>3.2370150000000002E-3</v>
      </c>
    </row>
    <row r="3004" spans="10:15" x14ac:dyDescent="0.2">
      <c r="J3004" s="4" t="s">
        <v>5814</v>
      </c>
      <c r="K3004" s="2">
        <v>-0.82553913899999998</v>
      </c>
      <c r="L3004" s="2">
        <v>4.8453194999999998E-2</v>
      </c>
      <c r="M3004" s="4" t="s">
        <v>5815</v>
      </c>
      <c r="N3004">
        <v>-2.9718518540000001</v>
      </c>
      <c r="O3004">
        <v>4.0878820000000001E-3</v>
      </c>
    </row>
    <row r="3005" spans="10:15" x14ac:dyDescent="0.2">
      <c r="J3005" s="4" t="s">
        <v>5816</v>
      </c>
      <c r="K3005" s="2">
        <v>-0.82632297600000004</v>
      </c>
      <c r="L3005" s="2">
        <v>2.387336E-2</v>
      </c>
      <c r="M3005" s="4" t="s">
        <v>5817</v>
      </c>
      <c r="N3005">
        <v>-2.973721721</v>
      </c>
      <c r="O3005">
        <v>2.205346E-3</v>
      </c>
    </row>
    <row r="3006" spans="10:15" x14ac:dyDescent="0.2">
      <c r="J3006" s="4" t="s">
        <v>5818</v>
      </c>
      <c r="K3006" s="2">
        <v>-0.82652151100000004</v>
      </c>
      <c r="L3006" s="2">
        <v>2.6704512999999999E-2</v>
      </c>
      <c r="M3006" s="5" t="s">
        <v>5819</v>
      </c>
      <c r="N3006">
        <v>-2.974074436</v>
      </c>
      <c r="O3006">
        <v>1.7611860999999999E-2</v>
      </c>
    </row>
    <row r="3007" spans="10:15" x14ac:dyDescent="0.2">
      <c r="J3007" s="4" t="s">
        <v>5820</v>
      </c>
      <c r="K3007" s="2">
        <v>-0.82675994900000005</v>
      </c>
      <c r="L3007" s="2">
        <v>2.6059321999999999E-2</v>
      </c>
      <c r="M3007" s="4" t="s">
        <v>5821</v>
      </c>
      <c r="N3007">
        <v>-2.9772256929999998</v>
      </c>
      <c r="O3007" s="1">
        <v>3.1699999999999999E-7</v>
      </c>
    </row>
    <row r="3008" spans="10:15" x14ac:dyDescent="0.2">
      <c r="J3008" s="4" t="s">
        <v>5822</v>
      </c>
      <c r="K3008" s="2">
        <v>-0.82733423299999997</v>
      </c>
      <c r="L3008" s="2">
        <v>4.5490045E-2</v>
      </c>
      <c r="M3008" s="4" t="s">
        <v>5823</v>
      </c>
      <c r="N3008">
        <v>-2.9826392180000001</v>
      </c>
      <c r="O3008">
        <v>1.0007693999999999E-2</v>
      </c>
    </row>
    <row r="3009" spans="10:15" x14ac:dyDescent="0.2">
      <c r="J3009" s="4" t="s">
        <v>5824</v>
      </c>
      <c r="K3009" s="2">
        <v>-0.82740437300000003</v>
      </c>
      <c r="L3009" s="2">
        <v>1.6743811000000001E-2</v>
      </c>
      <c r="M3009" s="4" t="s">
        <v>5825</v>
      </c>
      <c r="N3009">
        <v>-2.9881789310000002</v>
      </c>
      <c r="O3009" s="1">
        <v>3.41E-22</v>
      </c>
    </row>
    <row r="3010" spans="10:15" x14ac:dyDescent="0.2">
      <c r="J3010" s="4" t="s">
        <v>5826</v>
      </c>
      <c r="K3010" s="2">
        <v>-0.82755023999999999</v>
      </c>
      <c r="L3010" s="2">
        <v>3.1256081999999998E-2</v>
      </c>
      <c r="M3010" s="4" t="s">
        <v>5827</v>
      </c>
      <c r="N3010">
        <v>-2.9934312780000001</v>
      </c>
      <c r="O3010">
        <v>5.2467900000000001E-4</v>
      </c>
    </row>
    <row r="3011" spans="10:15" x14ac:dyDescent="0.2">
      <c r="J3011" s="4" t="s">
        <v>5828</v>
      </c>
      <c r="K3011" s="2">
        <v>-0.828836511</v>
      </c>
      <c r="L3011" s="2">
        <v>1.9315679999999998E-2</v>
      </c>
      <c r="M3011" s="4" t="s">
        <v>5829</v>
      </c>
      <c r="N3011">
        <v>-2.9945401820000002</v>
      </c>
      <c r="O3011">
        <v>1.3783949999999999E-3</v>
      </c>
    </row>
    <row r="3012" spans="10:15" x14ac:dyDescent="0.2">
      <c r="J3012" s="4" t="s">
        <v>5830</v>
      </c>
      <c r="K3012" s="2">
        <v>-0.82892761599999998</v>
      </c>
      <c r="L3012" s="2">
        <v>4.9297289999999999E-3</v>
      </c>
      <c r="M3012" s="4" t="s">
        <v>5831</v>
      </c>
      <c r="N3012">
        <v>-2.9985973330000002</v>
      </c>
      <c r="O3012">
        <v>3.8165597000000002E-2</v>
      </c>
    </row>
    <row r="3013" spans="10:15" x14ac:dyDescent="0.2">
      <c r="J3013" s="4" t="s">
        <v>5832</v>
      </c>
      <c r="K3013" s="2">
        <v>-0.82941563699999998</v>
      </c>
      <c r="L3013" s="2">
        <v>4.5813512000000001E-2</v>
      </c>
      <c r="M3013" s="4" t="s">
        <v>2002</v>
      </c>
      <c r="N3013">
        <v>-2.9994555460000001</v>
      </c>
      <c r="O3013" s="1">
        <v>1.8800000000000001E-9</v>
      </c>
    </row>
    <row r="3014" spans="10:15" x14ac:dyDescent="0.2">
      <c r="J3014" s="4" t="s">
        <v>5833</v>
      </c>
      <c r="K3014" s="2">
        <v>-0.829556776</v>
      </c>
      <c r="L3014" s="2">
        <v>4.044619E-2</v>
      </c>
      <c r="M3014" s="4" t="s">
        <v>5834</v>
      </c>
      <c r="N3014">
        <v>-3.0020097030000001</v>
      </c>
      <c r="O3014">
        <v>2.3104493E-2</v>
      </c>
    </row>
    <row r="3015" spans="10:15" x14ac:dyDescent="0.2">
      <c r="J3015" s="4" t="s">
        <v>5835</v>
      </c>
      <c r="K3015" s="2">
        <v>-0.82997761299999995</v>
      </c>
      <c r="L3015" s="2">
        <v>2.2474039000000001E-2</v>
      </c>
      <c r="M3015" s="4" t="s">
        <v>5836</v>
      </c>
      <c r="N3015">
        <v>-3.0039013450000001</v>
      </c>
      <c r="O3015" s="1">
        <v>5.2500000000000002E-5</v>
      </c>
    </row>
    <row r="3016" spans="10:15" x14ac:dyDescent="0.2">
      <c r="J3016" s="4" t="s">
        <v>5837</v>
      </c>
      <c r="K3016" s="2">
        <v>-0.82998753300000006</v>
      </c>
      <c r="L3016" s="2">
        <v>3.3599550999999998E-2</v>
      </c>
      <c r="M3016" s="4" t="s">
        <v>5838</v>
      </c>
      <c r="N3016">
        <v>-3.0048552869999998</v>
      </c>
      <c r="O3016">
        <v>3.7601818000000002E-2</v>
      </c>
    </row>
    <row r="3017" spans="10:15" x14ac:dyDescent="0.2">
      <c r="J3017" s="5" t="s">
        <v>5839</v>
      </c>
      <c r="K3017" s="2">
        <v>-0.83014364600000001</v>
      </c>
      <c r="L3017" s="2">
        <v>1.4894856E-2</v>
      </c>
      <c r="M3017" s="4" t="s">
        <v>5840</v>
      </c>
      <c r="N3017">
        <v>-3.006043923</v>
      </c>
      <c r="O3017">
        <v>4.5334449999999997E-3</v>
      </c>
    </row>
    <row r="3018" spans="10:15" x14ac:dyDescent="0.2">
      <c r="J3018" s="4" t="s">
        <v>1571</v>
      </c>
      <c r="K3018" s="2">
        <v>-0.83044675099999998</v>
      </c>
      <c r="L3018" s="2">
        <v>4.2220307999999998E-2</v>
      </c>
      <c r="M3018" s="4" t="s">
        <v>5841</v>
      </c>
      <c r="N3018">
        <v>-3.007271362</v>
      </c>
      <c r="O3018">
        <v>1.3504700000000001E-4</v>
      </c>
    </row>
    <row r="3019" spans="10:15" x14ac:dyDescent="0.2">
      <c r="J3019" s="4" t="s">
        <v>5842</v>
      </c>
      <c r="K3019" s="2">
        <v>-0.83070296200000004</v>
      </c>
      <c r="L3019" s="2">
        <v>1.4641420000000001E-3</v>
      </c>
      <c r="M3019" s="4" t="s">
        <v>5843</v>
      </c>
      <c r="N3019">
        <v>-3.010138317</v>
      </c>
      <c r="O3019">
        <v>1.08984E-4</v>
      </c>
    </row>
    <row r="3020" spans="10:15" x14ac:dyDescent="0.2">
      <c r="J3020" s="4" t="s">
        <v>5844</v>
      </c>
      <c r="K3020" s="2">
        <v>-0.83082765000000003</v>
      </c>
      <c r="L3020" s="2">
        <v>3.3689169999999999E-3</v>
      </c>
      <c r="M3020" s="4" t="s">
        <v>4037</v>
      </c>
      <c r="N3020">
        <v>-3.012552501</v>
      </c>
      <c r="O3020" s="1">
        <v>9.9499999999999996E-6</v>
      </c>
    </row>
    <row r="3021" spans="10:15" x14ac:dyDescent="0.2">
      <c r="J3021" s="4" t="s">
        <v>3499</v>
      </c>
      <c r="K3021" s="2">
        <v>-0.83144795800000004</v>
      </c>
      <c r="L3021" s="2">
        <v>1.5593823999999999E-2</v>
      </c>
      <c r="M3021" s="4" t="s">
        <v>5845</v>
      </c>
      <c r="N3021">
        <v>-3.027017109</v>
      </c>
      <c r="O3021">
        <v>2.857077E-3</v>
      </c>
    </row>
    <row r="3022" spans="10:15" x14ac:dyDescent="0.2">
      <c r="J3022" s="4" t="s">
        <v>5846</v>
      </c>
      <c r="K3022" s="2">
        <v>-0.83184355200000004</v>
      </c>
      <c r="L3022" s="2">
        <v>1.9608235000000002E-2</v>
      </c>
      <c r="M3022" s="4" t="s">
        <v>3679</v>
      </c>
      <c r="N3022">
        <v>-3.0290389860000002</v>
      </c>
      <c r="O3022" s="1">
        <v>3.1400000000000001E-15</v>
      </c>
    </row>
    <row r="3023" spans="10:15" x14ac:dyDescent="0.2">
      <c r="J3023" s="4" t="s">
        <v>5847</v>
      </c>
      <c r="K3023" s="2">
        <v>-0.833379922</v>
      </c>
      <c r="L3023" s="2">
        <v>2.1335834000000001E-2</v>
      </c>
      <c r="M3023" s="4" t="s">
        <v>3981</v>
      </c>
      <c r="N3023">
        <v>-3.0306603769999998</v>
      </c>
      <c r="O3023">
        <v>1.5861390999999999E-2</v>
      </c>
    </row>
    <row r="3024" spans="10:15" x14ac:dyDescent="0.2">
      <c r="J3024" s="4" t="s">
        <v>2830</v>
      </c>
      <c r="K3024" s="2">
        <v>-0.83441161500000005</v>
      </c>
      <c r="L3024" s="2">
        <v>1.8624867999999999E-2</v>
      </c>
      <c r="M3024" s="4" t="s">
        <v>5848</v>
      </c>
      <c r="N3024">
        <v>-3.0308297350000002</v>
      </c>
      <c r="O3024" s="1">
        <v>1.84E-5</v>
      </c>
    </row>
    <row r="3025" spans="10:15" x14ac:dyDescent="0.2">
      <c r="J3025" s="5" t="s">
        <v>1722</v>
      </c>
      <c r="K3025" s="2">
        <v>-0.83451039699999996</v>
      </c>
      <c r="L3025" s="2">
        <v>3.1450760000000001E-3</v>
      </c>
      <c r="M3025" s="4" t="s">
        <v>5849</v>
      </c>
      <c r="N3025">
        <v>-3.0348703320000001</v>
      </c>
      <c r="O3025" s="1">
        <v>5.6000000000000004E-7</v>
      </c>
    </row>
    <row r="3026" spans="10:15" x14ac:dyDescent="0.2">
      <c r="J3026" s="4" t="s">
        <v>5850</v>
      </c>
      <c r="K3026" s="2">
        <v>-0.83457824999999997</v>
      </c>
      <c r="L3026" s="2">
        <v>2.210355E-2</v>
      </c>
      <c r="M3026" s="4" t="s">
        <v>5851</v>
      </c>
      <c r="N3026">
        <v>-3.0366669910000001</v>
      </c>
      <c r="O3026" s="1">
        <v>2.1500000000000001E-7</v>
      </c>
    </row>
    <row r="3027" spans="10:15" x14ac:dyDescent="0.2">
      <c r="J3027" s="5" t="s">
        <v>5852</v>
      </c>
      <c r="K3027" s="2">
        <v>-0.83595313100000002</v>
      </c>
      <c r="L3027" s="2">
        <v>2.2616555E-2</v>
      </c>
      <c r="M3027" s="4" t="s">
        <v>5853</v>
      </c>
      <c r="N3027">
        <v>-3.0375401210000001</v>
      </c>
      <c r="O3027">
        <v>4.5931604000000001E-2</v>
      </c>
    </row>
    <row r="3028" spans="10:15" x14ac:dyDescent="0.2">
      <c r="J3028" s="4" t="s">
        <v>5854</v>
      </c>
      <c r="K3028" s="2">
        <v>-0.83607599099999996</v>
      </c>
      <c r="L3028" s="2">
        <v>2.3488757999999998E-2</v>
      </c>
      <c r="M3028" s="4" t="s">
        <v>5855</v>
      </c>
      <c r="N3028">
        <v>-3.0380495729999999</v>
      </c>
      <c r="O3028">
        <v>1.7750789999999999E-3</v>
      </c>
    </row>
    <row r="3029" spans="10:15" x14ac:dyDescent="0.2">
      <c r="J3029" s="4" t="s">
        <v>5856</v>
      </c>
      <c r="K3029" s="2">
        <v>-0.83838022499999998</v>
      </c>
      <c r="L3029" s="2">
        <v>2.2320976999999999E-2</v>
      </c>
      <c r="M3029" s="4" t="s">
        <v>3510</v>
      </c>
      <c r="N3029">
        <v>-3.045040953</v>
      </c>
      <c r="O3029" s="1">
        <v>4.89E-11</v>
      </c>
    </row>
    <row r="3030" spans="10:15" x14ac:dyDescent="0.2">
      <c r="J3030" s="4" t="s">
        <v>5857</v>
      </c>
      <c r="K3030" s="2">
        <v>-0.83841593800000003</v>
      </c>
      <c r="L3030" s="2">
        <v>4.5844709999999997E-2</v>
      </c>
      <c r="M3030" s="4" t="s">
        <v>5858</v>
      </c>
      <c r="N3030">
        <v>-3.046466396</v>
      </c>
      <c r="O3030">
        <v>1.0648711E-2</v>
      </c>
    </row>
    <row r="3031" spans="10:15" x14ac:dyDescent="0.2">
      <c r="J3031" s="4" t="s">
        <v>5859</v>
      </c>
      <c r="K3031" s="2">
        <v>-0.83894683000000003</v>
      </c>
      <c r="L3031" s="2">
        <v>8.0865320000000004E-3</v>
      </c>
      <c r="M3031" s="4" t="s">
        <v>5860</v>
      </c>
      <c r="N3031">
        <v>-3.0473752850000002</v>
      </c>
      <c r="O3031" s="1">
        <v>4.49E-5</v>
      </c>
    </row>
    <row r="3032" spans="10:15" x14ac:dyDescent="0.2">
      <c r="J3032" s="4" t="s">
        <v>5861</v>
      </c>
      <c r="K3032" s="2">
        <v>-0.83936480999999996</v>
      </c>
      <c r="L3032" s="2">
        <v>1.7371648E-2</v>
      </c>
      <c r="M3032" s="4" t="s">
        <v>3300</v>
      </c>
      <c r="N3032">
        <v>-3.0490381179999999</v>
      </c>
      <c r="O3032" s="1">
        <v>4.5900000000000001E-8</v>
      </c>
    </row>
    <row r="3033" spans="10:15" x14ac:dyDescent="0.2">
      <c r="J3033" s="4" t="s">
        <v>5862</v>
      </c>
      <c r="K3033" s="2">
        <v>-0.84001265599999997</v>
      </c>
      <c r="L3033" s="2">
        <v>2.0139088999999999E-2</v>
      </c>
      <c r="M3033" s="4" t="s">
        <v>5863</v>
      </c>
      <c r="N3033">
        <v>-3.053202003</v>
      </c>
      <c r="O3033">
        <v>1.4013400000000001E-4</v>
      </c>
    </row>
    <row r="3034" spans="10:15" x14ac:dyDescent="0.2">
      <c r="J3034" s="4" t="s">
        <v>5864</v>
      </c>
      <c r="K3034" s="2">
        <v>-0.84012563799999995</v>
      </c>
      <c r="L3034" s="2">
        <v>2.4748099999999999E-2</v>
      </c>
      <c r="M3034" s="4" t="s">
        <v>5865</v>
      </c>
      <c r="N3034">
        <v>-3.0543765650000001</v>
      </c>
      <c r="O3034">
        <v>9.9613900000000005E-4</v>
      </c>
    </row>
    <row r="3035" spans="10:15" x14ac:dyDescent="0.2">
      <c r="J3035" s="4" t="s">
        <v>5866</v>
      </c>
      <c r="K3035" s="2">
        <v>-0.84048856199999999</v>
      </c>
      <c r="L3035" s="2">
        <v>2.7247547E-2</v>
      </c>
      <c r="M3035" s="4" t="s">
        <v>3764</v>
      </c>
      <c r="N3035">
        <v>-3.0559315460000001</v>
      </c>
      <c r="O3035" s="1">
        <v>1.04E-7</v>
      </c>
    </row>
    <row r="3036" spans="10:15" x14ac:dyDescent="0.2">
      <c r="J3036" s="4" t="s">
        <v>5867</v>
      </c>
      <c r="K3036" s="2">
        <v>-0.84050695900000005</v>
      </c>
      <c r="L3036" s="2">
        <v>1.3376015999999999E-2</v>
      </c>
      <c r="M3036" s="4" t="s">
        <v>5868</v>
      </c>
      <c r="N3036">
        <v>-3.063929914</v>
      </c>
      <c r="O3036">
        <v>6.5150500000000003E-4</v>
      </c>
    </row>
    <row r="3037" spans="10:15" x14ac:dyDescent="0.2">
      <c r="J3037" s="4" t="s">
        <v>5869</v>
      </c>
      <c r="K3037" s="2">
        <v>-0.84069713199999996</v>
      </c>
      <c r="L3037" s="2">
        <v>1.4629705E-2</v>
      </c>
      <c r="M3037" s="5" t="s">
        <v>5870</v>
      </c>
      <c r="N3037">
        <v>-3.0645775710000001</v>
      </c>
      <c r="O3037">
        <v>7.5852199999999997E-4</v>
      </c>
    </row>
    <row r="3038" spans="10:15" x14ac:dyDescent="0.2">
      <c r="J3038" s="5" t="s">
        <v>5871</v>
      </c>
      <c r="K3038" s="2">
        <v>-0.84116006200000004</v>
      </c>
      <c r="L3038" s="2">
        <v>3.8871610000000001E-3</v>
      </c>
      <c r="M3038" s="5" t="s">
        <v>5872</v>
      </c>
      <c r="N3038">
        <v>-3.065679759</v>
      </c>
      <c r="O3038" s="1">
        <v>7.4399999999999999E-6</v>
      </c>
    </row>
    <row r="3039" spans="10:15" x14ac:dyDescent="0.2">
      <c r="J3039" s="4" t="s">
        <v>4933</v>
      </c>
      <c r="K3039" s="2">
        <v>-0.84229197499999997</v>
      </c>
      <c r="L3039" s="2">
        <v>6.8975099999999999E-3</v>
      </c>
      <c r="M3039" s="4" t="s">
        <v>5873</v>
      </c>
      <c r="N3039">
        <v>-3.067322763</v>
      </c>
      <c r="O3039">
        <v>7.8641070000000004E-3</v>
      </c>
    </row>
    <row r="3040" spans="10:15" x14ac:dyDescent="0.2">
      <c r="J3040" s="5" t="s">
        <v>5874</v>
      </c>
      <c r="K3040" s="2">
        <v>-0.84230346199999995</v>
      </c>
      <c r="L3040" s="2">
        <v>2.738136E-2</v>
      </c>
      <c r="M3040" s="4" t="s">
        <v>5875</v>
      </c>
      <c r="N3040">
        <v>-3.0726230079999999</v>
      </c>
      <c r="O3040" s="1">
        <v>1.9999999999999999E-7</v>
      </c>
    </row>
    <row r="3041" spans="10:15" x14ac:dyDescent="0.2">
      <c r="J3041" s="4" t="s">
        <v>5876</v>
      </c>
      <c r="K3041" s="2">
        <v>-0.84274747800000005</v>
      </c>
      <c r="L3041" s="2">
        <v>1.7347459999999999E-3</v>
      </c>
      <c r="M3041" s="4" t="s">
        <v>5877</v>
      </c>
      <c r="N3041">
        <v>-3.073871247</v>
      </c>
      <c r="O3041">
        <v>5.723995E-3</v>
      </c>
    </row>
    <row r="3042" spans="10:15" x14ac:dyDescent="0.2">
      <c r="J3042" s="4" t="s">
        <v>5878</v>
      </c>
      <c r="K3042" s="2">
        <v>-0.84322349500000005</v>
      </c>
      <c r="L3042" s="2">
        <v>3.6712667999999997E-2</v>
      </c>
      <c r="M3042" s="4" t="s">
        <v>5879</v>
      </c>
      <c r="N3042">
        <v>-3.081680709</v>
      </c>
      <c r="O3042" s="1">
        <v>1.9699999999999999E-12</v>
      </c>
    </row>
    <row r="3043" spans="10:15" x14ac:dyDescent="0.2">
      <c r="J3043" s="4" t="s">
        <v>5880</v>
      </c>
      <c r="K3043" s="2">
        <v>-0.843626459</v>
      </c>
      <c r="L3043" s="2">
        <v>2.2534611999999999E-2</v>
      </c>
      <c r="M3043" s="5" t="s">
        <v>2070</v>
      </c>
      <c r="N3043">
        <v>-3.0827741030000002</v>
      </c>
      <c r="O3043">
        <v>4.6423900000000003E-4</v>
      </c>
    </row>
    <row r="3044" spans="10:15" x14ac:dyDescent="0.2">
      <c r="J3044" s="4" t="s">
        <v>3214</v>
      </c>
      <c r="K3044" s="2">
        <v>-0.84386210699999997</v>
      </c>
      <c r="L3044" s="2">
        <v>1.1499949000000001E-2</v>
      </c>
      <c r="M3044" s="4" t="s">
        <v>5881</v>
      </c>
      <c r="N3044">
        <v>-3.0835998180000002</v>
      </c>
      <c r="O3044" s="1">
        <v>2.61E-6</v>
      </c>
    </row>
    <row r="3045" spans="10:15" x14ac:dyDescent="0.2">
      <c r="J3045" s="4" t="s">
        <v>5882</v>
      </c>
      <c r="K3045" s="2">
        <v>-0.84391713000000002</v>
      </c>
      <c r="L3045" s="2">
        <v>4.8115523E-2</v>
      </c>
      <c r="M3045" s="4" t="s">
        <v>5883</v>
      </c>
      <c r="N3045">
        <v>-3.0854555910000001</v>
      </c>
      <c r="O3045">
        <v>2.9793414000000001E-2</v>
      </c>
    </row>
    <row r="3046" spans="10:15" x14ac:dyDescent="0.2">
      <c r="J3046" s="4" t="s">
        <v>5884</v>
      </c>
      <c r="K3046" s="2">
        <v>-0.84472550599999996</v>
      </c>
      <c r="L3046" s="2">
        <v>3.4109674999999999E-2</v>
      </c>
      <c r="M3046" s="4" t="s">
        <v>5885</v>
      </c>
      <c r="N3046">
        <v>-3.0859357690000002</v>
      </c>
      <c r="O3046" s="1">
        <v>1.4399999999999999E-7</v>
      </c>
    </row>
    <row r="3047" spans="10:15" x14ac:dyDescent="0.2">
      <c r="J3047" s="4" t="s">
        <v>4340</v>
      </c>
      <c r="K3047" s="2">
        <v>-0.84517379500000001</v>
      </c>
      <c r="L3047" s="2">
        <v>2.7625957999999999E-2</v>
      </c>
      <c r="M3047" s="4" t="s">
        <v>5886</v>
      </c>
      <c r="N3047">
        <v>-3.089039343</v>
      </c>
      <c r="O3047" s="1">
        <v>2.19E-5</v>
      </c>
    </row>
    <row r="3048" spans="10:15" x14ac:dyDescent="0.2">
      <c r="J3048" s="4" t="s">
        <v>5887</v>
      </c>
      <c r="K3048" s="2">
        <v>-0.84518696800000004</v>
      </c>
      <c r="L3048" s="2">
        <v>7.6238399999999996E-4</v>
      </c>
      <c r="M3048" s="4" t="s">
        <v>5888</v>
      </c>
      <c r="N3048">
        <v>-3.0903079949999999</v>
      </c>
      <c r="O3048" s="1">
        <v>9.6700000000000006E-5</v>
      </c>
    </row>
    <row r="3049" spans="10:15" x14ac:dyDescent="0.2">
      <c r="J3049" s="4" t="s">
        <v>5889</v>
      </c>
      <c r="K3049" s="2">
        <v>-0.84521434900000003</v>
      </c>
      <c r="L3049" s="2">
        <v>2.8395271999999999E-2</v>
      </c>
      <c r="M3049" s="5" t="s">
        <v>5890</v>
      </c>
      <c r="N3049">
        <v>-3.0982164490000001</v>
      </c>
      <c r="O3049">
        <v>5.0358260000000002E-3</v>
      </c>
    </row>
    <row r="3050" spans="10:15" x14ac:dyDescent="0.2">
      <c r="J3050" s="4" t="s">
        <v>5891</v>
      </c>
      <c r="K3050" s="2">
        <v>-0.845269465</v>
      </c>
      <c r="L3050" s="2">
        <v>1.7296939000000001E-2</v>
      </c>
      <c r="M3050" s="4" t="s">
        <v>5892</v>
      </c>
      <c r="N3050">
        <v>-3.0987946000000002</v>
      </c>
      <c r="O3050" s="1">
        <v>6.9500000000000002E-9</v>
      </c>
    </row>
    <row r="3051" spans="10:15" x14ac:dyDescent="0.2">
      <c r="J3051" s="4" t="s">
        <v>5893</v>
      </c>
      <c r="K3051" s="2">
        <v>-0.84559417999999997</v>
      </c>
      <c r="L3051" s="2">
        <v>4.3542554999999997E-2</v>
      </c>
      <c r="M3051" s="4" t="s">
        <v>5894</v>
      </c>
      <c r="N3051">
        <v>-3.105357895</v>
      </c>
      <c r="O3051" s="1">
        <v>1.6500000000000001E-6</v>
      </c>
    </row>
    <row r="3052" spans="10:15" x14ac:dyDescent="0.2">
      <c r="J3052" s="4" t="s">
        <v>2899</v>
      </c>
      <c r="K3052" s="2">
        <v>-0.84668217300000004</v>
      </c>
      <c r="L3052" s="2">
        <v>3.5013879999999998E-3</v>
      </c>
      <c r="M3052" s="4" t="s">
        <v>5895</v>
      </c>
      <c r="N3052">
        <v>-3.108796018</v>
      </c>
      <c r="O3052">
        <v>1.277809E-3</v>
      </c>
    </row>
    <row r="3053" spans="10:15" x14ac:dyDescent="0.2">
      <c r="J3053" s="4" t="s">
        <v>5896</v>
      </c>
      <c r="K3053" s="2">
        <v>-0.84669864900000003</v>
      </c>
      <c r="L3053" s="2">
        <v>4.1678848999999997E-2</v>
      </c>
      <c r="M3053" s="4" t="s">
        <v>4220</v>
      </c>
      <c r="N3053">
        <v>-3.1177228619999999</v>
      </c>
      <c r="O3053">
        <v>4.5334449999999997E-3</v>
      </c>
    </row>
    <row r="3054" spans="10:15" x14ac:dyDescent="0.2">
      <c r="J3054" s="5" t="s">
        <v>5897</v>
      </c>
      <c r="K3054" s="2">
        <v>-0.84676393100000003</v>
      </c>
      <c r="L3054" s="2">
        <v>2.4431252000000001E-2</v>
      </c>
      <c r="M3054" s="4" t="s">
        <v>5898</v>
      </c>
      <c r="N3054">
        <v>-3.1289945719999999</v>
      </c>
      <c r="O3054" s="1">
        <v>1.5E-9</v>
      </c>
    </row>
    <row r="3055" spans="10:15" x14ac:dyDescent="0.2">
      <c r="J3055" s="4" t="s">
        <v>2772</v>
      </c>
      <c r="K3055" s="2">
        <v>-0.84717041400000004</v>
      </c>
      <c r="L3055" s="2">
        <v>1.7414640000000001E-3</v>
      </c>
      <c r="M3055" s="4" t="s">
        <v>5899</v>
      </c>
      <c r="N3055">
        <v>-3.1314199060000001</v>
      </c>
      <c r="O3055">
        <v>4.6443400000000001E-4</v>
      </c>
    </row>
    <row r="3056" spans="10:15" x14ac:dyDescent="0.2">
      <c r="J3056" s="4" t="s">
        <v>3016</v>
      </c>
      <c r="K3056" s="2">
        <v>-0.84796329699999995</v>
      </c>
      <c r="L3056" s="2">
        <v>3.7997617999999997E-2</v>
      </c>
      <c r="M3056" s="4" t="s">
        <v>5900</v>
      </c>
      <c r="N3056">
        <v>-3.1322008920000002</v>
      </c>
      <c r="O3056" s="1">
        <v>3.6900000000000002E-5</v>
      </c>
    </row>
    <row r="3057" spans="10:15" x14ac:dyDescent="0.2">
      <c r="J3057" s="4" t="s">
        <v>5901</v>
      </c>
      <c r="K3057" s="2">
        <v>-0.84815009299999999</v>
      </c>
      <c r="L3057" s="2">
        <v>2.8395271999999999E-2</v>
      </c>
      <c r="M3057" s="5" t="s">
        <v>1992</v>
      </c>
      <c r="N3057">
        <v>-3.133164737</v>
      </c>
      <c r="O3057" s="1">
        <v>1.1E-12</v>
      </c>
    </row>
    <row r="3058" spans="10:15" x14ac:dyDescent="0.2">
      <c r="J3058" s="4" t="s">
        <v>5902</v>
      </c>
      <c r="K3058" s="2">
        <v>-0.84859638100000001</v>
      </c>
      <c r="L3058" s="2">
        <v>2.4572699E-2</v>
      </c>
      <c r="M3058" s="4" t="s">
        <v>5903</v>
      </c>
      <c r="N3058">
        <v>-3.1342331890000001</v>
      </c>
      <c r="O3058" s="1">
        <v>3.3200000000000001E-5</v>
      </c>
    </row>
    <row r="3059" spans="10:15" x14ac:dyDescent="0.2">
      <c r="J3059" s="4" t="s">
        <v>5904</v>
      </c>
      <c r="K3059" s="2">
        <v>-0.84875105500000003</v>
      </c>
      <c r="L3059" s="2">
        <v>4.0436320999999997E-2</v>
      </c>
      <c r="M3059" s="4" t="s">
        <v>5905</v>
      </c>
      <c r="N3059">
        <v>-3.1345526430000001</v>
      </c>
      <c r="O3059" s="1">
        <v>4.4999999999999999E-8</v>
      </c>
    </row>
    <row r="3060" spans="10:15" x14ac:dyDescent="0.2">
      <c r="J3060" s="4" t="s">
        <v>5906</v>
      </c>
      <c r="K3060" s="2">
        <v>-0.84977784000000001</v>
      </c>
      <c r="L3060" s="2">
        <v>6.3123060000000002E-3</v>
      </c>
      <c r="M3060" s="4" t="s">
        <v>5907</v>
      </c>
      <c r="N3060">
        <v>-3.138843692</v>
      </c>
      <c r="O3060" s="1">
        <v>1.9699999999999999E-10</v>
      </c>
    </row>
    <row r="3061" spans="10:15" x14ac:dyDescent="0.2">
      <c r="J3061" s="4" t="s">
        <v>5908</v>
      </c>
      <c r="K3061" s="2">
        <v>-0.84980122599999997</v>
      </c>
      <c r="L3061" s="2">
        <v>2.1152977999999999E-2</v>
      </c>
      <c r="M3061" s="4" t="s">
        <v>3819</v>
      </c>
      <c r="N3061">
        <v>-3.139957538</v>
      </c>
      <c r="O3061" s="1">
        <v>1.6999999999999999E-22</v>
      </c>
    </row>
    <row r="3062" spans="10:15" x14ac:dyDescent="0.2">
      <c r="J3062" s="4" t="s">
        <v>2895</v>
      </c>
      <c r="K3062" s="2">
        <v>-0.84990579899999996</v>
      </c>
      <c r="L3062" s="2">
        <v>8.3652229999999998E-3</v>
      </c>
      <c r="M3062" s="4" t="s">
        <v>3952</v>
      </c>
      <c r="N3062">
        <v>-3.140743568</v>
      </c>
      <c r="O3062" s="1">
        <v>1.66E-6</v>
      </c>
    </row>
    <row r="3063" spans="10:15" x14ac:dyDescent="0.2">
      <c r="J3063" s="4" t="s">
        <v>5909</v>
      </c>
      <c r="K3063" s="2">
        <v>-0.85006481700000003</v>
      </c>
      <c r="L3063" s="2">
        <v>5.7031440000000003E-3</v>
      </c>
      <c r="M3063" s="4" t="s">
        <v>5910</v>
      </c>
      <c r="N3063">
        <v>-3.1409376419999999</v>
      </c>
      <c r="O3063" s="1">
        <v>7.7299999999999995E-5</v>
      </c>
    </row>
    <row r="3064" spans="10:15" x14ac:dyDescent="0.2">
      <c r="J3064" s="4" t="s">
        <v>5911</v>
      </c>
      <c r="K3064" s="2">
        <v>-0.85067695200000004</v>
      </c>
      <c r="L3064" s="2">
        <v>1.0420657999999999E-2</v>
      </c>
      <c r="M3064" s="4" t="s">
        <v>5912</v>
      </c>
      <c r="N3064">
        <v>-3.1427147419999999</v>
      </c>
      <c r="O3064">
        <v>2.8622740000000002E-3</v>
      </c>
    </row>
    <row r="3065" spans="10:15" x14ac:dyDescent="0.2">
      <c r="J3065" s="4" t="s">
        <v>5913</v>
      </c>
      <c r="K3065" s="2">
        <v>-0.85078711200000001</v>
      </c>
      <c r="L3065" s="2">
        <v>2.7134094000000001E-2</v>
      </c>
      <c r="M3065" s="4" t="s">
        <v>5914</v>
      </c>
      <c r="N3065">
        <v>-3.1435623050000001</v>
      </c>
      <c r="O3065">
        <v>4.5290573000000001E-2</v>
      </c>
    </row>
    <row r="3066" spans="10:15" x14ac:dyDescent="0.2">
      <c r="J3066" s="4" t="s">
        <v>3049</v>
      </c>
      <c r="K3066" s="2">
        <v>-0.85094011700000005</v>
      </c>
      <c r="L3066" s="2">
        <v>2.3305775000000001E-2</v>
      </c>
      <c r="M3066" s="5" t="s">
        <v>5915</v>
      </c>
      <c r="N3066">
        <v>-3.1484597079999999</v>
      </c>
      <c r="O3066" s="1">
        <v>1.6700000000000001E-6</v>
      </c>
    </row>
    <row r="3067" spans="10:15" x14ac:dyDescent="0.2">
      <c r="J3067" s="4" t="s">
        <v>5916</v>
      </c>
      <c r="K3067" s="2">
        <v>-0.85107410500000003</v>
      </c>
      <c r="L3067" s="2">
        <v>9.8623990000000009E-3</v>
      </c>
      <c r="M3067" s="4" t="s">
        <v>5917</v>
      </c>
      <c r="N3067">
        <v>-3.1504592040000001</v>
      </c>
      <c r="O3067" s="1">
        <v>6.0000000000000002E-5</v>
      </c>
    </row>
    <row r="3068" spans="10:15" x14ac:dyDescent="0.2">
      <c r="J3068" s="4" t="s">
        <v>5918</v>
      </c>
      <c r="K3068" s="2">
        <v>-0.85128251499999996</v>
      </c>
      <c r="L3068" s="2">
        <v>3.301371E-3</v>
      </c>
      <c r="M3068" s="5" t="s">
        <v>5919</v>
      </c>
      <c r="N3068">
        <v>-3.1540912830000001</v>
      </c>
      <c r="O3068">
        <v>4.8157175000000003E-2</v>
      </c>
    </row>
    <row r="3069" spans="10:15" x14ac:dyDescent="0.2">
      <c r="J3069" s="4" t="s">
        <v>5920</v>
      </c>
      <c r="K3069" s="2">
        <v>-0.85155924000000005</v>
      </c>
      <c r="L3069" s="2">
        <v>1.7613899999999998E-2</v>
      </c>
      <c r="M3069" s="4" t="s">
        <v>3710</v>
      </c>
      <c r="N3069">
        <v>-3.161190661</v>
      </c>
      <c r="O3069" s="1">
        <v>1.2100000000000001E-7</v>
      </c>
    </row>
    <row r="3070" spans="10:15" x14ac:dyDescent="0.2">
      <c r="J3070" s="4" t="s">
        <v>2959</v>
      </c>
      <c r="K3070" s="2">
        <v>-0.85173802300000001</v>
      </c>
      <c r="L3070" s="2">
        <v>4.7266065000000003E-2</v>
      </c>
      <c r="M3070" s="4" t="s">
        <v>5921</v>
      </c>
      <c r="N3070">
        <v>-3.162933292</v>
      </c>
      <c r="O3070" s="1">
        <v>1.6800000000000002E-8</v>
      </c>
    </row>
    <row r="3071" spans="10:15" x14ac:dyDescent="0.2">
      <c r="J3071" s="4" t="s">
        <v>5922</v>
      </c>
      <c r="K3071" s="2">
        <v>-0.85187791599999996</v>
      </c>
      <c r="L3071" s="2">
        <v>3.6761898000000001E-2</v>
      </c>
      <c r="M3071" s="4" t="s">
        <v>5923</v>
      </c>
      <c r="N3071">
        <v>-3.1664756559999998</v>
      </c>
      <c r="O3071" s="1">
        <v>5.7000000000000005E-7</v>
      </c>
    </row>
    <row r="3072" spans="10:15" x14ac:dyDescent="0.2">
      <c r="J3072" s="4" t="s">
        <v>5924</v>
      </c>
      <c r="K3072" s="2">
        <v>-0.85189859599999995</v>
      </c>
      <c r="L3072" s="2">
        <v>7.1519499999999996E-4</v>
      </c>
      <c r="M3072" s="4" t="s">
        <v>5925</v>
      </c>
      <c r="N3072">
        <v>-3.1666280429999998</v>
      </c>
      <c r="O3072">
        <v>3.0057257E-2</v>
      </c>
    </row>
    <row r="3073" spans="10:15" x14ac:dyDescent="0.2">
      <c r="J3073" s="4" t="s">
        <v>4237</v>
      </c>
      <c r="K3073" s="2">
        <v>-0.85191362699999995</v>
      </c>
      <c r="L3073" s="2">
        <v>7.7677900000000001E-3</v>
      </c>
      <c r="M3073" s="4" t="s">
        <v>5926</v>
      </c>
      <c r="N3073">
        <v>-3.1668236840000001</v>
      </c>
      <c r="O3073">
        <v>1.4680369999999999E-3</v>
      </c>
    </row>
    <row r="3074" spans="10:15" x14ac:dyDescent="0.2">
      <c r="J3074" s="4" t="s">
        <v>5927</v>
      </c>
      <c r="K3074" s="2">
        <v>-0.85197256200000004</v>
      </c>
      <c r="L3074" s="2">
        <v>1.7238920000000001E-3</v>
      </c>
      <c r="M3074" s="4" t="s">
        <v>5928</v>
      </c>
      <c r="N3074">
        <v>-3.1704315830000001</v>
      </c>
      <c r="O3074">
        <v>1.2327988999999999E-2</v>
      </c>
    </row>
    <row r="3075" spans="10:15" x14ac:dyDescent="0.2">
      <c r="J3075" s="4" t="s">
        <v>5929</v>
      </c>
      <c r="K3075" s="2">
        <v>-0.85248801900000004</v>
      </c>
      <c r="L3075" s="2">
        <v>4.6258757999999997E-2</v>
      </c>
      <c r="M3075" s="4" t="s">
        <v>5930</v>
      </c>
      <c r="N3075">
        <v>-3.1724561709999999</v>
      </c>
      <c r="O3075">
        <v>1.6381100000000001E-4</v>
      </c>
    </row>
    <row r="3076" spans="10:15" x14ac:dyDescent="0.2">
      <c r="J3076" s="4" t="s">
        <v>5931</v>
      </c>
      <c r="K3076" s="2">
        <v>-0.85285761999999998</v>
      </c>
      <c r="L3076" s="2">
        <v>2.5404237999999999E-2</v>
      </c>
      <c r="M3076" s="5" t="s">
        <v>5932</v>
      </c>
      <c r="N3076">
        <v>-3.1734099609999999</v>
      </c>
      <c r="O3076">
        <v>1.4403324E-2</v>
      </c>
    </row>
    <row r="3077" spans="10:15" x14ac:dyDescent="0.2">
      <c r="J3077" s="4" t="s">
        <v>5933</v>
      </c>
      <c r="K3077" s="2">
        <v>-0.85332211800000002</v>
      </c>
      <c r="L3077" s="2">
        <v>1.7497362999999998E-2</v>
      </c>
      <c r="M3077" s="4" t="s">
        <v>5934</v>
      </c>
      <c r="N3077">
        <v>-3.1760849320000002</v>
      </c>
      <c r="O3077" s="1">
        <v>4.0399999999999999E-5</v>
      </c>
    </row>
    <row r="3078" spans="10:15" x14ac:dyDescent="0.2">
      <c r="J3078" s="4" t="s">
        <v>2749</v>
      </c>
      <c r="K3078" s="2">
        <v>-0.85349747399999998</v>
      </c>
      <c r="L3078" s="2">
        <v>7.9114900000000002E-3</v>
      </c>
      <c r="M3078" s="5" t="s">
        <v>3322</v>
      </c>
      <c r="N3078">
        <v>-3.17618972</v>
      </c>
      <c r="O3078" s="1">
        <v>4.6199999999999998E-5</v>
      </c>
    </row>
    <row r="3079" spans="10:15" x14ac:dyDescent="0.2">
      <c r="J3079" s="4" t="s">
        <v>5935</v>
      </c>
      <c r="K3079" s="2">
        <v>-0.85370745999999997</v>
      </c>
      <c r="L3079" s="2">
        <v>2.2655181999999999E-2</v>
      </c>
      <c r="M3079" s="4" t="s">
        <v>5936</v>
      </c>
      <c r="N3079">
        <v>-3.178061316</v>
      </c>
      <c r="O3079">
        <v>1.068526E-3</v>
      </c>
    </row>
    <row r="3080" spans="10:15" x14ac:dyDescent="0.2">
      <c r="J3080" s="4" t="s">
        <v>4654</v>
      </c>
      <c r="K3080" s="2">
        <v>-0.85420524399999997</v>
      </c>
      <c r="L3080" s="2">
        <v>2.9618859999999999E-3</v>
      </c>
      <c r="M3080" s="4" t="s">
        <v>5937</v>
      </c>
      <c r="N3080">
        <v>-3.1828039289999999</v>
      </c>
      <c r="O3080">
        <v>1.5976865999999999E-2</v>
      </c>
    </row>
    <row r="3081" spans="10:15" x14ac:dyDescent="0.2">
      <c r="J3081" s="4" t="s">
        <v>5938</v>
      </c>
      <c r="K3081" s="2">
        <v>-0.85491616100000001</v>
      </c>
      <c r="L3081" s="2">
        <v>1.234438E-3</v>
      </c>
      <c r="M3081" s="4" t="s">
        <v>5939</v>
      </c>
      <c r="N3081">
        <v>-3.1870717850000001</v>
      </c>
      <c r="O3081">
        <v>1.5861390999999999E-2</v>
      </c>
    </row>
    <row r="3082" spans="10:15" x14ac:dyDescent="0.2">
      <c r="J3082" s="4" t="s">
        <v>5940</v>
      </c>
      <c r="K3082" s="2">
        <v>-0.85502505100000004</v>
      </c>
      <c r="L3082" s="2">
        <v>1.8835828999999998E-2</v>
      </c>
      <c r="M3082" s="4" t="s">
        <v>5941</v>
      </c>
      <c r="N3082">
        <v>-3.1987956</v>
      </c>
      <c r="O3082">
        <v>1.6502062000000001E-2</v>
      </c>
    </row>
    <row r="3083" spans="10:15" x14ac:dyDescent="0.2">
      <c r="J3083" s="4" t="s">
        <v>5942</v>
      </c>
      <c r="K3083" s="2">
        <v>-0.855428144</v>
      </c>
      <c r="L3083" s="2">
        <v>2.6609832999999999E-2</v>
      </c>
      <c r="M3083" s="4" t="s">
        <v>5943</v>
      </c>
      <c r="N3083">
        <v>-3.202237378</v>
      </c>
      <c r="O3083" s="1">
        <v>1.72E-6</v>
      </c>
    </row>
    <row r="3084" spans="10:15" x14ac:dyDescent="0.2">
      <c r="J3084" s="4" t="s">
        <v>5944</v>
      </c>
      <c r="K3084" s="2">
        <v>-0.85569374300000001</v>
      </c>
      <c r="L3084" s="2">
        <v>1.654357E-3</v>
      </c>
      <c r="M3084" s="4" t="s">
        <v>5945</v>
      </c>
      <c r="N3084">
        <v>-3.2075600099999999</v>
      </c>
      <c r="O3084" s="1">
        <v>1.1199999999999999E-5</v>
      </c>
    </row>
    <row r="3085" spans="10:15" x14ac:dyDescent="0.2">
      <c r="J3085" s="4" t="s">
        <v>5946</v>
      </c>
      <c r="K3085" s="2">
        <v>-0.85598956699999995</v>
      </c>
      <c r="L3085" s="2">
        <v>1.1961518000000001E-2</v>
      </c>
      <c r="M3085" s="4" t="s">
        <v>5947</v>
      </c>
      <c r="N3085">
        <v>-3.2108774950000001</v>
      </c>
      <c r="O3085" s="1">
        <v>4.56E-12</v>
      </c>
    </row>
    <row r="3086" spans="10:15" x14ac:dyDescent="0.2">
      <c r="J3086" s="4" t="s">
        <v>5948</v>
      </c>
      <c r="K3086" s="2">
        <v>-0.85598975399999999</v>
      </c>
      <c r="L3086" s="2">
        <v>1.6081627000000001E-2</v>
      </c>
      <c r="M3086" s="4" t="s">
        <v>5949</v>
      </c>
      <c r="N3086">
        <v>-3.2153523879999999</v>
      </c>
      <c r="O3086">
        <v>1.1950100000000001E-4</v>
      </c>
    </row>
    <row r="3087" spans="10:15" x14ac:dyDescent="0.2">
      <c r="J3087" s="4" t="s">
        <v>5950</v>
      </c>
      <c r="K3087" s="2">
        <v>-0.85633950800000003</v>
      </c>
      <c r="L3087" s="2">
        <v>2.7162503000000001E-2</v>
      </c>
      <c r="M3087" s="4" t="s">
        <v>5951</v>
      </c>
      <c r="N3087">
        <v>-3.2188429589999998</v>
      </c>
      <c r="O3087">
        <v>5.6349939999999999E-3</v>
      </c>
    </row>
    <row r="3088" spans="10:15" x14ac:dyDescent="0.2">
      <c r="J3088" s="5" t="s">
        <v>5952</v>
      </c>
      <c r="K3088" s="2">
        <v>-0.85736455600000006</v>
      </c>
      <c r="L3088" s="2">
        <v>9.7938669999999995E-3</v>
      </c>
      <c r="M3088" s="4" t="s">
        <v>3882</v>
      </c>
      <c r="N3088">
        <v>-3.2236938780000002</v>
      </c>
      <c r="O3088" s="1">
        <v>5.4999999999999996E-19</v>
      </c>
    </row>
    <row r="3089" spans="10:15" x14ac:dyDescent="0.2">
      <c r="J3089" s="4" t="s">
        <v>5953</v>
      </c>
      <c r="K3089" s="2">
        <v>-0.85738342499999998</v>
      </c>
      <c r="L3089" s="2">
        <v>2.655499E-3</v>
      </c>
      <c r="M3089" s="4" t="s">
        <v>5954</v>
      </c>
      <c r="N3089">
        <v>-3.2243136109999999</v>
      </c>
      <c r="O3089" s="1">
        <v>5.3599999999999997E-8</v>
      </c>
    </row>
    <row r="3090" spans="10:15" x14ac:dyDescent="0.2">
      <c r="J3090" s="4" t="s">
        <v>5955</v>
      </c>
      <c r="K3090" s="2">
        <v>-0.85825624899999997</v>
      </c>
      <c r="L3090" s="2">
        <v>6.1699199999999997E-3</v>
      </c>
      <c r="M3090" s="4" t="s">
        <v>5956</v>
      </c>
      <c r="N3090">
        <v>-3.235358524</v>
      </c>
      <c r="O3090" s="1">
        <v>8.2500000000000004E-7</v>
      </c>
    </row>
    <row r="3091" spans="10:15" x14ac:dyDescent="0.2">
      <c r="J3091" s="4" t="s">
        <v>2839</v>
      </c>
      <c r="K3091" s="2">
        <v>-0.85847215899999996</v>
      </c>
      <c r="L3091" s="2">
        <v>1.8259984E-2</v>
      </c>
      <c r="M3091" s="4" t="s">
        <v>5957</v>
      </c>
      <c r="N3091">
        <v>-3.2364675109999999</v>
      </c>
      <c r="O3091" s="1">
        <v>1.4700000000000001E-10</v>
      </c>
    </row>
    <row r="3092" spans="10:15" x14ac:dyDescent="0.2">
      <c r="J3092" s="4" t="s">
        <v>5958</v>
      </c>
      <c r="K3092" s="2">
        <v>-0.85917766299999998</v>
      </c>
      <c r="L3092" s="2">
        <v>1.9162342999999998E-2</v>
      </c>
      <c r="M3092" s="4" t="s">
        <v>5959</v>
      </c>
      <c r="N3092">
        <v>-3.2368057000000001</v>
      </c>
      <c r="O3092">
        <v>9.8648699999999995E-3</v>
      </c>
    </row>
    <row r="3093" spans="10:15" x14ac:dyDescent="0.2">
      <c r="J3093" s="4" t="s">
        <v>3030</v>
      </c>
      <c r="K3093" s="2">
        <v>-0.85974884600000001</v>
      </c>
      <c r="L3093" s="2">
        <v>1.9608235000000002E-2</v>
      </c>
      <c r="M3093" s="5" t="s">
        <v>1996</v>
      </c>
      <c r="N3093">
        <v>-3.2377164660000002</v>
      </c>
      <c r="O3093" s="1">
        <v>6.0099999999999996E-12</v>
      </c>
    </row>
    <row r="3094" spans="10:15" x14ac:dyDescent="0.2">
      <c r="J3094" s="4" t="s">
        <v>5960</v>
      </c>
      <c r="K3094" s="2">
        <v>-0.86015072199999998</v>
      </c>
      <c r="L3094" s="2">
        <v>4.0213760000000001E-3</v>
      </c>
      <c r="M3094" s="4" t="s">
        <v>3155</v>
      </c>
      <c r="N3094">
        <v>-3.2383807820000001</v>
      </c>
      <c r="O3094" s="1">
        <v>2.2300000000000001E-8</v>
      </c>
    </row>
    <row r="3095" spans="10:15" x14ac:dyDescent="0.2">
      <c r="J3095" s="4" t="s">
        <v>5961</v>
      </c>
      <c r="K3095" s="2">
        <v>-0.86139546899999997</v>
      </c>
      <c r="L3095" s="2">
        <v>2.2697795E-2</v>
      </c>
      <c r="M3095" s="4" t="s">
        <v>5962</v>
      </c>
      <c r="N3095">
        <v>-3.2393829369999998</v>
      </c>
      <c r="O3095" s="1">
        <v>6.5300000000000002E-5</v>
      </c>
    </row>
    <row r="3096" spans="10:15" x14ac:dyDescent="0.2">
      <c r="J3096" s="5" t="s">
        <v>5963</v>
      </c>
      <c r="K3096" s="2">
        <v>-0.86147881400000004</v>
      </c>
      <c r="L3096" s="2">
        <v>1.9608235000000002E-2</v>
      </c>
      <c r="M3096" s="4" t="s">
        <v>1959</v>
      </c>
      <c r="N3096">
        <v>-3.2435537000000001</v>
      </c>
      <c r="O3096" s="1">
        <v>3.5899999999999998E-9</v>
      </c>
    </row>
    <row r="3097" spans="10:15" x14ac:dyDescent="0.2">
      <c r="J3097" s="4" t="s">
        <v>5964</v>
      </c>
      <c r="K3097" s="2">
        <v>-0.86269500700000001</v>
      </c>
      <c r="L3097" s="2">
        <v>1.4781812E-2</v>
      </c>
      <c r="M3097" s="5" t="s">
        <v>1870</v>
      </c>
      <c r="N3097">
        <v>-3.246868815</v>
      </c>
      <c r="O3097" s="1">
        <v>2.0299999999999998E-21</v>
      </c>
    </row>
    <row r="3098" spans="10:15" x14ac:dyDescent="0.2">
      <c r="J3098" s="4" t="s">
        <v>3164</v>
      </c>
      <c r="K3098" s="2">
        <v>-0.86320364800000005</v>
      </c>
      <c r="L3098" s="2">
        <v>3.9741824000000002E-2</v>
      </c>
      <c r="M3098" s="4" t="s">
        <v>2027</v>
      </c>
      <c r="N3098">
        <v>-3.259423629</v>
      </c>
      <c r="O3098" s="1">
        <v>8.6800000000000005E-20</v>
      </c>
    </row>
    <row r="3099" spans="10:15" x14ac:dyDescent="0.2">
      <c r="J3099" s="4" t="s">
        <v>4506</v>
      </c>
      <c r="K3099" s="2">
        <v>-0.86344320500000005</v>
      </c>
      <c r="L3099" s="2">
        <v>2.6092020000000001E-3</v>
      </c>
      <c r="M3099" s="4" t="s">
        <v>5965</v>
      </c>
      <c r="N3099">
        <v>-3.260034885</v>
      </c>
      <c r="O3099" s="1">
        <v>3.2899999999999998E-6</v>
      </c>
    </row>
    <row r="3100" spans="10:15" x14ac:dyDescent="0.2">
      <c r="J3100" s="4" t="s">
        <v>2993</v>
      </c>
      <c r="K3100" s="2">
        <v>-0.86347372</v>
      </c>
      <c r="L3100" s="2">
        <v>2.5213066999999999E-2</v>
      </c>
      <c r="M3100" s="4" t="s">
        <v>5966</v>
      </c>
      <c r="N3100">
        <v>-3.265625097</v>
      </c>
      <c r="O3100">
        <v>4.7135831000000003E-2</v>
      </c>
    </row>
    <row r="3101" spans="10:15" x14ac:dyDescent="0.2">
      <c r="J3101" s="4" t="s">
        <v>5967</v>
      </c>
      <c r="K3101" s="2">
        <v>-0.86361505100000002</v>
      </c>
      <c r="L3101" s="2">
        <v>2.5382334999999999E-2</v>
      </c>
      <c r="M3101" s="4" t="s">
        <v>4270</v>
      </c>
      <c r="N3101">
        <v>-3.270425232</v>
      </c>
      <c r="O3101">
        <v>3.2318529999999998E-3</v>
      </c>
    </row>
    <row r="3102" spans="10:15" x14ac:dyDescent="0.2">
      <c r="J3102" s="4" t="s">
        <v>5968</v>
      </c>
      <c r="K3102" s="2">
        <v>-0.86397816199999999</v>
      </c>
      <c r="L3102" s="2">
        <v>9.5268009999999997E-3</v>
      </c>
      <c r="M3102" s="4" t="s">
        <v>5969</v>
      </c>
      <c r="N3102">
        <v>-3.2728154209999998</v>
      </c>
      <c r="O3102">
        <v>6.9364830000000002E-3</v>
      </c>
    </row>
    <row r="3103" spans="10:15" x14ac:dyDescent="0.2">
      <c r="J3103" s="4" t="s">
        <v>3240</v>
      </c>
      <c r="K3103" s="2">
        <v>-0.86440043899999996</v>
      </c>
      <c r="L3103" s="2">
        <v>3.6738816000000001E-2</v>
      </c>
      <c r="M3103" s="4" t="s">
        <v>1985</v>
      </c>
      <c r="N3103">
        <v>-3.2729702970000001</v>
      </c>
      <c r="O3103" s="1">
        <v>6.8199999999999999E-6</v>
      </c>
    </row>
    <row r="3104" spans="10:15" x14ac:dyDescent="0.2">
      <c r="J3104" s="4" t="s">
        <v>5970</v>
      </c>
      <c r="K3104" s="2">
        <v>-0.86442207599999998</v>
      </c>
      <c r="L3104" s="2">
        <v>2.6195818999999999E-2</v>
      </c>
      <c r="M3104" s="4" t="s">
        <v>5971</v>
      </c>
      <c r="N3104">
        <v>-3.273701467</v>
      </c>
      <c r="O3104">
        <v>2.5382373E-2</v>
      </c>
    </row>
    <row r="3105" spans="10:15" x14ac:dyDescent="0.2">
      <c r="J3105" s="4" t="s">
        <v>4226</v>
      </c>
      <c r="K3105" s="2">
        <v>-0.86468069199999997</v>
      </c>
      <c r="L3105" s="2">
        <v>1.1559579999999999E-3</v>
      </c>
      <c r="M3105" s="4" t="s">
        <v>5972</v>
      </c>
      <c r="N3105">
        <v>-3.2745695939999999</v>
      </c>
      <c r="O3105">
        <v>1.6071110999999999E-2</v>
      </c>
    </row>
    <row r="3106" spans="10:15" x14ac:dyDescent="0.2">
      <c r="J3106" s="4" t="s">
        <v>2890</v>
      </c>
      <c r="K3106" s="2">
        <v>-0.86500808600000001</v>
      </c>
      <c r="L3106" s="2">
        <v>7.8645520000000003E-3</v>
      </c>
      <c r="M3106" s="4" t="s">
        <v>5973</v>
      </c>
      <c r="N3106">
        <v>-3.2761173640000001</v>
      </c>
      <c r="O3106">
        <v>1.2273289999999999E-2</v>
      </c>
    </row>
    <row r="3107" spans="10:15" x14ac:dyDescent="0.2">
      <c r="J3107" s="4" t="s">
        <v>5974</v>
      </c>
      <c r="K3107" s="2">
        <v>-0.86561211199999999</v>
      </c>
      <c r="L3107" s="2">
        <v>4.486388E-3</v>
      </c>
      <c r="M3107" s="4" t="s">
        <v>3838</v>
      </c>
      <c r="N3107">
        <v>-3.2796974720000001</v>
      </c>
      <c r="O3107" s="1">
        <v>5.5800000000000001E-5</v>
      </c>
    </row>
    <row r="3108" spans="10:15" x14ac:dyDescent="0.2">
      <c r="J3108" s="4" t="s">
        <v>4232</v>
      </c>
      <c r="K3108" s="2">
        <v>-0.86563104099999999</v>
      </c>
      <c r="L3108" s="2">
        <v>2.9698420999999999E-2</v>
      </c>
      <c r="M3108" s="4" t="s">
        <v>5975</v>
      </c>
      <c r="N3108">
        <v>-3.284464678</v>
      </c>
      <c r="O3108" s="1">
        <v>1.13E-5</v>
      </c>
    </row>
    <row r="3109" spans="10:15" x14ac:dyDescent="0.2">
      <c r="J3109" s="4" t="s">
        <v>5976</v>
      </c>
      <c r="K3109" s="2">
        <v>-0.86624291399999997</v>
      </c>
      <c r="L3109" s="2">
        <v>4.0625590000000003E-3</v>
      </c>
      <c r="M3109" s="4" t="s">
        <v>5977</v>
      </c>
      <c r="N3109">
        <v>-3.2868367109999999</v>
      </c>
      <c r="O3109">
        <v>5.9968900000000004E-4</v>
      </c>
    </row>
    <row r="3110" spans="10:15" x14ac:dyDescent="0.2">
      <c r="J3110" s="4" t="s">
        <v>5978</v>
      </c>
      <c r="K3110" s="2">
        <v>-0.86647305699999999</v>
      </c>
      <c r="L3110" s="2">
        <v>2.7921378E-2</v>
      </c>
      <c r="M3110" s="4" t="s">
        <v>5979</v>
      </c>
      <c r="N3110">
        <v>-3.287961895</v>
      </c>
      <c r="O3110">
        <v>3.6811809999999999E-3</v>
      </c>
    </row>
    <row r="3111" spans="10:15" x14ac:dyDescent="0.2">
      <c r="J3111" s="4" t="s">
        <v>5980</v>
      </c>
      <c r="K3111" s="2">
        <v>-0.86662903999999996</v>
      </c>
      <c r="L3111" s="2">
        <v>3.7280874999999998E-2</v>
      </c>
      <c r="M3111" s="4" t="s">
        <v>5981</v>
      </c>
      <c r="N3111">
        <v>-3.2915954300000001</v>
      </c>
      <c r="O3111" s="1">
        <v>5.2099999999999997E-7</v>
      </c>
    </row>
    <row r="3112" spans="10:15" x14ac:dyDescent="0.2">
      <c r="J3112" s="4" t="s">
        <v>5982</v>
      </c>
      <c r="K3112" s="2">
        <v>-0.86719678</v>
      </c>
      <c r="L3112" s="2">
        <v>2.8019829999999999E-2</v>
      </c>
      <c r="M3112" s="4" t="s">
        <v>548</v>
      </c>
      <c r="N3112">
        <v>-3.2924852599999999</v>
      </c>
      <c r="O3112" s="1">
        <v>8.7499999999999992E-6</v>
      </c>
    </row>
    <row r="3113" spans="10:15" x14ac:dyDescent="0.2">
      <c r="J3113" s="4" t="s">
        <v>5983</v>
      </c>
      <c r="K3113" s="2">
        <v>-0.86765093299999996</v>
      </c>
      <c r="L3113" s="2">
        <v>1.4569978000000001E-2</v>
      </c>
      <c r="M3113" s="4" t="s">
        <v>5984</v>
      </c>
      <c r="N3113">
        <v>-3.2954466760000001</v>
      </c>
      <c r="O3113">
        <v>2.772938E-3</v>
      </c>
    </row>
    <row r="3114" spans="10:15" x14ac:dyDescent="0.2">
      <c r="J3114" s="4" t="s">
        <v>5985</v>
      </c>
      <c r="K3114" s="2">
        <v>-0.868787474</v>
      </c>
      <c r="L3114" s="2">
        <v>5.7546189999999999E-3</v>
      </c>
      <c r="M3114" s="4" t="s">
        <v>5986</v>
      </c>
      <c r="N3114">
        <v>-3.2974645410000001</v>
      </c>
      <c r="O3114">
        <v>2.3988018999999999E-2</v>
      </c>
    </row>
    <row r="3115" spans="10:15" x14ac:dyDescent="0.2">
      <c r="J3115" s="4" t="s">
        <v>5987</v>
      </c>
      <c r="K3115" s="2">
        <v>-0.86954889700000004</v>
      </c>
      <c r="L3115" s="2">
        <v>3.1933035999999998E-2</v>
      </c>
      <c r="M3115" s="5" t="s">
        <v>5988</v>
      </c>
      <c r="N3115">
        <v>-3.3036123970000002</v>
      </c>
      <c r="O3115" s="1">
        <v>5.0500000000000001E-5</v>
      </c>
    </row>
    <row r="3116" spans="10:15" x14ac:dyDescent="0.2">
      <c r="J3116" s="4" t="s">
        <v>5989</v>
      </c>
      <c r="K3116" s="2">
        <v>-0.86986541799999995</v>
      </c>
      <c r="L3116" s="2">
        <v>1.3308613E-2</v>
      </c>
      <c r="M3116" s="4" t="s">
        <v>5990</v>
      </c>
      <c r="N3116">
        <v>-3.3042917030000001</v>
      </c>
      <c r="O3116" s="1">
        <v>1.9000000000000001E-5</v>
      </c>
    </row>
    <row r="3117" spans="10:15" x14ac:dyDescent="0.2">
      <c r="J3117" s="4" t="s">
        <v>2881</v>
      </c>
      <c r="K3117" s="2">
        <v>-0.87029057899999995</v>
      </c>
      <c r="L3117" s="2">
        <v>7.5362670000000001E-3</v>
      </c>
      <c r="M3117" s="4" t="s">
        <v>5991</v>
      </c>
      <c r="N3117">
        <v>-3.3055249839999998</v>
      </c>
      <c r="O3117" s="1">
        <v>5.3199999999999999E-5</v>
      </c>
    </row>
    <row r="3118" spans="10:15" x14ac:dyDescent="0.2">
      <c r="J3118" s="4" t="s">
        <v>5992</v>
      </c>
      <c r="K3118" s="2">
        <v>-0.87063550099999998</v>
      </c>
      <c r="L3118" s="2">
        <v>7.0645730000000002E-3</v>
      </c>
      <c r="M3118" s="4" t="s">
        <v>5993</v>
      </c>
      <c r="N3118">
        <v>-3.3071060390000002</v>
      </c>
      <c r="O3118">
        <v>1.1699161E-2</v>
      </c>
    </row>
    <row r="3119" spans="10:15" x14ac:dyDescent="0.2">
      <c r="J3119" s="4" t="s">
        <v>2782</v>
      </c>
      <c r="K3119" s="2">
        <v>-0.87072533699999999</v>
      </c>
      <c r="L3119" s="2">
        <v>4.0885699999999997E-3</v>
      </c>
      <c r="M3119" s="4" t="s">
        <v>4257</v>
      </c>
      <c r="N3119">
        <v>-3.3089071639999998</v>
      </c>
      <c r="O3119" s="1">
        <v>2.5900000000000002E-6</v>
      </c>
    </row>
    <row r="3120" spans="10:15" x14ac:dyDescent="0.2">
      <c r="J3120" s="4" t="s">
        <v>5994</v>
      </c>
      <c r="K3120" s="2">
        <v>-0.87204852899999996</v>
      </c>
      <c r="L3120" s="2">
        <v>9.2217649999999998E-3</v>
      </c>
      <c r="M3120" s="4" t="s">
        <v>3353</v>
      </c>
      <c r="N3120">
        <v>-3.3183005739999998</v>
      </c>
      <c r="O3120" s="1">
        <v>1.5600000000000001E-8</v>
      </c>
    </row>
    <row r="3121" spans="10:15" x14ac:dyDescent="0.2">
      <c r="J3121" s="4" t="s">
        <v>5995</v>
      </c>
      <c r="K3121" s="2">
        <v>-0.87217751300000002</v>
      </c>
      <c r="L3121" s="2">
        <v>3.1870601999999998E-2</v>
      </c>
      <c r="M3121" s="4" t="s">
        <v>5996</v>
      </c>
      <c r="N3121">
        <v>-3.3190215919999999</v>
      </c>
      <c r="O3121" s="1">
        <v>1.2700000000000001E-7</v>
      </c>
    </row>
    <row r="3122" spans="10:15" x14ac:dyDescent="0.2">
      <c r="J3122" s="4" t="s">
        <v>5997</v>
      </c>
      <c r="K3122" s="2">
        <v>-0.87247904200000004</v>
      </c>
      <c r="L3122" s="2">
        <v>4.0225118999999997E-2</v>
      </c>
      <c r="M3122" s="4" t="s">
        <v>5998</v>
      </c>
      <c r="N3122">
        <v>-3.3198755539999998</v>
      </c>
      <c r="O3122">
        <v>1.512373E-3</v>
      </c>
    </row>
    <row r="3123" spans="10:15" x14ac:dyDescent="0.2">
      <c r="J3123" s="4" t="s">
        <v>5999</v>
      </c>
      <c r="K3123" s="2">
        <v>-0.87295284299999998</v>
      </c>
      <c r="L3123" s="2">
        <v>3.1533616E-2</v>
      </c>
      <c r="M3123" s="4" t="s">
        <v>6000</v>
      </c>
      <c r="N3123">
        <v>-3.3201330059999998</v>
      </c>
      <c r="O3123">
        <v>3.3279130000000001E-3</v>
      </c>
    </row>
    <row r="3124" spans="10:15" x14ac:dyDescent="0.2">
      <c r="J3124" s="4" t="s">
        <v>6001</v>
      </c>
      <c r="K3124" s="2">
        <v>-0.87446832200000002</v>
      </c>
      <c r="L3124" s="2">
        <v>4.6209049999999998E-3</v>
      </c>
      <c r="M3124" s="4" t="s">
        <v>6002</v>
      </c>
      <c r="N3124">
        <v>-3.3294861080000002</v>
      </c>
      <c r="O3124">
        <v>1.5754269999999999E-3</v>
      </c>
    </row>
    <row r="3125" spans="10:15" x14ac:dyDescent="0.2">
      <c r="J3125" s="4" t="s">
        <v>6003</v>
      </c>
      <c r="K3125" s="2">
        <v>-0.87464542899999997</v>
      </c>
      <c r="L3125" s="2">
        <v>7.5578169999999997E-3</v>
      </c>
      <c r="M3125" s="4" t="s">
        <v>6004</v>
      </c>
      <c r="N3125">
        <v>-3.3342375820000001</v>
      </c>
      <c r="O3125" s="1">
        <v>2.1600000000000001E-6</v>
      </c>
    </row>
    <row r="3126" spans="10:15" x14ac:dyDescent="0.2">
      <c r="J3126" s="4" t="s">
        <v>6005</v>
      </c>
      <c r="K3126" s="2">
        <v>-0.87482934999999995</v>
      </c>
      <c r="L3126" s="2">
        <v>2.3919105999999999E-2</v>
      </c>
      <c r="M3126" s="4" t="s">
        <v>6006</v>
      </c>
      <c r="N3126">
        <v>-3.344334752</v>
      </c>
      <c r="O3126" s="1">
        <v>2.5899999999999999E-5</v>
      </c>
    </row>
    <row r="3127" spans="10:15" x14ac:dyDescent="0.2">
      <c r="J3127" s="4" t="s">
        <v>4345</v>
      </c>
      <c r="K3127" s="2">
        <v>-0.87488264599999999</v>
      </c>
      <c r="L3127" s="2">
        <v>1.8057435E-2</v>
      </c>
      <c r="M3127" s="4" t="s">
        <v>6007</v>
      </c>
      <c r="N3127">
        <v>-3.3444808479999999</v>
      </c>
      <c r="O3127">
        <v>2.9858469999999998E-3</v>
      </c>
    </row>
    <row r="3128" spans="10:15" x14ac:dyDescent="0.2">
      <c r="J3128" s="4" t="s">
        <v>6008</v>
      </c>
      <c r="K3128" s="2">
        <v>-0.87488891199999996</v>
      </c>
      <c r="L3128" s="2">
        <v>1.2664282000000001E-2</v>
      </c>
      <c r="M3128" s="4" t="s">
        <v>6009</v>
      </c>
      <c r="N3128">
        <v>-3.3451876559999998</v>
      </c>
      <c r="O3128">
        <v>3.4569710000000001E-3</v>
      </c>
    </row>
    <row r="3129" spans="10:15" x14ac:dyDescent="0.2">
      <c r="J3129" s="4" t="s">
        <v>6010</v>
      </c>
      <c r="K3129" s="2">
        <v>-0.87522571299999996</v>
      </c>
      <c r="L3129" s="2">
        <v>2.9559594000000002E-2</v>
      </c>
      <c r="M3129" s="5" t="s">
        <v>6011</v>
      </c>
      <c r="N3129">
        <v>-3.3452782120000002</v>
      </c>
      <c r="O3129" s="1">
        <v>4.4599999999999996E-6</v>
      </c>
    </row>
    <row r="3130" spans="10:15" x14ac:dyDescent="0.2">
      <c r="J3130" s="4" t="s">
        <v>6012</v>
      </c>
      <c r="K3130" s="2">
        <v>-0.87621289700000005</v>
      </c>
      <c r="L3130" s="2">
        <v>1.3677658000000001E-2</v>
      </c>
      <c r="M3130" s="4" t="s">
        <v>6013</v>
      </c>
      <c r="N3130">
        <v>-3.3597107020000001</v>
      </c>
      <c r="O3130">
        <v>1.0175659999999999E-3</v>
      </c>
    </row>
    <row r="3131" spans="10:15" x14ac:dyDescent="0.2">
      <c r="J3131" s="4" t="s">
        <v>6014</v>
      </c>
      <c r="K3131" s="2">
        <v>-0.87642379599999998</v>
      </c>
      <c r="L3131" s="2">
        <v>2.9820715000000001E-2</v>
      </c>
      <c r="M3131" s="4" t="s">
        <v>6015</v>
      </c>
      <c r="N3131">
        <v>-3.3600011869999999</v>
      </c>
      <c r="O3131">
        <v>2.6753807000000001E-2</v>
      </c>
    </row>
    <row r="3132" spans="10:15" x14ac:dyDescent="0.2">
      <c r="J3132" s="4" t="s">
        <v>2817</v>
      </c>
      <c r="K3132" s="2">
        <v>-0.87759998900000002</v>
      </c>
      <c r="L3132" s="2">
        <v>6.8139369999999999E-3</v>
      </c>
      <c r="M3132" s="4" t="s">
        <v>6016</v>
      </c>
      <c r="N3132">
        <v>-3.360438936</v>
      </c>
      <c r="O3132">
        <v>7.2858799999999996E-4</v>
      </c>
    </row>
    <row r="3133" spans="10:15" x14ac:dyDescent="0.2">
      <c r="J3133" s="4" t="s">
        <v>2784</v>
      </c>
      <c r="K3133" s="2">
        <v>-0.87863431000000003</v>
      </c>
      <c r="L3133" s="2">
        <v>3.2305749999999999E-3</v>
      </c>
      <c r="M3133" s="4" t="s">
        <v>4089</v>
      </c>
      <c r="N3133">
        <v>-3.3675270570000002</v>
      </c>
      <c r="O3133" s="1">
        <v>3.6799999999999999E-6</v>
      </c>
    </row>
    <row r="3134" spans="10:15" x14ac:dyDescent="0.2">
      <c r="J3134" s="4" t="s">
        <v>6017</v>
      </c>
      <c r="K3134" s="2">
        <v>-0.87866891599999997</v>
      </c>
      <c r="L3134" s="2">
        <v>5.5312829999999997E-3</v>
      </c>
      <c r="M3134" s="4" t="s">
        <v>6018</v>
      </c>
      <c r="N3134">
        <v>-3.3752351749999998</v>
      </c>
      <c r="O3134">
        <v>2.55471E-3</v>
      </c>
    </row>
    <row r="3135" spans="10:15" x14ac:dyDescent="0.2">
      <c r="J3135" s="4" t="s">
        <v>6019</v>
      </c>
      <c r="K3135" s="2">
        <v>-0.87880959199999997</v>
      </c>
      <c r="L3135" s="2">
        <v>3.4350324000000002E-2</v>
      </c>
      <c r="M3135" s="4" t="s">
        <v>3741</v>
      </c>
      <c r="N3135">
        <v>-3.3759710049999998</v>
      </c>
      <c r="O3135" s="1">
        <v>7.7499999999999999E-9</v>
      </c>
    </row>
    <row r="3136" spans="10:15" x14ac:dyDescent="0.2">
      <c r="J3136" s="4" t="s">
        <v>6020</v>
      </c>
      <c r="K3136" s="2">
        <v>-0.87888590899999997</v>
      </c>
      <c r="L3136" s="2">
        <v>3.1530819000000002E-2</v>
      </c>
      <c r="M3136" s="4" t="s">
        <v>6021</v>
      </c>
      <c r="N3136">
        <v>-3.3828060670000002</v>
      </c>
      <c r="O3136">
        <v>1.5909799999999999E-4</v>
      </c>
    </row>
    <row r="3137" spans="10:15" x14ac:dyDescent="0.2">
      <c r="J3137" s="4" t="s">
        <v>6022</v>
      </c>
      <c r="K3137" s="2">
        <v>-0.87908604000000001</v>
      </c>
      <c r="L3137" s="2">
        <v>8.75956E-4</v>
      </c>
      <c r="M3137" s="4" t="s">
        <v>6023</v>
      </c>
      <c r="N3137">
        <v>-3.3830036309999998</v>
      </c>
      <c r="O3137">
        <v>3.2264099999999998E-4</v>
      </c>
    </row>
    <row r="3138" spans="10:15" x14ac:dyDescent="0.2">
      <c r="J3138" s="4" t="s">
        <v>6024</v>
      </c>
      <c r="K3138" s="2">
        <v>-0.88042379699999995</v>
      </c>
      <c r="L3138" s="2">
        <v>5.9611660000000004E-3</v>
      </c>
      <c r="M3138" s="4" t="s">
        <v>6025</v>
      </c>
      <c r="N3138">
        <v>-3.3830604750000002</v>
      </c>
      <c r="O3138" s="1">
        <v>1.08E-5</v>
      </c>
    </row>
    <row r="3139" spans="10:15" x14ac:dyDescent="0.2">
      <c r="J3139" s="4" t="s">
        <v>2903</v>
      </c>
      <c r="K3139" s="2">
        <v>-0.88087042999999998</v>
      </c>
      <c r="L3139" s="2">
        <v>6.413836E-3</v>
      </c>
      <c r="M3139" s="4" t="s">
        <v>6026</v>
      </c>
      <c r="N3139">
        <v>-3.385815156</v>
      </c>
      <c r="O3139" s="1">
        <v>6.9800000000000003E-7</v>
      </c>
    </row>
    <row r="3140" spans="10:15" x14ac:dyDescent="0.2">
      <c r="J3140" s="4" t="s">
        <v>6027</v>
      </c>
      <c r="K3140" s="2">
        <v>-0.88097998</v>
      </c>
      <c r="L3140" s="2">
        <v>1.6320171000000001E-2</v>
      </c>
      <c r="M3140" s="4" t="s">
        <v>6028</v>
      </c>
      <c r="N3140">
        <v>-3.3865165209999999</v>
      </c>
      <c r="O3140" s="1">
        <v>9.5600000000000004E-7</v>
      </c>
    </row>
    <row r="3141" spans="10:15" x14ac:dyDescent="0.2">
      <c r="J3141" s="4" t="s">
        <v>6029</v>
      </c>
      <c r="K3141" s="2">
        <v>-0.88098472000000005</v>
      </c>
      <c r="L3141" s="2">
        <v>2.0204254000000001E-2</v>
      </c>
      <c r="M3141" s="4" t="s">
        <v>6030</v>
      </c>
      <c r="N3141">
        <v>-3.3896479450000001</v>
      </c>
      <c r="O3141">
        <v>2.3609569999999999E-3</v>
      </c>
    </row>
    <row r="3142" spans="10:15" x14ac:dyDescent="0.2">
      <c r="J3142" s="4" t="s">
        <v>6031</v>
      </c>
      <c r="K3142" s="2">
        <v>-0.88131037700000003</v>
      </c>
      <c r="L3142" s="2">
        <v>1.7176993000000002E-2</v>
      </c>
      <c r="M3142" s="5" t="s">
        <v>6032</v>
      </c>
      <c r="N3142">
        <v>-3.3942867639999998</v>
      </c>
      <c r="O3142">
        <v>2.1945391000000002E-2</v>
      </c>
    </row>
    <row r="3143" spans="10:15" x14ac:dyDescent="0.2">
      <c r="J3143" s="4" t="s">
        <v>4569</v>
      </c>
      <c r="K3143" s="2">
        <v>-0.88136499899999998</v>
      </c>
      <c r="L3143" s="2">
        <v>1.1160928000000001E-2</v>
      </c>
      <c r="M3143" s="4" t="s">
        <v>6033</v>
      </c>
      <c r="N3143">
        <v>-3.4008804079999999</v>
      </c>
      <c r="O3143">
        <v>1.1215680000000001E-3</v>
      </c>
    </row>
    <row r="3144" spans="10:15" x14ac:dyDescent="0.2">
      <c r="J3144" s="4" t="s">
        <v>6034</v>
      </c>
      <c r="K3144" s="2">
        <v>-0.88163475199999997</v>
      </c>
      <c r="L3144" s="2">
        <v>2.4244837000000002E-2</v>
      </c>
      <c r="M3144" s="4" t="s">
        <v>6035</v>
      </c>
      <c r="N3144">
        <v>-3.40397492</v>
      </c>
      <c r="O3144" s="1">
        <v>2.6200000000000001E-14</v>
      </c>
    </row>
    <row r="3145" spans="10:15" x14ac:dyDescent="0.2">
      <c r="J3145" s="4" t="s">
        <v>6036</v>
      </c>
      <c r="K3145" s="2">
        <v>-0.882008393</v>
      </c>
      <c r="L3145" s="2">
        <v>8.776051E-3</v>
      </c>
      <c r="M3145" s="4" t="s">
        <v>6037</v>
      </c>
      <c r="N3145">
        <v>-3.4058062260000002</v>
      </c>
      <c r="O3145" s="1">
        <v>6.6399999999999998E-10</v>
      </c>
    </row>
    <row r="3146" spans="10:15" x14ac:dyDescent="0.2">
      <c r="J3146" s="4" t="s">
        <v>6038</v>
      </c>
      <c r="K3146" s="2">
        <v>-0.88238505599999995</v>
      </c>
      <c r="L3146" s="2">
        <v>3.9731281E-2</v>
      </c>
      <c r="M3146" s="4" t="s">
        <v>6039</v>
      </c>
      <c r="N3146">
        <v>-3.409584089</v>
      </c>
      <c r="O3146" s="1">
        <v>2.4200000000000002E-8</v>
      </c>
    </row>
    <row r="3147" spans="10:15" x14ac:dyDescent="0.2">
      <c r="J3147" s="4" t="s">
        <v>4476</v>
      </c>
      <c r="K3147" s="2">
        <v>-0.88352271400000004</v>
      </c>
      <c r="L3147" s="2">
        <v>4.8609766999999998E-2</v>
      </c>
      <c r="M3147" s="4" t="s">
        <v>6040</v>
      </c>
      <c r="N3147">
        <v>-3.411074213</v>
      </c>
      <c r="O3147">
        <v>1.3484460000000001E-3</v>
      </c>
    </row>
    <row r="3148" spans="10:15" x14ac:dyDescent="0.2">
      <c r="J3148" s="4" t="s">
        <v>4286</v>
      </c>
      <c r="K3148" s="2">
        <v>-0.88579554400000005</v>
      </c>
      <c r="L3148" s="2">
        <v>1.537403E-2</v>
      </c>
      <c r="M3148" s="4" t="s">
        <v>2145</v>
      </c>
      <c r="N3148">
        <v>-3.4118479879999999</v>
      </c>
      <c r="O3148">
        <v>1.4129400000000001E-4</v>
      </c>
    </row>
    <row r="3149" spans="10:15" x14ac:dyDescent="0.2">
      <c r="J3149" s="4" t="s">
        <v>6041</v>
      </c>
      <c r="K3149" s="2">
        <v>-0.88620995899999999</v>
      </c>
      <c r="L3149" s="2">
        <v>1.7576092000000001E-2</v>
      </c>
      <c r="M3149" s="4" t="s">
        <v>4018</v>
      </c>
      <c r="N3149">
        <v>-3.4165574040000002</v>
      </c>
      <c r="O3149" s="1">
        <v>1.4600000000000001E-7</v>
      </c>
    </row>
    <row r="3150" spans="10:15" x14ac:dyDescent="0.2">
      <c r="J3150" s="4" t="s">
        <v>628</v>
      </c>
      <c r="K3150" s="2">
        <v>-0.886284344</v>
      </c>
      <c r="L3150" s="2">
        <v>1.7193029999999999E-3</v>
      </c>
      <c r="M3150" s="4" t="s">
        <v>6042</v>
      </c>
      <c r="N3150">
        <v>-3.4215235009999998</v>
      </c>
      <c r="O3150">
        <v>1.99008E-4</v>
      </c>
    </row>
    <row r="3151" spans="10:15" x14ac:dyDescent="0.2">
      <c r="J3151" s="4" t="s">
        <v>6043</v>
      </c>
      <c r="K3151" s="2">
        <v>-0.88673557000000003</v>
      </c>
      <c r="L3151" s="2">
        <v>2.3697643000000001E-2</v>
      </c>
      <c r="M3151" s="4" t="s">
        <v>6044</v>
      </c>
      <c r="N3151">
        <v>-3.421970424</v>
      </c>
      <c r="O3151">
        <v>5.0113000000000002E-4</v>
      </c>
    </row>
    <row r="3152" spans="10:15" x14ac:dyDescent="0.2">
      <c r="J3152" s="4" t="s">
        <v>6045</v>
      </c>
      <c r="K3152" s="2">
        <v>-0.88693793600000004</v>
      </c>
      <c r="L3152" s="2">
        <v>1.7758479000000001E-2</v>
      </c>
      <c r="M3152" s="4" t="s">
        <v>6046</v>
      </c>
      <c r="N3152">
        <v>-3.4287757779999999</v>
      </c>
      <c r="O3152">
        <v>3.9356820000000002E-3</v>
      </c>
    </row>
    <row r="3153" spans="10:15" x14ac:dyDescent="0.2">
      <c r="J3153" s="4" t="s">
        <v>6047</v>
      </c>
      <c r="K3153" s="2">
        <v>-0.88730204400000001</v>
      </c>
      <c r="L3153" s="2">
        <v>5.6372230000000002E-3</v>
      </c>
      <c r="M3153" s="4" t="s">
        <v>6048</v>
      </c>
      <c r="N3153">
        <v>-3.428882829</v>
      </c>
      <c r="O3153">
        <v>2.7239300000000001E-4</v>
      </c>
    </row>
    <row r="3154" spans="10:15" x14ac:dyDescent="0.2">
      <c r="J3154" s="4" t="s">
        <v>6049</v>
      </c>
      <c r="K3154" s="2">
        <v>-0.88770896499999996</v>
      </c>
      <c r="L3154" s="2">
        <v>4.6403333999999997E-2</v>
      </c>
      <c r="M3154" s="4" t="s">
        <v>6050</v>
      </c>
      <c r="N3154">
        <v>-3.4323086040000002</v>
      </c>
      <c r="O3154">
        <v>1.0798800000000001E-3</v>
      </c>
    </row>
    <row r="3155" spans="10:15" x14ac:dyDescent="0.2">
      <c r="J3155" s="4" t="s">
        <v>6051</v>
      </c>
      <c r="K3155" s="2">
        <v>-0.88859241499999997</v>
      </c>
      <c r="L3155" s="2">
        <v>1.1160928000000001E-2</v>
      </c>
      <c r="M3155" s="4" t="s">
        <v>6052</v>
      </c>
      <c r="N3155">
        <v>-3.4331371389999998</v>
      </c>
      <c r="O3155" s="1">
        <v>1.2E-5</v>
      </c>
    </row>
    <row r="3156" spans="10:15" x14ac:dyDescent="0.2">
      <c r="J3156" s="4" t="s">
        <v>6053</v>
      </c>
      <c r="K3156" s="2">
        <v>-0.88901396300000002</v>
      </c>
      <c r="L3156" s="2">
        <v>3.697882E-3</v>
      </c>
      <c r="M3156" s="4" t="s">
        <v>6054</v>
      </c>
      <c r="N3156">
        <v>-3.4343860959999999</v>
      </c>
      <c r="O3156">
        <v>4.2440252999999997E-2</v>
      </c>
    </row>
    <row r="3157" spans="10:15" x14ac:dyDescent="0.2">
      <c r="J3157" s="4" t="s">
        <v>6055</v>
      </c>
      <c r="K3157" s="2">
        <v>-0.88906352</v>
      </c>
      <c r="L3157" s="2">
        <v>1.6279999999999999E-2</v>
      </c>
      <c r="M3157" s="4" t="s">
        <v>6056</v>
      </c>
      <c r="N3157">
        <v>-3.43450298</v>
      </c>
      <c r="O3157" s="1">
        <v>2.64E-9</v>
      </c>
    </row>
    <row r="3158" spans="10:15" x14ac:dyDescent="0.2">
      <c r="J3158" s="4" t="s">
        <v>6057</v>
      </c>
      <c r="K3158" s="2">
        <v>-0.89048877199999998</v>
      </c>
      <c r="L3158" s="2">
        <v>5.4779799999999995E-4</v>
      </c>
      <c r="M3158" s="4" t="s">
        <v>4052</v>
      </c>
      <c r="N3158">
        <v>-3.4397278450000002</v>
      </c>
      <c r="O3158">
        <v>2.290739E-3</v>
      </c>
    </row>
    <row r="3159" spans="10:15" x14ac:dyDescent="0.2">
      <c r="J3159" s="4" t="s">
        <v>6058</v>
      </c>
      <c r="K3159" s="2">
        <v>-0.89134773199999995</v>
      </c>
      <c r="L3159" s="2">
        <v>1.2863377E-2</v>
      </c>
      <c r="M3159" s="4" t="s">
        <v>6059</v>
      </c>
      <c r="N3159">
        <v>-3.441103397</v>
      </c>
      <c r="O3159">
        <v>1.70712E-4</v>
      </c>
    </row>
    <row r="3160" spans="10:15" x14ac:dyDescent="0.2">
      <c r="J3160" s="4" t="s">
        <v>4423</v>
      </c>
      <c r="K3160" s="2">
        <v>-0.89142472500000003</v>
      </c>
      <c r="L3160" s="2">
        <v>9.0713800000000004E-4</v>
      </c>
      <c r="M3160" s="5" t="s">
        <v>4003</v>
      </c>
      <c r="N3160">
        <v>-3.4412772189999998</v>
      </c>
      <c r="O3160">
        <v>1.7231399999999999E-4</v>
      </c>
    </row>
    <row r="3161" spans="10:15" x14ac:dyDescent="0.2">
      <c r="J3161" s="4" t="s">
        <v>6060</v>
      </c>
      <c r="K3161" s="2">
        <v>-0.893021438</v>
      </c>
      <c r="L3161" s="2">
        <v>2.0416364999999999E-2</v>
      </c>
      <c r="M3161" s="4" t="s">
        <v>6061</v>
      </c>
      <c r="N3161">
        <v>-3.442009944</v>
      </c>
      <c r="O3161" s="1">
        <v>4.9699999999999998E-6</v>
      </c>
    </row>
    <row r="3162" spans="10:15" x14ac:dyDescent="0.2">
      <c r="J3162" s="4" t="s">
        <v>6062</v>
      </c>
      <c r="K3162" s="2">
        <v>-0.89339913400000004</v>
      </c>
      <c r="L3162" s="2">
        <v>4.7498929999999998E-3</v>
      </c>
      <c r="M3162" s="4" t="s">
        <v>4196</v>
      </c>
      <c r="N3162">
        <v>-3.4422043179999999</v>
      </c>
      <c r="O3162" s="1">
        <v>1.66E-12</v>
      </c>
    </row>
    <row r="3163" spans="10:15" x14ac:dyDescent="0.2">
      <c r="J3163" s="4" t="s">
        <v>2814</v>
      </c>
      <c r="K3163" s="2">
        <v>-0.89352647500000004</v>
      </c>
      <c r="L3163" s="2">
        <v>2.2605738E-2</v>
      </c>
      <c r="M3163" s="4" t="s">
        <v>6063</v>
      </c>
      <c r="N3163">
        <v>-3.4462258690000001</v>
      </c>
      <c r="O3163" s="1">
        <v>3.88E-10</v>
      </c>
    </row>
    <row r="3164" spans="10:15" x14ac:dyDescent="0.2">
      <c r="J3164" s="4" t="s">
        <v>6064</v>
      </c>
      <c r="K3164" s="2">
        <v>-0.89383330900000002</v>
      </c>
      <c r="L3164" s="2">
        <v>4.9203337999999999E-2</v>
      </c>
      <c r="M3164" s="4" t="s">
        <v>3445</v>
      </c>
      <c r="N3164">
        <v>-3.449832174</v>
      </c>
      <c r="O3164" s="1">
        <v>4.1099999999999998E-24</v>
      </c>
    </row>
    <row r="3165" spans="10:15" x14ac:dyDescent="0.2">
      <c r="J3165" s="4" t="s">
        <v>6065</v>
      </c>
      <c r="K3165" s="2">
        <v>-0.89441247800000001</v>
      </c>
      <c r="L3165" s="2">
        <v>3.1318263999999998E-2</v>
      </c>
      <c r="M3165" s="4" t="s">
        <v>6066</v>
      </c>
      <c r="N3165">
        <v>-3.4555769129999998</v>
      </c>
      <c r="O3165">
        <v>3.0081970000000002E-3</v>
      </c>
    </row>
    <row r="3166" spans="10:15" x14ac:dyDescent="0.2">
      <c r="J3166" s="4" t="s">
        <v>6067</v>
      </c>
      <c r="K3166" s="2">
        <v>-0.89459400099999997</v>
      </c>
      <c r="L3166" s="2">
        <v>3.3318134999999999E-2</v>
      </c>
      <c r="M3166" s="4" t="s">
        <v>4193</v>
      </c>
      <c r="N3166">
        <v>-3.46002696</v>
      </c>
      <c r="O3166">
        <v>6.8740099999999998E-3</v>
      </c>
    </row>
    <row r="3167" spans="10:15" x14ac:dyDescent="0.2">
      <c r="J3167" s="4" t="s">
        <v>6068</v>
      </c>
      <c r="K3167" s="2">
        <v>-0.89462102099999996</v>
      </c>
      <c r="L3167" s="2">
        <v>2.1564911999999999E-2</v>
      </c>
      <c r="M3167" s="4" t="s">
        <v>6069</v>
      </c>
      <c r="N3167">
        <v>-3.4601264330000001</v>
      </c>
      <c r="O3167">
        <v>3.4465350000000001E-3</v>
      </c>
    </row>
    <row r="3168" spans="10:15" x14ac:dyDescent="0.2">
      <c r="J3168" s="4" t="s">
        <v>6070</v>
      </c>
      <c r="K3168" s="2">
        <v>-0.89463083300000001</v>
      </c>
      <c r="L3168" s="2">
        <v>3.2891410000000003E-2</v>
      </c>
      <c r="M3168" s="4" t="s">
        <v>6071</v>
      </c>
      <c r="N3168">
        <v>-3.460416827</v>
      </c>
      <c r="O3168">
        <v>6.8691790000000004E-3</v>
      </c>
    </row>
    <row r="3169" spans="10:15" x14ac:dyDescent="0.2">
      <c r="J3169" s="4" t="s">
        <v>6072</v>
      </c>
      <c r="K3169" s="2">
        <v>-0.89562551800000001</v>
      </c>
      <c r="L3169" s="2">
        <v>2.8651866000000002E-2</v>
      </c>
      <c r="M3169" s="4" t="s">
        <v>6073</v>
      </c>
      <c r="N3169">
        <v>-3.4648129339999998</v>
      </c>
      <c r="O3169" s="1">
        <v>1.38E-11</v>
      </c>
    </row>
    <row r="3170" spans="10:15" x14ac:dyDescent="0.2">
      <c r="J3170" s="4" t="s">
        <v>6074</v>
      </c>
      <c r="K3170" s="2">
        <v>-0.89577593300000002</v>
      </c>
      <c r="L3170" s="2">
        <v>2.1481454000000001E-2</v>
      </c>
      <c r="M3170" s="4" t="s">
        <v>6075</v>
      </c>
      <c r="N3170">
        <v>-3.4655551359999999</v>
      </c>
      <c r="O3170">
        <v>6.8325599999999997E-3</v>
      </c>
    </row>
    <row r="3171" spans="10:15" x14ac:dyDescent="0.2">
      <c r="J3171" s="4" t="s">
        <v>6076</v>
      </c>
      <c r="K3171" s="2">
        <v>-0.89664519600000003</v>
      </c>
      <c r="L3171" s="2">
        <v>4.5870713E-2</v>
      </c>
      <c r="M3171" s="4" t="s">
        <v>6077</v>
      </c>
      <c r="N3171">
        <v>-3.4714093500000001</v>
      </c>
      <c r="O3171">
        <v>1.749689E-3</v>
      </c>
    </row>
    <row r="3172" spans="10:15" x14ac:dyDescent="0.2">
      <c r="J3172" s="4" t="s">
        <v>6078</v>
      </c>
      <c r="K3172" s="2">
        <v>-0.89694876700000004</v>
      </c>
      <c r="L3172" s="2">
        <v>5.0824570000000003E-3</v>
      </c>
      <c r="M3172" s="4" t="s">
        <v>6079</v>
      </c>
      <c r="N3172">
        <v>-3.4750613590000001</v>
      </c>
      <c r="O3172" s="1">
        <v>4.0899999999999998E-5</v>
      </c>
    </row>
    <row r="3173" spans="10:15" x14ac:dyDescent="0.2">
      <c r="J3173" s="4" t="s">
        <v>6080</v>
      </c>
      <c r="K3173" s="2">
        <v>-0.89717137899999999</v>
      </c>
      <c r="L3173" s="2">
        <v>6.9438199999999999E-3</v>
      </c>
      <c r="M3173" s="4" t="s">
        <v>6081</v>
      </c>
      <c r="N3173">
        <v>-3.4769763729999998</v>
      </c>
      <c r="O3173" s="1">
        <v>2.27E-11</v>
      </c>
    </row>
    <row r="3174" spans="10:15" x14ac:dyDescent="0.2">
      <c r="J3174" s="4" t="s">
        <v>6082</v>
      </c>
      <c r="K3174" s="2">
        <v>-0.89777639399999998</v>
      </c>
      <c r="L3174" s="2">
        <v>4.0989811000000001E-2</v>
      </c>
      <c r="M3174" s="4" t="s">
        <v>6083</v>
      </c>
      <c r="N3174">
        <v>-3.4782756940000001</v>
      </c>
      <c r="O3174" s="1">
        <v>2.0899999999999999E-8</v>
      </c>
    </row>
    <row r="3175" spans="10:15" x14ac:dyDescent="0.2">
      <c r="J3175" s="4" t="s">
        <v>6084</v>
      </c>
      <c r="K3175" s="2">
        <v>-0.89825080700000004</v>
      </c>
      <c r="L3175" s="2">
        <v>2.9636102000000001E-2</v>
      </c>
      <c r="M3175" s="4" t="s">
        <v>6085</v>
      </c>
      <c r="N3175">
        <v>-3.4850508179999999</v>
      </c>
      <c r="O3175">
        <v>2.8876100000000001E-3</v>
      </c>
    </row>
    <row r="3176" spans="10:15" x14ac:dyDescent="0.2">
      <c r="J3176" s="4" t="s">
        <v>6086</v>
      </c>
      <c r="K3176" s="2">
        <v>-0.89866991500000004</v>
      </c>
      <c r="L3176" s="2">
        <v>4.1807401000000001E-2</v>
      </c>
      <c r="M3176" s="5" t="s">
        <v>2123</v>
      </c>
      <c r="N3176">
        <v>-3.4853139319999999</v>
      </c>
      <c r="O3176" s="1">
        <v>6.1500000000000001E-8</v>
      </c>
    </row>
    <row r="3177" spans="10:15" x14ac:dyDescent="0.2">
      <c r="J3177" s="4" t="s">
        <v>6087</v>
      </c>
      <c r="K3177" s="2">
        <v>-0.89873081099999996</v>
      </c>
      <c r="L3177" s="2">
        <v>1.9428537999999999E-2</v>
      </c>
      <c r="M3177" s="4" t="s">
        <v>6088</v>
      </c>
      <c r="N3177">
        <v>-3.4906039619999998</v>
      </c>
      <c r="O3177" s="1">
        <v>3.8999999999999999E-12</v>
      </c>
    </row>
    <row r="3178" spans="10:15" x14ac:dyDescent="0.2">
      <c r="J3178" s="4" t="s">
        <v>6089</v>
      </c>
      <c r="K3178" s="2">
        <v>-0.89874252600000004</v>
      </c>
      <c r="L3178" s="2">
        <v>2.0663069999999999E-2</v>
      </c>
      <c r="M3178" s="4" t="s">
        <v>6090</v>
      </c>
      <c r="N3178">
        <v>-3.4909126320000001</v>
      </c>
      <c r="O3178" s="1">
        <v>1.7499999999999998E-5</v>
      </c>
    </row>
    <row r="3179" spans="10:15" x14ac:dyDescent="0.2">
      <c r="J3179" s="4" t="s">
        <v>2921</v>
      </c>
      <c r="K3179" s="2">
        <v>-0.89900293899999995</v>
      </c>
      <c r="L3179" s="2">
        <v>2.4064848999999999E-2</v>
      </c>
      <c r="M3179" s="4" t="s">
        <v>6091</v>
      </c>
      <c r="N3179">
        <v>-3.4911439020000001</v>
      </c>
      <c r="O3179" s="1">
        <v>2.1600000000000002E-8</v>
      </c>
    </row>
    <row r="3180" spans="10:15" x14ac:dyDescent="0.2">
      <c r="J3180" s="4" t="s">
        <v>6092</v>
      </c>
      <c r="K3180" s="2">
        <v>-0.89918318500000005</v>
      </c>
      <c r="L3180" s="2">
        <v>1.3484378999999999E-2</v>
      </c>
      <c r="M3180" s="4" t="s">
        <v>6093</v>
      </c>
      <c r="N3180">
        <v>-3.501986</v>
      </c>
      <c r="O3180">
        <v>1.2937343E-2</v>
      </c>
    </row>
    <row r="3181" spans="10:15" x14ac:dyDescent="0.2">
      <c r="J3181" s="4" t="s">
        <v>6094</v>
      </c>
      <c r="K3181" s="2">
        <v>-0.89938599600000002</v>
      </c>
      <c r="L3181" s="2">
        <v>2.5325489999999998E-3</v>
      </c>
      <c r="M3181" s="4" t="s">
        <v>6095</v>
      </c>
      <c r="N3181">
        <v>-3.5059738789999999</v>
      </c>
      <c r="O3181">
        <v>1.7964399999999999E-4</v>
      </c>
    </row>
    <row r="3182" spans="10:15" x14ac:dyDescent="0.2">
      <c r="J3182" s="4" t="s">
        <v>6096</v>
      </c>
      <c r="K3182" s="2">
        <v>-0.89994070800000003</v>
      </c>
      <c r="L3182" s="2">
        <v>1.6705187E-2</v>
      </c>
      <c r="M3182" s="4" t="s">
        <v>6097</v>
      </c>
      <c r="N3182">
        <v>-3.5060052659999998</v>
      </c>
      <c r="O3182">
        <v>2.2457589999999999E-3</v>
      </c>
    </row>
    <row r="3183" spans="10:15" x14ac:dyDescent="0.2">
      <c r="J3183" s="4" t="s">
        <v>6098</v>
      </c>
      <c r="K3183" s="2">
        <v>-0.900074496</v>
      </c>
      <c r="L3183" s="2">
        <v>2.2121426E-2</v>
      </c>
      <c r="M3183" s="4" t="s">
        <v>6099</v>
      </c>
      <c r="N3183">
        <v>-3.5128943320000001</v>
      </c>
      <c r="O3183">
        <v>3.1993490000000002E-3</v>
      </c>
    </row>
    <row r="3184" spans="10:15" x14ac:dyDescent="0.2">
      <c r="J3184" s="4" t="s">
        <v>6100</v>
      </c>
      <c r="K3184" s="2">
        <v>-0.90068305299999996</v>
      </c>
      <c r="L3184" s="2">
        <v>1.494902E-3</v>
      </c>
      <c r="M3184" s="5" t="s">
        <v>6101</v>
      </c>
      <c r="N3184">
        <v>-3.5169782970000001</v>
      </c>
      <c r="O3184">
        <v>1.7120199999999999E-4</v>
      </c>
    </row>
    <row r="3185" spans="10:15" x14ac:dyDescent="0.2">
      <c r="J3185" s="4" t="s">
        <v>6102</v>
      </c>
      <c r="K3185" s="2">
        <v>-0.90068450099999997</v>
      </c>
      <c r="L3185" s="2">
        <v>1.1220890000000001E-2</v>
      </c>
      <c r="M3185" s="4" t="s">
        <v>6103</v>
      </c>
      <c r="N3185">
        <v>-3.517709483</v>
      </c>
      <c r="O3185">
        <v>1.2941630000000001E-2</v>
      </c>
    </row>
    <row r="3186" spans="10:15" x14ac:dyDescent="0.2">
      <c r="J3186" s="4" t="s">
        <v>6104</v>
      </c>
      <c r="K3186" s="2">
        <v>-0.90082276699999997</v>
      </c>
      <c r="L3186" s="2">
        <v>3.4094050000000001E-2</v>
      </c>
      <c r="M3186" s="4" t="s">
        <v>6105</v>
      </c>
      <c r="N3186">
        <v>-3.5232128660000002</v>
      </c>
      <c r="O3186">
        <v>4.6417499999999999E-4</v>
      </c>
    </row>
    <row r="3187" spans="10:15" x14ac:dyDescent="0.2">
      <c r="J3187" s="4" t="s">
        <v>6106</v>
      </c>
      <c r="K3187" s="2">
        <v>-0.90125382499999995</v>
      </c>
      <c r="L3187" s="2">
        <v>3.0632699999999999E-3</v>
      </c>
      <c r="M3187" s="4" t="s">
        <v>6107</v>
      </c>
      <c r="N3187">
        <v>-3.5245235250000002</v>
      </c>
      <c r="O3187">
        <v>8.2257000000000001E-4</v>
      </c>
    </row>
    <row r="3188" spans="10:15" x14ac:dyDescent="0.2">
      <c r="J3188" s="4" t="s">
        <v>2755</v>
      </c>
      <c r="K3188" s="2">
        <v>-0.90135749600000004</v>
      </c>
      <c r="L3188" s="2">
        <v>1.432652E-3</v>
      </c>
      <c r="M3188" s="4" t="s">
        <v>6108</v>
      </c>
      <c r="N3188">
        <v>-3.5284617740000002</v>
      </c>
      <c r="O3188" s="1">
        <v>6.5300000000000002E-6</v>
      </c>
    </row>
    <row r="3189" spans="10:15" x14ac:dyDescent="0.2">
      <c r="J3189" s="4" t="s">
        <v>3081</v>
      </c>
      <c r="K3189" s="2">
        <v>-0.90216429399999998</v>
      </c>
      <c r="L3189" s="2">
        <v>1.6164922000000002E-2</v>
      </c>
      <c r="M3189" s="4" t="s">
        <v>6109</v>
      </c>
      <c r="N3189">
        <v>-3.5332173920000001</v>
      </c>
      <c r="O3189">
        <v>1.2488239E-2</v>
      </c>
    </row>
    <row r="3190" spans="10:15" x14ac:dyDescent="0.2">
      <c r="J3190" s="4" t="s">
        <v>6110</v>
      </c>
      <c r="K3190" s="2">
        <v>-0.90227266299999997</v>
      </c>
      <c r="L3190" s="2">
        <v>8.7324269999999992E-3</v>
      </c>
      <c r="M3190" s="4" t="s">
        <v>6111</v>
      </c>
      <c r="N3190">
        <v>-3.538911862</v>
      </c>
      <c r="O3190">
        <v>4.3930080000000003E-2</v>
      </c>
    </row>
    <row r="3191" spans="10:15" x14ac:dyDescent="0.2">
      <c r="J3191" s="4" t="s">
        <v>6112</v>
      </c>
      <c r="K3191" s="2">
        <v>-0.90228784399999995</v>
      </c>
      <c r="L3191" s="2">
        <v>4.6296668999999999E-2</v>
      </c>
      <c r="M3191" s="5" t="s">
        <v>6113</v>
      </c>
      <c r="N3191">
        <v>-3.5473322079999998</v>
      </c>
      <c r="O3191">
        <v>1.7108290000000001E-3</v>
      </c>
    </row>
    <row r="3192" spans="10:15" x14ac:dyDescent="0.2">
      <c r="J3192" s="4" t="s">
        <v>6114</v>
      </c>
      <c r="K3192" s="2">
        <v>-0.90271269099999996</v>
      </c>
      <c r="L3192" s="2">
        <v>2.7976199E-2</v>
      </c>
      <c r="M3192" s="4" t="s">
        <v>6115</v>
      </c>
      <c r="N3192">
        <v>-3.550156394</v>
      </c>
      <c r="O3192">
        <v>3.5461500000000002E-4</v>
      </c>
    </row>
    <row r="3193" spans="10:15" x14ac:dyDescent="0.2">
      <c r="J3193" s="4" t="s">
        <v>6116</v>
      </c>
      <c r="K3193" s="2">
        <v>-0.90297690100000005</v>
      </c>
      <c r="L3193" s="2">
        <v>3.6990123E-2</v>
      </c>
      <c r="M3193" s="4" t="s">
        <v>4207</v>
      </c>
      <c r="N3193">
        <v>-3.550240123</v>
      </c>
      <c r="O3193" s="1">
        <v>1.19E-9</v>
      </c>
    </row>
    <row r="3194" spans="10:15" x14ac:dyDescent="0.2">
      <c r="J3194" s="4" t="s">
        <v>4949</v>
      </c>
      <c r="K3194" s="2">
        <v>-0.90349868799999999</v>
      </c>
      <c r="L3194" s="2">
        <v>4.0935679999999997E-3</v>
      </c>
      <c r="M3194" s="4" t="s">
        <v>6117</v>
      </c>
      <c r="N3194">
        <v>-3.5506865209999998</v>
      </c>
      <c r="O3194" s="1">
        <v>5.04E-6</v>
      </c>
    </row>
    <row r="3195" spans="10:15" x14ac:dyDescent="0.2">
      <c r="J3195" s="4" t="s">
        <v>6118</v>
      </c>
      <c r="K3195" s="2">
        <v>-0.90367987400000005</v>
      </c>
      <c r="L3195" s="2">
        <v>1.171313E-3</v>
      </c>
      <c r="M3195" s="4" t="s">
        <v>6119</v>
      </c>
      <c r="N3195">
        <v>-3.5518467970000001</v>
      </c>
      <c r="O3195">
        <v>2.5387449999999998E-3</v>
      </c>
    </row>
    <row r="3196" spans="10:15" x14ac:dyDescent="0.2">
      <c r="J3196" s="4" t="s">
        <v>6120</v>
      </c>
      <c r="K3196" s="2">
        <v>-0.90618090399999995</v>
      </c>
      <c r="L3196" s="2">
        <v>2.4572699E-2</v>
      </c>
      <c r="M3196" s="4" t="s">
        <v>6121</v>
      </c>
      <c r="N3196">
        <v>-3.5583136030000002</v>
      </c>
      <c r="O3196" s="1">
        <v>5.7700000000000004E-7</v>
      </c>
    </row>
    <row r="3197" spans="10:15" x14ac:dyDescent="0.2">
      <c r="J3197" s="4" t="s">
        <v>3130</v>
      </c>
      <c r="K3197" s="2">
        <v>-0.90669960199999999</v>
      </c>
      <c r="L3197" s="2">
        <v>8.2610659999999992E-3</v>
      </c>
      <c r="M3197" s="4" t="s">
        <v>6122</v>
      </c>
      <c r="N3197">
        <v>-3.5613583700000002</v>
      </c>
      <c r="O3197" s="1">
        <v>3.4599999999999999E-8</v>
      </c>
    </row>
    <row r="3198" spans="10:15" x14ac:dyDescent="0.2">
      <c r="J3198" s="4" t="s">
        <v>6123</v>
      </c>
      <c r="K3198" s="2">
        <v>-0.90686221099999997</v>
      </c>
      <c r="L3198" s="2">
        <v>7.140408E-3</v>
      </c>
      <c r="M3198" s="4" t="s">
        <v>6124</v>
      </c>
      <c r="N3198">
        <v>-3.5660549580000001</v>
      </c>
      <c r="O3198" s="1">
        <v>2.5499999999999999E-11</v>
      </c>
    </row>
    <row r="3199" spans="10:15" x14ac:dyDescent="0.2">
      <c r="J3199" s="4" t="s">
        <v>6125</v>
      </c>
      <c r="K3199" s="2">
        <v>-0.90741941500000001</v>
      </c>
      <c r="L3199" s="2">
        <v>1.9119475E-2</v>
      </c>
      <c r="M3199" s="4" t="s">
        <v>6126</v>
      </c>
      <c r="N3199">
        <v>-3.5771257520000002</v>
      </c>
      <c r="O3199">
        <v>1.0627739000000001E-2</v>
      </c>
    </row>
    <row r="3200" spans="10:15" x14ac:dyDescent="0.2">
      <c r="J3200" s="4" t="s">
        <v>6127</v>
      </c>
      <c r="K3200" s="2">
        <v>-0.90797448599999997</v>
      </c>
      <c r="L3200" s="2">
        <v>2.4792130000000001E-3</v>
      </c>
      <c r="M3200" s="4" t="s">
        <v>6128</v>
      </c>
      <c r="N3200">
        <v>-3.5897192580000001</v>
      </c>
      <c r="O3200">
        <v>7.2526800000000005E-4</v>
      </c>
    </row>
    <row r="3201" spans="10:15" x14ac:dyDescent="0.2">
      <c r="J3201" s="4" t="s">
        <v>6129</v>
      </c>
      <c r="K3201" s="2">
        <v>-0.90917216599999995</v>
      </c>
      <c r="L3201" s="2">
        <v>2.1167068000000001E-2</v>
      </c>
      <c r="M3201" s="4" t="s">
        <v>6130</v>
      </c>
      <c r="N3201">
        <v>-3.5932636320000002</v>
      </c>
      <c r="O3201">
        <v>4.6794779999999999E-3</v>
      </c>
    </row>
    <row r="3202" spans="10:15" x14ac:dyDescent="0.2">
      <c r="J3202" s="4" t="s">
        <v>6131</v>
      </c>
      <c r="K3202" s="2">
        <v>-0.90946674800000005</v>
      </c>
      <c r="L3202" s="2">
        <v>3.1386361000000002E-2</v>
      </c>
      <c r="M3202" s="5" t="s">
        <v>2198</v>
      </c>
      <c r="N3202">
        <v>-3.600154694</v>
      </c>
      <c r="O3202" s="1">
        <v>3.6199999999999999E-10</v>
      </c>
    </row>
    <row r="3203" spans="10:15" x14ac:dyDescent="0.2">
      <c r="J3203" s="4" t="s">
        <v>3688</v>
      </c>
      <c r="K3203" s="2">
        <v>-0.909510759</v>
      </c>
      <c r="L3203" s="2">
        <v>2.8651785999999999E-2</v>
      </c>
      <c r="M3203" s="5" t="s">
        <v>6132</v>
      </c>
      <c r="N3203">
        <v>-3.6009391439999998</v>
      </c>
      <c r="O3203">
        <v>4.0052819999999998E-3</v>
      </c>
    </row>
    <row r="3204" spans="10:15" x14ac:dyDescent="0.2">
      <c r="J3204" s="4" t="s">
        <v>463</v>
      </c>
      <c r="K3204" s="2">
        <v>-0.910265718</v>
      </c>
      <c r="L3204" s="2">
        <v>3.3107670000000001E-3</v>
      </c>
      <c r="M3204" s="5" t="s">
        <v>2196</v>
      </c>
      <c r="N3204">
        <v>-3.60431173</v>
      </c>
      <c r="O3204" s="1">
        <v>2.2800000000000001E-11</v>
      </c>
    </row>
    <row r="3205" spans="10:15" x14ac:dyDescent="0.2">
      <c r="J3205" s="4" t="s">
        <v>6133</v>
      </c>
      <c r="K3205" s="2">
        <v>-0.91040501100000004</v>
      </c>
      <c r="L3205" s="2">
        <v>4.3527611000000001E-2</v>
      </c>
      <c r="M3205" s="5" t="s">
        <v>6134</v>
      </c>
      <c r="N3205">
        <v>-3.6105168280000002</v>
      </c>
      <c r="O3205" s="1">
        <v>1.05E-7</v>
      </c>
    </row>
    <row r="3206" spans="10:15" x14ac:dyDescent="0.2">
      <c r="J3206" s="4" t="s">
        <v>6135</v>
      </c>
      <c r="K3206" s="2">
        <v>-0.91074535300000004</v>
      </c>
      <c r="L3206" s="2">
        <v>5.2043879999999999E-3</v>
      </c>
      <c r="M3206" s="4" t="s">
        <v>6136</v>
      </c>
      <c r="N3206">
        <v>-3.6122040740000001</v>
      </c>
      <c r="O3206">
        <v>1.0777923999999999E-2</v>
      </c>
    </row>
    <row r="3207" spans="10:15" x14ac:dyDescent="0.2">
      <c r="J3207" s="4" t="s">
        <v>6137</v>
      </c>
      <c r="K3207" s="2">
        <v>-0.91093763699999997</v>
      </c>
      <c r="L3207" s="2">
        <v>1.9655177999999999E-2</v>
      </c>
      <c r="M3207" s="4" t="s">
        <v>6138</v>
      </c>
      <c r="N3207">
        <v>-3.6132468480000002</v>
      </c>
      <c r="O3207">
        <v>2.7855581000000001E-2</v>
      </c>
    </row>
    <row r="3208" spans="10:15" x14ac:dyDescent="0.2">
      <c r="J3208" s="4" t="s">
        <v>6139</v>
      </c>
      <c r="K3208" s="2">
        <v>-0.91095211700000001</v>
      </c>
      <c r="L3208" s="2">
        <v>1.2250726E-2</v>
      </c>
      <c r="M3208" s="4" t="s">
        <v>6140</v>
      </c>
      <c r="N3208">
        <v>-3.6147127079999999</v>
      </c>
      <c r="O3208">
        <v>1.264552E-3</v>
      </c>
    </row>
    <row r="3209" spans="10:15" x14ac:dyDescent="0.2">
      <c r="J3209" s="5" t="s">
        <v>6141</v>
      </c>
      <c r="K3209" s="2">
        <v>-0.91105272699999995</v>
      </c>
      <c r="L3209" s="2">
        <v>3.9268426000000002E-2</v>
      </c>
      <c r="M3209" s="4" t="s">
        <v>6142</v>
      </c>
      <c r="N3209">
        <v>-3.6148062150000002</v>
      </c>
      <c r="O3209" s="1">
        <v>6.7599999999999997E-6</v>
      </c>
    </row>
    <row r="3210" spans="10:15" x14ac:dyDescent="0.2">
      <c r="J3210" s="4" t="s">
        <v>6143</v>
      </c>
      <c r="K3210" s="2">
        <v>-0.91127208500000001</v>
      </c>
      <c r="L3210" s="2">
        <v>2.0832450000000001E-3</v>
      </c>
      <c r="M3210" s="4" t="s">
        <v>6144</v>
      </c>
      <c r="N3210">
        <v>-3.6170084340000002</v>
      </c>
      <c r="O3210">
        <v>1.4683200000000001E-4</v>
      </c>
    </row>
    <row r="3211" spans="10:15" x14ac:dyDescent="0.2">
      <c r="J3211" s="4" t="s">
        <v>6145</v>
      </c>
      <c r="K3211" s="2">
        <v>-0.91359508899999997</v>
      </c>
      <c r="L3211" s="2">
        <v>7.2766200000000001E-3</v>
      </c>
      <c r="M3211" s="4" t="s">
        <v>2156</v>
      </c>
      <c r="N3211">
        <v>-3.6222721440000001</v>
      </c>
      <c r="O3211" s="1">
        <v>1.86E-6</v>
      </c>
    </row>
    <row r="3212" spans="10:15" x14ac:dyDescent="0.2">
      <c r="J3212" s="4" t="s">
        <v>6146</v>
      </c>
      <c r="K3212" s="2">
        <v>-0.91372607800000005</v>
      </c>
      <c r="L3212" s="2">
        <v>4.1423702E-2</v>
      </c>
      <c r="M3212" s="4" t="s">
        <v>6147</v>
      </c>
      <c r="N3212">
        <v>-3.6242816969999998</v>
      </c>
      <c r="O3212" s="1">
        <v>7.2E-10</v>
      </c>
    </row>
    <row r="3213" spans="10:15" x14ac:dyDescent="0.2">
      <c r="J3213" s="5" t="s">
        <v>6148</v>
      </c>
      <c r="K3213" s="2">
        <v>-0.91437511199999999</v>
      </c>
      <c r="L3213" s="2">
        <v>3.0053834000000001E-2</v>
      </c>
      <c r="M3213" s="4" t="s">
        <v>1854</v>
      </c>
      <c r="N3213">
        <v>-3.6256876500000002</v>
      </c>
      <c r="O3213" s="1">
        <v>7.7300000000000005E-7</v>
      </c>
    </row>
    <row r="3214" spans="10:15" x14ac:dyDescent="0.2">
      <c r="J3214" s="4" t="s">
        <v>6149</v>
      </c>
      <c r="K3214" s="2">
        <v>-0.91441072999999995</v>
      </c>
      <c r="L3214" s="2">
        <v>1.620179E-3</v>
      </c>
      <c r="M3214" s="4" t="s">
        <v>6150</v>
      </c>
      <c r="N3214">
        <v>-3.6380094860000001</v>
      </c>
      <c r="O3214" s="1">
        <v>1.6500000000000001E-7</v>
      </c>
    </row>
    <row r="3215" spans="10:15" x14ac:dyDescent="0.2">
      <c r="J3215" s="4" t="s">
        <v>4280</v>
      </c>
      <c r="K3215" s="2">
        <v>-0.91454738400000002</v>
      </c>
      <c r="L3215" s="2">
        <v>1.2097639999999999E-3</v>
      </c>
      <c r="M3215" s="4" t="s">
        <v>6151</v>
      </c>
      <c r="N3215">
        <v>-3.6425304619999999</v>
      </c>
      <c r="O3215" s="1">
        <v>1.7100000000000001E-8</v>
      </c>
    </row>
    <row r="3216" spans="10:15" x14ac:dyDescent="0.2">
      <c r="J3216" s="4" t="s">
        <v>6152</v>
      </c>
      <c r="K3216" s="2">
        <v>-0.91530119700000001</v>
      </c>
      <c r="L3216" s="2">
        <v>9.1052070000000006E-3</v>
      </c>
      <c r="M3216" s="4" t="s">
        <v>6153</v>
      </c>
      <c r="N3216">
        <v>-3.6437795880000001</v>
      </c>
      <c r="O3216">
        <v>9.0572199999999997E-4</v>
      </c>
    </row>
    <row r="3217" spans="10:15" x14ac:dyDescent="0.2">
      <c r="J3217" s="4" t="s">
        <v>6154</v>
      </c>
      <c r="K3217" s="2">
        <v>-0.91592766999999997</v>
      </c>
      <c r="L3217" s="2">
        <v>3.710802E-3</v>
      </c>
      <c r="M3217" s="4" t="s">
        <v>6155</v>
      </c>
      <c r="N3217">
        <v>-3.648957293</v>
      </c>
      <c r="O3217">
        <v>3.7233399999999999E-4</v>
      </c>
    </row>
    <row r="3218" spans="10:15" x14ac:dyDescent="0.2">
      <c r="J3218" s="4" t="s">
        <v>6156</v>
      </c>
      <c r="K3218" s="2">
        <v>-0.91708128499999997</v>
      </c>
      <c r="L3218" s="2">
        <v>3.4094050000000001E-2</v>
      </c>
      <c r="M3218" s="4" t="s">
        <v>6157</v>
      </c>
      <c r="N3218">
        <v>-3.6510720019999998</v>
      </c>
      <c r="O3218">
        <v>4.493075E-3</v>
      </c>
    </row>
    <row r="3219" spans="10:15" x14ac:dyDescent="0.2">
      <c r="J3219" s="4" t="s">
        <v>6158</v>
      </c>
      <c r="K3219" s="2">
        <v>-0.91708242600000001</v>
      </c>
      <c r="L3219" s="2">
        <v>6.7140300000000002E-3</v>
      </c>
      <c r="M3219" s="4" t="s">
        <v>6159</v>
      </c>
      <c r="N3219">
        <v>-3.6514569849999998</v>
      </c>
      <c r="O3219">
        <v>3.0647885E-2</v>
      </c>
    </row>
    <row r="3220" spans="10:15" x14ac:dyDescent="0.2">
      <c r="J3220" s="4" t="s">
        <v>6160</v>
      </c>
      <c r="K3220" s="2">
        <v>-0.91900584200000002</v>
      </c>
      <c r="L3220" s="2">
        <v>1.2086595E-2</v>
      </c>
      <c r="M3220" s="5" t="s">
        <v>4318</v>
      </c>
      <c r="N3220">
        <v>-3.661515332</v>
      </c>
      <c r="O3220">
        <v>2.9242830000000002E-3</v>
      </c>
    </row>
    <row r="3221" spans="10:15" x14ac:dyDescent="0.2">
      <c r="J3221" s="4" t="s">
        <v>6161</v>
      </c>
      <c r="K3221" s="2">
        <v>-0.92014794700000002</v>
      </c>
      <c r="L3221" s="2">
        <v>8.1787240000000001E-3</v>
      </c>
      <c r="M3221" s="4" t="s">
        <v>6162</v>
      </c>
      <c r="N3221">
        <v>-3.6628274470000002</v>
      </c>
      <c r="O3221">
        <v>9.9509630000000002E-3</v>
      </c>
    </row>
    <row r="3222" spans="10:15" x14ac:dyDescent="0.2">
      <c r="J3222" s="4" t="s">
        <v>3218</v>
      </c>
      <c r="K3222" s="2">
        <v>-0.92069727800000001</v>
      </c>
      <c r="L3222" s="2">
        <v>3.4980917E-2</v>
      </c>
      <c r="M3222" s="4" t="s">
        <v>6163</v>
      </c>
      <c r="N3222">
        <v>-3.663967424</v>
      </c>
      <c r="O3222" s="1">
        <v>9.1299999999999997E-5</v>
      </c>
    </row>
    <row r="3223" spans="10:15" x14ac:dyDescent="0.2">
      <c r="J3223" s="5" t="s">
        <v>4269</v>
      </c>
      <c r="K3223" s="2">
        <v>-0.92084702200000002</v>
      </c>
      <c r="L3223" s="2">
        <v>8.1495860000000003E-3</v>
      </c>
      <c r="M3223" s="4" t="s">
        <v>6164</v>
      </c>
      <c r="N3223">
        <v>-3.6641745440000002</v>
      </c>
      <c r="O3223">
        <v>1.14654E-4</v>
      </c>
    </row>
    <row r="3224" spans="10:15" x14ac:dyDescent="0.2">
      <c r="J3224" s="4" t="s">
        <v>4736</v>
      </c>
      <c r="K3224" s="2">
        <v>-0.92097374499999995</v>
      </c>
      <c r="L3224" s="2">
        <v>4.3380312999999997E-2</v>
      </c>
      <c r="M3224" s="4" t="s">
        <v>6165</v>
      </c>
      <c r="N3224">
        <v>-3.6692722500000001</v>
      </c>
      <c r="O3224">
        <v>1.3954271000000001E-2</v>
      </c>
    </row>
    <row r="3225" spans="10:15" x14ac:dyDescent="0.2">
      <c r="J3225" s="4" t="s">
        <v>4217</v>
      </c>
      <c r="K3225" s="2">
        <v>-0.92106702900000004</v>
      </c>
      <c r="L3225" s="2">
        <v>7.4712620000000002E-3</v>
      </c>
      <c r="M3225" s="4" t="s">
        <v>6166</v>
      </c>
      <c r="N3225">
        <v>-3.674514319</v>
      </c>
      <c r="O3225">
        <v>2.2816533E-2</v>
      </c>
    </row>
    <row r="3226" spans="10:15" x14ac:dyDescent="0.2">
      <c r="J3226" s="4" t="s">
        <v>4252</v>
      </c>
      <c r="K3226" s="2">
        <v>-0.92133363700000004</v>
      </c>
      <c r="L3226" s="2">
        <v>3.5197035000000002E-2</v>
      </c>
      <c r="M3226" s="4" t="s">
        <v>6167</v>
      </c>
      <c r="N3226">
        <v>-3.6820778399999998</v>
      </c>
      <c r="O3226">
        <v>1.3557055E-2</v>
      </c>
    </row>
    <row r="3227" spans="10:15" x14ac:dyDescent="0.2">
      <c r="J3227" s="4" t="s">
        <v>6168</v>
      </c>
      <c r="K3227" s="2">
        <v>-0.92152333399999997</v>
      </c>
      <c r="L3227" s="2">
        <v>8.4369830000000003E-3</v>
      </c>
      <c r="M3227" s="4" t="s">
        <v>6169</v>
      </c>
      <c r="N3227">
        <v>-3.6833283309999998</v>
      </c>
      <c r="O3227" s="1">
        <v>5.93E-6</v>
      </c>
    </row>
    <row r="3228" spans="10:15" x14ac:dyDescent="0.2">
      <c r="J3228" s="4" t="s">
        <v>6170</v>
      </c>
      <c r="K3228" s="2">
        <v>-0.92253869700000002</v>
      </c>
      <c r="L3228" s="2">
        <v>1.4781812E-2</v>
      </c>
      <c r="M3228" s="4" t="s">
        <v>6171</v>
      </c>
      <c r="N3228">
        <v>-3.6891581659999999</v>
      </c>
      <c r="O3228">
        <v>2.8405600999999999E-2</v>
      </c>
    </row>
    <row r="3229" spans="10:15" x14ac:dyDescent="0.2">
      <c r="J3229" s="4" t="s">
        <v>6172</v>
      </c>
      <c r="K3229" s="2">
        <v>-0.92272786100000004</v>
      </c>
      <c r="L3229" s="2">
        <v>1.0692787E-2</v>
      </c>
      <c r="M3229" s="4" t="s">
        <v>1842</v>
      </c>
      <c r="N3229">
        <v>-3.691481038</v>
      </c>
      <c r="O3229" s="1">
        <v>2.4299999999999999E-11</v>
      </c>
    </row>
    <row r="3230" spans="10:15" x14ac:dyDescent="0.2">
      <c r="J3230" s="4" t="s">
        <v>4484</v>
      </c>
      <c r="K3230" s="2">
        <v>-0.92285977299999999</v>
      </c>
      <c r="L3230" s="2">
        <v>4.8759054000000003E-2</v>
      </c>
      <c r="M3230" s="4" t="s">
        <v>6173</v>
      </c>
      <c r="N3230">
        <v>-3.6917782039999998</v>
      </c>
      <c r="O3230">
        <v>3.703895E-3</v>
      </c>
    </row>
    <row r="3231" spans="10:15" x14ac:dyDescent="0.2">
      <c r="J3231" s="4" t="s">
        <v>6174</v>
      </c>
      <c r="K3231" s="2">
        <v>-0.92300226500000004</v>
      </c>
      <c r="L3231" s="2">
        <v>1.0104309000000001E-2</v>
      </c>
      <c r="M3231" s="4" t="s">
        <v>309</v>
      </c>
      <c r="N3231">
        <v>-3.6926952709999998</v>
      </c>
      <c r="O3231">
        <v>2.512261E-3</v>
      </c>
    </row>
    <row r="3232" spans="10:15" x14ac:dyDescent="0.2">
      <c r="J3232" s="4" t="s">
        <v>6175</v>
      </c>
      <c r="K3232" s="2">
        <v>-0.92348482200000004</v>
      </c>
      <c r="L3232" s="2">
        <v>4.5119360999999997E-2</v>
      </c>
      <c r="M3232" s="4" t="s">
        <v>6176</v>
      </c>
      <c r="N3232">
        <v>-3.6960257150000002</v>
      </c>
      <c r="O3232">
        <v>7.6214960000000002E-3</v>
      </c>
    </row>
    <row r="3233" spans="10:15" x14ac:dyDescent="0.2">
      <c r="J3233" s="4" t="s">
        <v>6177</v>
      </c>
      <c r="K3233" s="2">
        <v>-0.92364080400000004</v>
      </c>
      <c r="L3233" s="2">
        <v>2.9915549E-2</v>
      </c>
      <c r="M3233" s="4" t="s">
        <v>6178</v>
      </c>
      <c r="N3233">
        <v>-3.6969535320000002</v>
      </c>
      <c r="O3233" s="1">
        <v>7.8E-22</v>
      </c>
    </row>
    <row r="3234" spans="10:15" x14ac:dyDescent="0.2">
      <c r="J3234" s="4" t="s">
        <v>6179</v>
      </c>
      <c r="K3234" s="2">
        <v>-0.92376776599999999</v>
      </c>
      <c r="L3234" s="2">
        <v>2.2616555E-2</v>
      </c>
      <c r="M3234" s="4" t="s">
        <v>6180</v>
      </c>
      <c r="N3234">
        <v>-3.6970798070000002</v>
      </c>
      <c r="O3234">
        <v>1.6873966000000001E-2</v>
      </c>
    </row>
    <row r="3235" spans="10:15" x14ac:dyDescent="0.2">
      <c r="J3235" s="4" t="s">
        <v>6181</v>
      </c>
      <c r="K3235" s="2">
        <v>-0.924120681</v>
      </c>
      <c r="L3235" s="2">
        <v>5.4175539999999998E-3</v>
      </c>
      <c r="M3235" s="4" t="s">
        <v>6182</v>
      </c>
      <c r="N3235">
        <v>-3.6990908029999998</v>
      </c>
      <c r="O3235">
        <v>7.4640000000000004E-4</v>
      </c>
    </row>
    <row r="3236" spans="10:15" x14ac:dyDescent="0.2">
      <c r="J3236" s="4" t="s">
        <v>6183</v>
      </c>
      <c r="K3236" s="2">
        <v>-0.92431412199999996</v>
      </c>
      <c r="L3236" s="2">
        <v>3.2200589000000002E-2</v>
      </c>
      <c r="M3236" s="4" t="s">
        <v>6184</v>
      </c>
      <c r="N3236">
        <v>-3.712627758</v>
      </c>
      <c r="O3236" s="1">
        <v>1.5E-9</v>
      </c>
    </row>
    <row r="3237" spans="10:15" x14ac:dyDescent="0.2">
      <c r="J3237" s="4" t="s">
        <v>6185</v>
      </c>
      <c r="K3237" s="2">
        <v>-0.92431929400000001</v>
      </c>
      <c r="L3237" s="2">
        <v>2.8728489999999998E-3</v>
      </c>
      <c r="M3237" s="4" t="s">
        <v>6186</v>
      </c>
      <c r="N3237">
        <v>-3.7139856720000002</v>
      </c>
      <c r="O3237" s="1">
        <v>8.7499999999999992E-6</v>
      </c>
    </row>
    <row r="3238" spans="10:15" x14ac:dyDescent="0.2">
      <c r="J3238" s="4" t="s">
        <v>6187</v>
      </c>
      <c r="K3238" s="2">
        <v>-0.92474300899999995</v>
      </c>
      <c r="L3238" s="2">
        <v>3.9013260000000001E-3</v>
      </c>
      <c r="M3238" s="4" t="s">
        <v>6188</v>
      </c>
      <c r="N3238">
        <v>-3.7197521760000001</v>
      </c>
      <c r="O3238" s="1">
        <v>2.0899999999999999E-6</v>
      </c>
    </row>
    <row r="3239" spans="10:15" x14ac:dyDescent="0.2">
      <c r="J3239" s="4" t="s">
        <v>6189</v>
      </c>
      <c r="K3239" s="2">
        <v>-0.92501742899999995</v>
      </c>
      <c r="L3239" s="2">
        <v>1.2723994000000001E-2</v>
      </c>
      <c r="M3239" s="4" t="s">
        <v>4247</v>
      </c>
      <c r="N3239">
        <v>-3.7222914739999999</v>
      </c>
      <c r="O3239" s="1">
        <v>4.4800000000000003E-6</v>
      </c>
    </row>
    <row r="3240" spans="10:15" x14ac:dyDescent="0.2">
      <c r="J3240" s="4" t="s">
        <v>6190</v>
      </c>
      <c r="K3240" s="2">
        <v>-0.92522685900000001</v>
      </c>
      <c r="L3240" s="2">
        <v>6.8756299999999998E-4</v>
      </c>
      <c r="M3240" s="4" t="s">
        <v>6191</v>
      </c>
      <c r="N3240">
        <v>-3.7231759379999998</v>
      </c>
      <c r="O3240" s="1">
        <v>5.9099999999999996E-14</v>
      </c>
    </row>
    <row r="3241" spans="10:15" x14ac:dyDescent="0.2">
      <c r="J3241" s="4" t="s">
        <v>2918</v>
      </c>
      <c r="K3241" s="2">
        <v>-0.92565946499999996</v>
      </c>
      <c r="L3241" s="2">
        <v>6.9519559999999996E-3</v>
      </c>
      <c r="M3241" s="4" t="s">
        <v>6192</v>
      </c>
      <c r="N3241">
        <v>-3.7256982700000001</v>
      </c>
      <c r="O3241">
        <v>2.4358904000000001E-2</v>
      </c>
    </row>
    <row r="3242" spans="10:15" x14ac:dyDescent="0.2">
      <c r="J3242" s="4" t="s">
        <v>3078</v>
      </c>
      <c r="K3242" s="2">
        <v>-0.92575680900000001</v>
      </c>
      <c r="L3242" s="2">
        <v>6.3318990000000002E-3</v>
      </c>
      <c r="M3242" s="4" t="s">
        <v>4250</v>
      </c>
      <c r="N3242">
        <v>-3.7289211940000002</v>
      </c>
      <c r="O3242" s="1">
        <v>3.8399999999999997E-6</v>
      </c>
    </row>
    <row r="3243" spans="10:15" x14ac:dyDescent="0.2">
      <c r="J3243" s="4" t="s">
        <v>6193</v>
      </c>
      <c r="K3243" s="2">
        <v>-0.926791225</v>
      </c>
      <c r="L3243" s="2">
        <v>1.9387787E-2</v>
      </c>
      <c r="M3243" s="4" t="s">
        <v>6194</v>
      </c>
      <c r="N3243">
        <v>-3.7292043690000001</v>
      </c>
      <c r="O3243">
        <v>4.1500809999999999E-3</v>
      </c>
    </row>
    <row r="3244" spans="10:15" x14ac:dyDescent="0.2">
      <c r="J3244" s="4" t="s">
        <v>6195</v>
      </c>
      <c r="K3244" s="2">
        <v>-0.92705796699999998</v>
      </c>
      <c r="L3244" s="2">
        <v>3.0978229999999999E-2</v>
      </c>
      <c r="M3244" s="4" t="s">
        <v>6196</v>
      </c>
      <c r="N3244">
        <v>-3.7321301130000002</v>
      </c>
      <c r="O3244">
        <v>3.5589994E-2</v>
      </c>
    </row>
    <row r="3245" spans="10:15" x14ac:dyDescent="0.2">
      <c r="J3245" s="4" t="s">
        <v>2865</v>
      </c>
      <c r="K3245" s="2">
        <v>-0.92732807299999997</v>
      </c>
      <c r="L3245" s="3">
        <v>5.6499999999999998E-5</v>
      </c>
      <c r="M3245" s="4" t="s">
        <v>6197</v>
      </c>
      <c r="N3245">
        <v>-3.7381258389999998</v>
      </c>
      <c r="O3245" s="1">
        <v>8.2100000000000006E-11</v>
      </c>
    </row>
    <row r="3246" spans="10:15" x14ac:dyDescent="0.2">
      <c r="J3246" s="4" t="s">
        <v>6198</v>
      </c>
      <c r="K3246" s="2">
        <v>-0.92767681499999999</v>
      </c>
      <c r="L3246" s="2">
        <v>4.3302380000000001E-3</v>
      </c>
      <c r="M3246" s="4" t="s">
        <v>6199</v>
      </c>
      <c r="N3246">
        <v>-3.7392592059999998</v>
      </c>
      <c r="O3246" s="1">
        <v>1.8199999999999999E-5</v>
      </c>
    </row>
    <row r="3247" spans="10:15" x14ac:dyDescent="0.2">
      <c r="J3247" s="4" t="s">
        <v>6200</v>
      </c>
      <c r="K3247" s="2">
        <v>-0.92774500299999996</v>
      </c>
      <c r="L3247" s="2">
        <v>2.4305044000000001E-2</v>
      </c>
      <c r="M3247" s="4" t="s">
        <v>6201</v>
      </c>
      <c r="N3247">
        <v>-3.7438136540000002</v>
      </c>
      <c r="O3247" s="1">
        <v>5.5399999999999998E-5</v>
      </c>
    </row>
    <row r="3248" spans="10:15" x14ac:dyDescent="0.2">
      <c r="J3248" s="4" t="s">
        <v>6202</v>
      </c>
      <c r="K3248" s="2">
        <v>-0.92783111100000004</v>
      </c>
      <c r="L3248" s="2">
        <v>3.0166719000000002E-2</v>
      </c>
      <c r="M3248" s="4" t="s">
        <v>6203</v>
      </c>
      <c r="N3248">
        <v>-3.7479894749999998</v>
      </c>
      <c r="O3248" s="1">
        <v>1.27E-10</v>
      </c>
    </row>
    <row r="3249" spans="10:15" x14ac:dyDescent="0.2">
      <c r="J3249" s="4" t="s">
        <v>6204</v>
      </c>
      <c r="K3249" s="2">
        <v>-0.92795601400000005</v>
      </c>
      <c r="L3249" s="2">
        <v>3.0798566999999999E-2</v>
      </c>
      <c r="M3249" s="4" t="s">
        <v>6205</v>
      </c>
      <c r="N3249">
        <v>-3.7502360970000002</v>
      </c>
      <c r="O3249">
        <v>1.76961E-4</v>
      </c>
    </row>
    <row r="3250" spans="10:15" x14ac:dyDescent="0.2">
      <c r="J3250" s="4" t="s">
        <v>6206</v>
      </c>
      <c r="K3250" s="2">
        <v>-0.92904139799999996</v>
      </c>
      <c r="L3250" s="2">
        <v>3.0848172E-2</v>
      </c>
      <c r="M3250" s="4" t="s">
        <v>6207</v>
      </c>
      <c r="N3250">
        <v>-3.7555051210000001</v>
      </c>
      <c r="O3250" s="1">
        <v>6.1199999999999999E-6</v>
      </c>
    </row>
    <row r="3251" spans="10:15" x14ac:dyDescent="0.2">
      <c r="J3251" s="4" t="s">
        <v>6208</v>
      </c>
      <c r="K3251" s="2">
        <v>-0.92982361599999996</v>
      </c>
      <c r="L3251" s="2">
        <v>2.5250429999999998E-3</v>
      </c>
      <c r="M3251" s="4" t="s">
        <v>6209</v>
      </c>
      <c r="N3251">
        <v>-3.7585332500000002</v>
      </c>
      <c r="O3251" s="1">
        <v>4.1300000000000004E-12</v>
      </c>
    </row>
    <row r="3252" spans="10:15" x14ac:dyDescent="0.2">
      <c r="J3252" s="4" t="s">
        <v>6210</v>
      </c>
      <c r="K3252" s="2">
        <v>-0.93053377699999995</v>
      </c>
      <c r="L3252" s="2">
        <v>2.2537297000000001E-2</v>
      </c>
      <c r="M3252" s="4" t="s">
        <v>6211</v>
      </c>
      <c r="N3252">
        <v>-3.759621224</v>
      </c>
      <c r="O3252">
        <v>3.3023317000000003E-2</v>
      </c>
    </row>
    <row r="3253" spans="10:15" x14ac:dyDescent="0.2">
      <c r="J3253" s="4" t="s">
        <v>6212</v>
      </c>
      <c r="K3253" s="2">
        <v>-0.93059621800000003</v>
      </c>
      <c r="L3253" s="2">
        <v>2.0093089999999999E-3</v>
      </c>
      <c r="M3253" s="4" t="s">
        <v>6213</v>
      </c>
      <c r="N3253">
        <v>-3.763835018</v>
      </c>
      <c r="O3253">
        <v>3.9989138E-2</v>
      </c>
    </row>
    <row r="3254" spans="10:15" x14ac:dyDescent="0.2">
      <c r="J3254" s="4" t="s">
        <v>6214</v>
      </c>
      <c r="K3254" s="2">
        <v>-0.93080935399999998</v>
      </c>
      <c r="L3254" s="2">
        <v>1.3321159999999999E-3</v>
      </c>
      <c r="M3254" s="4" t="s">
        <v>6215</v>
      </c>
      <c r="N3254">
        <v>-3.7654004159999999</v>
      </c>
      <c r="O3254" s="1">
        <v>1.38E-5</v>
      </c>
    </row>
    <row r="3255" spans="10:15" x14ac:dyDescent="0.2">
      <c r="J3255" s="4" t="s">
        <v>2907</v>
      </c>
      <c r="K3255" s="2">
        <v>-0.93143774000000001</v>
      </c>
      <c r="L3255" s="2">
        <v>1.858974E-3</v>
      </c>
      <c r="M3255" s="4" t="s">
        <v>4267</v>
      </c>
      <c r="N3255">
        <v>-3.7698876100000001</v>
      </c>
      <c r="O3255" s="1">
        <v>1.81E-9</v>
      </c>
    </row>
    <row r="3256" spans="10:15" x14ac:dyDescent="0.2">
      <c r="J3256" s="4" t="s">
        <v>6216</v>
      </c>
      <c r="K3256" s="2">
        <v>-0.93160637700000004</v>
      </c>
      <c r="L3256" s="2">
        <v>3.0044433999999998E-2</v>
      </c>
      <c r="M3256" s="4" t="s">
        <v>6217</v>
      </c>
      <c r="N3256">
        <v>-3.772013705</v>
      </c>
      <c r="O3256">
        <v>7.03767E-4</v>
      </c>
    </row>
    <row r="3257" spans="10:15" x14ac:dyDescent="0.2">
      <c r="J3257" s="4" t="s">
        <v>6218</v>
      </c>
      <c r="K3257" s="2">
        <v>-0.93163379000000002</v>
      </c>
      <c r="L3257" s="2">
        <v>3.0170431000000001E-2</v>
      </c>
      <c r="M3257" s="4" t="s">
        <v>6219</v>
      </c>
      <c r="N3257">
        <v>-3.7726075369999998</v>
      </c>
      <c r="O3257">
        <v>3.7219939E-2</v>
      </c>
    </row>
    <row r="3258" spans="10:15" x14ac:dyDescent="0.2">
      <c r="J3258" s="4" t="s">
        <v>6220</v>
      </c>
      <c r="K3258" s="2">
        <v>-0.93224877100000003</v>
      </c>
      <c r="L3258" s="2">
        <v>2.1167068000000001E-2</v>
      </c>
      <c r="M3258" s="4" t="s">
        <v>6221</v>
      </c>
      <c r="N3258">
        <v>-3.7802688990000002</v>
      </c>
      <c r="O3258" s="1">
        <v>5.4199999999999996E-7</v>
      </c>
    </row>
    <row r="3259" spans="10:15" x14ac:dyDescent="0.2">
      <c r="J3259" s="4" t="s">
        <v>6222</v>
      </c>
      <c r="K3259" s="2">
        <v>-0.93253467899999998</v>
      </c>
      <c r="L3259" s="2">
        <v>6.2568160000000001E-3</v>
      </c>
      <c r="M3259" s="4" t="s">
        <v>6223</v>
      </c>
      <c r="N3259">
        <v>-3.7853509409999999</v>
      </c>
      <c r="O3259">
        <v>3.7851136000000001E-2</v>
      </c>
    </row>
    <row r="3260" spans="10:15" x14ac:dyDescent="0.2">
      <c r="J3260" s="4" t="s">
        <v>6224</v>
      </c>
      <c r="K3260" s="2">
        <v>-0.93256117299999997</v>
      </c>
      <c r="L3260" s="2">
        <v>2.6290749999999998E-3</v>
      </c>
      <c r="M3260" s="4" t="s">
        <v>6225</v>
      </c>
      <c r="N3260">
        <v>-3.7963564870000002</v>
      </c>
      <c r="O3260">
        <v>1.0660994E-2</v>
      </c>
    </row>
    <row r="3261" spans="10:15" x14ac:dyDescent="0.2">
      <c r="J3261" s="4" t="s">
        <v>6226</v>
      </c>
      <c r="K3261" s="2">
        <v>-0.93306999300000004</v>
      </c>
      <c r="L3261" s="2">
        <v>2.726348E-3</v>
      </c>
      <c r="M3261" s="4" t="s">
        <v>6227</v>
      </c>
      <c r="N3261">
        <v>-3.8061932970000001</v>
      </c>
      <c r="O3261" s="1">
        <v>4.5099999999999999E-10</v>
      </c>
    </row>
    <row r="3262" spans="10:15" x14ac:dyDescent="0.2">
      <c r="J3262" s="4" t="s">
        <v>4275</v>
      </c>
      <c r="K3262" s="2">
        <v>-0.93370331799999995</v>
      </c>
      <c r="L3262" s="2">
        <v>7.0645730000000002E-3</v>
      </c>
      <c r="M3262" s="4" t="s">
        <v>4225</v>
      </c>
      <c r="N3262">
        <v>-3.8210075699999999</v>
      </c>
      <c r="O3262">
        <v>2.610607E-3</v>
      </c>
    </row>
    <row r="3263" spans="10:15" x14ac:dyDescent="0.2">
      <c r="J3263" s="4" t="s">
        <v>6228</v>
      </c>
      <c r="K3263" s="2">
        <v>-0.93372172200000003</v>
      </c>
      <c r="L3263" s="2">
        <v>6.0386789999999999E-3</v>
      </c>
      <c r="M3263" s="4" t="s">
        <v>6229</v>
      </c>
      <c r="N3263">
        <v>-3.8237358380000002</v>
      </c>
      <c r="O3263" s="1">
        <v>2.1500000000000001E-5</v>
      </c>
    </row>
    <row r="3264" spans="10:15" x14ac:dyDescent="0.2">
      <c r="J3264" s="4" t="s">
        <v>6230</v>
      </c>
      <c r="K3264" s="2">
        <v>-0.93375690300000003</v>
      </c>
      <c r="L3264" s="2">
        <v>6.2302410000000001E-3</v>
      </c>
      <c r="M3264" s="4" t="s">
        <v>6231</v>
      </c>
      <c r="N3264">
        <v>-3.8273384199999998</v>
      </c>
      <c r="O3264" s="1">
        <v>7.0500000000000006E-5</v>
      </c>
    </row>
    <row r="3265" spans="10:15" x14ac:dyDescent="0.2">
      <c r="J3265" s="4" t="s">
        <v>6232</v>
      </c>
      <c r="K3265" s="2">
        <v>-0.93379104199999996</v>
      </c>
      <c r="L3265" s="2">
        <v>1.9181078000000001E-2</v>
      </c>
      <c r="M3265" s="4" t="s">
        <v>6233</v>
      </c>
      <c r="N3265">
        <v>-3.8388755130000001</v>
      </c>
      <c r="O3265">
        <v>1.7231399999999999E-4</v>
      </c>
    </row>
    <row r="3266" spans="10:15" x14ac:dyDescent="0.2">
      <c r="J3266" s="4" t="s">
        <v>6234</v>
      </c>
      <c r="K3266" s="2">
        <v>-0.93405963199999997</v>
      </c>
      <c r="L3266" s="2">
        <v>7.9262719999999998E-3</v>
      </c>
      <c r="M3266" s="4" t="s">
        <v>6235</v>
      </c>
      <c r="N3266">
        <v>-3.8438922029999998</v>
      </c>
      <c r="O3266" s="1">
        <v>2.31E-10</v>
      </c>
    </row>
    <row r="3267" spans="10:15" x14ac:dyDescent="0.2">
      <c r="J3267" s="4" t="s">
        <v>1345</v>
      </c>
      <c r="K3267" s="2">
        <v>-0.934080044</v>
      </c>
      <c r="L3267" s="2">
        <v>2.52427E-4</v>
      </c>
      <c r="M3267" s="4" t="s">
        <v>6236</v>
      </c>
      <c r="N3267">
        <v>-3.8471388339999999</v>
      </c>
      <c r="O3267">
        <v>5.397682E-3</v>
      </c>
    </row>
    <row r="3268" spans="10:15" x14ac:dyDescent="0.2">
      <c r="J3268" s="5" t="s">
        <v>6237</v>
      </c>
      <c r="K3268" s="2">
        <v>-0.93670995199999996</v>
      </c>
      <c r="L3268" s="2">
        <v>9.7742780000000008E-3</v>
      </c>
      <c r="M3268" s="4" t="s">
        <v>3900</v>
      </c>
      <c r="N3268">
        <v>-3.8514434940000002</v>
      </c>
      <c r="O3268" s="1">
        <v>1.2799999999999999E-19</v>
      </c>
    </row>
    <row r="3269" spans="10:15" x14ac:dyDescent="0.2">
      <c r="J3269" s="4" t="s">
        <v>6238</v>
      </c>
      <c r="K3269" s="2">
        <v>-0.93678176300000005</v>
      </c>
      <c r="L3269" s="2">
        <v>1.6959119999999999E-3</v>
      </c>
      <c r="M3269" s="4" t="s">
        <v>6239</v>
      </c>
      <c r="N3269">
        <v>-3.851892544</v>
      </c>
      <c r="O3269">
        <v>1.0034163E-2</v>
      </c>
    </row>
    <row r="3270" spans="10:15" x14ac:dyDescent="0.2">
      <c r="J3270" s="4" t="s">
        <v>1617</v>
      </c>
      <c r="K3270" s="2">
        <v>-0.93716754499999999</v>
      </c>
      <c r="L3270" s="2">
        <v>2.2868442999999999E-2</v>
      </c>
      <c r="M3270" s="4" t="s">
        <v>6240</v>
      </c>
      <c r="N3270">
        <v>-3.8524517139999999</v>
      </c>
      <c r="O3270" s="1">
        <v>2.1100000000000001E-5</v>
      </c>
    </row>
    <row r="3271" spans="10:15" x14ac:dyDescent="0.2">
      <c r="J3271" s="4" t="s">
        <v>6241</v>
      </c>
      <c r="K3271" s="2">
        <v>-0.93807213099999998</v>
      </c>
      <c r="L3271" s="2">
        <v>2.4219595999999999E-2</v>
      </c>
      <c r="M3271" s="4" t="s">
        <v>6242</v>
      </c>
      <c r="N3271">
        <v>-3.8597707350000001</v>
      </c>
      <c r="O3271" s="1">
        <v>8.3400000000000006E-9</v>
      </c>
    </row>
    <row r="3272" spans="10:15" x14ac:dyDescent="0.2">
      <c r="J3272" s="4" t="s">
        <v>6243</v>
      </c>
      <c r="K3272" s="2">
        <v>-0.93820738000000004</v>
      </c>
      <c r="L3272" s="2">
        <v>5.3921239999999999E-3</v>
      </c>
      <c r="M3272" s="4" t="s">
        <v>4314</v>
      </c>
      <c r="N3272">
        <v>-3.8606726419999999</v>
      </c>
      <c r="O3272" s="1">
        <v>4.3699999999999997E-6</v>
      </c>
    </row>
    <row r="3273" spans="10:15" x14ac:dyDescent="0.2">
      <c r="J3273" s="4" t="s">
        <v>6244</v>
      </c>
      <c r="K3273" s="2">
        <v>-0.94000028800000002</v>
      </c>
      <c r="L3273" s="2">
        <v>1.4864769999999999E-2</v>
      </c>
      <c r="M3273" s="4" t="s">
        <v>6245</v>
      </c>
      <c r="N3273">
        <v>-3.864009137</v>
      </c>
      <c r="O3273" s="1">
        <v>4.7300000000000001E-19</v>
      </c>
    </row>
    <row r="3274" spans="10:15" x14ac:dyDescent="0.2">
      <c r="J3274" s="4" t="s">
        <v>6246</v>
      </c>
      <c r="K3274" s="2">
        <v>-0.940275902</v>
      </c>
      <c r="L3274" s="2">
        <v>2.7774817E-2</v>
      </c>
      <c r="M3274" s="4" t="s">
        <v>6247</v>
      </c>
      <c r="N3274">
        <v>-3.8646182360000001</v>
      </c>
      <c r="O3274">
        <v>1.015902E-3</v>
      </c>
    </row>
    <row r="3275" spans="10:15" x14ac:dyDescent="0.2">
      <c r="J3275" s="4" t="s">
        <v>4452</v>
      </c>
      <c r="K3275" s="2">
        <v>-0.94147667899999998</v>
      </c>
      <c r="L3275" s="2">
        <v>7.0970699999999996E-3</v>
      </c>
      <c r="M3275" s="4" t="s">
        <v>2166</v>
      </c>
      <c r="N3275">
        <v>-3.8658626310000002</v>
      </c>
      <c r="O3275" s="1">
        <v>7.7000000000000004E-7</v>
      </c>
    </row>
    <row r="3276" spans="10:15" x14ac:dyDescent="0.2">
      <c r="J3276" s="4" t="s">
        <v>6248</v>
      </c>
      <c r="K3276" s="2">
        <v>-0.94171316199999999</v>
      </c>
      <c r="L3276" s="2">
        <v>3.9278766999999999E-2</v>
      </c>
      <c r="M3276" s="4" t="s">
        <v>3520</v>
      </c>
      <c r="N3276">
        <v>-3.8661697780000002</v>
      </c>
      <c r="O3276" s="1">
        <v>1.2699999999999999E-34</v>
      </c>
    </row>
    <row r="3277" spans="10:15" x14ac:dyDescent="0.2">
      <c r="J3277" s="4" t="s">
        <v>1426</v>
      </c>
      <c r="K3277" s="2">
        <v>-0.94219563200000001</v>
      </c>
      <c r="L3277" s="2">
        <v>2.9165114999999998E-2</v>
      </c>
      <c r="M3277" s="4" t="s">
        <v>3986</v>
      </c>
      <c r="N3277">
        <v>-3.8762909209999998</v>
      </c>
      <c r="O3277" s="1">
        <v>9.5200000000000002E-9</v>
      </c>
    </row>
    <row r="3278" spans="10:15" x14ac:dyDescent="0.2">
      <c r="J3278" s="4" t="s">
        <v>6249</v>
      </c>
      <c r="K3278" s="2">
        <v>-0.94232289999999996</v>
      </c>
      <c r="L3278" s="2">
        <v>3.1533616E-2</v>
      </c>
      <c r="M3278" s="4" t="s">
        <v>6250</v>
      </c>
      <c r="N3278">
        <v>-3.881224607</v>
      </c>
      <c r="O3278" s="1">
        <v>1.1100000000000001E-9</v>
      </c>
    </row>
    <row r="3279" spans="10:15" x14ac:dyDescent="0.2">
      <c r="J3279" s="4" t="s">
        <v>6251</v>
      </c>
      <c r="K3279" s="2">
        <v>-0.94261473500000004</v>
      </c>
      <c r="L3279" s="2">
        <v>3.7652537E-2</v>
      </c>
      <c r="M3279" s="4" t="s">
        <v>6252</v>
      </c>
      <c r="N3279">
        <v>-3.884625915</v>
      </c>
      <c r="O3279">
        <v>2.7300399999999998E-4</v>
      </c>
    </row>
    <row r="3280" spans="10:15" x14ac:dyDescent="0.2">
      <c r="J3280" s="4" t="s">
        <v>4502</v>
      </c>
      <c r="K3280" s="2">
        <v>-0.94340845699999998</v>
      </c>
      <c r="L3280" s="2">
        <v>8.8270229999999998E-3</v>
      </c>
      <c r="M3280" s="4" t="s">
        <v>6253</v>
      </c>
      <c r="N3280">
        <v>-3.8930716269999999</v>
      </c>
      <c r="O3280" s="1">
        <v>2.41E-14</v>
      </c>
    </row>
    <row r="3281" spans="10:15" x14ac:dyDescent="0.2">
      <c r="J3281" s="4" t="s">
        <v>1333</v>
      </c>
      <c r="K3281" s="2">
        <v>-0.94418709099999998</v>
      </c>
      <c r="L3281" s="2">
        <v>1.9549010000000002E-3</v>
      </c>
      <c r="M3281" s="4" t="s">
        <v>6254</v>
      </c>
      <c r="N3281">
        <v>-3.8943418969999999</v>
      </c>
      <c r="O3281">
        <v>3.65473E-4</v>
      </c>
    </row>
    <row r="3282" spans="10:15" x14ac:dyDescent="0.2">
      <c r="J3282" s="4" t="s">
        <v>6255</v>
      </c>
      <c r="K3282" s="2">
        <v>-0.94552836600000001</v>
      </c>
      <c r="L3282" s="2">
        <v>3.6981319999999998E-3</v>
      </c>
      <c r="M3282" s="4" t="s">
        <v>6256</v>
      </c>
      <c r="N3282">
        <v>-3.8944741729999999</v>
      </c>
      <c r="O3282">
        <v>9.4625490000000007E-3</v>
      </c>
    </row>
    <row r="3283" spans="10:15" x14ac:dyDescent="0.2">
      <c r="J3283" s="4" t="s">
        <v>6257</v>
      </c>
      <c r="K3283" s="2">
        <v>-0.94555786399999997</v>
      </c>
      <c r="L3283" s="2">
        <v>3.0821469999999999E-3</v>
      </c>
      <c r="M3283" s="5" t="s">
        <v>2125</v>
      </c>
      <c r="N3283">
        <v>-3.8961441689999998</v>
      </c>
      <c r="O3283" s="1">
        <v>5.69E-8</v>
      </c>
    </row>
    <row r="3284" spans="10:15" x14ac:dyDescent="0.2">
      <c r="J3284" s="4" t="s">
        <v>5179</v>
      </c>
      <c r="K3284" s="2">
        <v>-0.94577943499999995</v>
      </c>
      <c r="L3284" s="2">
        <v>1.2854233E-2</v>
      </c>
      <c r="M3284" s="4" t="s">
        <v>6258</v>
      </c>
      <c r="N3284">
        <v>-3.8989437769999999</v>
      </c>
      <c r="O3284">
        <v>2.74104E-4</v>
      </c>
    </row>
    <row r="3285" spans="10:15" x14ac:dyDescent="0.2">
      <c r="J3285" s="4" t="s">
        <v>6259</v>
      </c>
      <c r="K3285" s="2">
        <v>-0.94596051299999995</v>
      </c>
      <c r="L3285" s="2">
        <v>1.9079756999999999E-2</v>
      </c>
      <c r="M3285" s="5" t="s">
        <v>1409</v>
      </c>
      <c r="N3285">
        <v>-3.900123631</v>
      </c>
      <c r="O3285">
        <v>1.6906500000000001E-4</v>
      </c>
    </row>
    <row r="3286" spans="10:15" x14ac:dyDescent="0.2">
      <c r="J3286" s="5" t="s">
        <v>3869</v>
      </c>
      <c r="K3286" s="2">
        <v>-0.94619519399999996</v>
      </c>
      <c r="L3286" s="2">
        <v>3.1128566E-2</v>
      </c>
      <c r="M3286" s="4" t="s">
        <v>6260</v>
      </c>
      <c r="N3286">
        <v>-3.9069655590000001</v>
      </c>
      <c r="O3286">
        <v>7.8106499999999995E-4</v>
      </c>
    </row>
    <row r="3287" spans="10:15" x14ac:dyDescent="0.2">
      <c r="J3287" s="4" t="s">
        <v>6261</v>
      </c>
      <c r="K3287" s="2">
        <v>-0.94626684500000002</v>
      </c>
      <c r="L3287" s="2">
        <v>7.3425360000000002E-3</v>
      </c>
      <c r="M3287" s="4" t="s">
        <v>6262</v>
      </c>
      <c r="N3287">
        <v>-3.909678462</v>
      </c>
      <c r="O3287" s="1">
        <v>9.2299999999999997E-6</v>
      </c>
    </row>
    <row r="3288" spans="10:15" x14ac:dyDescent="0.2">
      <c r="J3288" s="4" t="s">
        <v>6263</v>
      </c>
      <c r="K3288" s="2">
        <v>-0.94630014299999998</v>
      </c>
      <c r="L3288" s="2">
        <v>2.4334958E-2</v>
      </c>
      <c r="M3288" s="4" t="s">
        <v>6264</v>
      </c>
      <c r="N3288">
        <v>-3.929657153</v>
      </c>
      <c r="O3288" s="1">
        <v>6.8999999999999996E-7</v>
      </c>
    </row>
    <row r="3289" spans="10:15" x14ac:dyDescent="0.2">
      <c r="J3289" s="4" t="s">
        <v>4236</v>
      </c>
      <c r="K3289" s="2">
        <v>-0.94640604500000003</v>
      </c>
      <c r="L3289" s="2">
        <v>5.5254700000000002E-4</v>
      </c>
      <c r="M3289" s="4" t="s">
        <v>6265</v>
      </c>
      <c r="N3289">
        <v>-3.9331498900000001</v>
      </c>
      <c r="O3289">
        <v>2.6291642E-2</v>
      </c>
    </row>
    <row r="3290" spans="10:15" x14ac:dyDescent="0.2">
      <c r="J3290" s="4" t="s">
        <v>6266</v>
      </c>
      <c r="K3290" s="2">
        <v>-0.94713485200000003</v>
      </c>
      <c r="L3290" s="2">
        <v>1.217947E-2</v>
      </c>
      <c r="M3290" s="4" t="s">
        <v>6267</v>
      </c>
      <c r="N3290">
        <v>-3.9410364470000001</v>
      </c>
      <c r="O3290" s="1">
        <v>1.1999999999999999E-6</v>
      </c>
    </row>
    <row r="3291" spans="10:15" x14ac:dyDescent="0.2">
      <c r="J3291" s="4" t="s">
        <v>6268</v>
      </c>
      <c r="K3291" s="2">
        <v>-0.94847188100000002</v>
      </c>
      <c r="L3291" s="2">
        <v>2.4751531E-2</v>
      </c>
      <c r="M3291" s="4" t="s">
        <v>6269</v>
      </c>
      <c r="N3291">
        <v>-3.9534145289999998</v>
      </c>
      <c r="O3291">
        <v>6.0726690000000002E-3</v>
      </c>
    </row>
    <row r="3292" spans="10:15" x14ac:dyDescent="0.2">
      <c r="J3292" s="4" t="s">
        <v>6270</v>
      </c>
      <c r="K3292" s="2">
        <v>-0.94866879299999995</v>
      </c>
      <c r="L3292" s="2">
        <v>5.9047989999999996E-3</v>
      </c>
      <c r="M3292" s="4" t="s">
        <v>6271</v>
      </c>
      <c r="N3292">
        <v>-3.958448132</v>
      </c>
      <c r="O3292" s="1">
        <v>9.2300000000000006E-9</v>
      </c>
    </row>
    <row r="3293" spans="10:15" x14ac:dyDescent="0.2">
      <c r="J3293" s="4" t="s">
        <v>6272</v>
      </c>
      <c r="K3293" s="2">
        <v>-0.94980563900000003</v>
      </c>
      <c r="L3293" s="2">
        <v>7.6120300000000001E-4</v>
      </c>
      <c r="M3293" s="4" t="s">
        <v>6273</v>
      </c>
      <c r="N3293">
        <v>-3.9602142499999999</v>
      </c>
      <c r="O3293">
        <v>2.5442631E-2</v>
      </c>
    </row>
    <row r="3294" spans="10:15" x14ac:dyDescent="0.2">
      <c r="J3294" s="4" t="s">
        <v>6274</v>
      </c>
      <c r="K3294" s="2">
        <v>-0.94995000299999999</v>
      </c>
      <c r="L3294" s="2">
        <v>3.4123080000000002E-3</v>
      </c>
      <c r="M3294" s="4" t="s">
        <v>6275</v>
      </c>
      <c r="N3294">
        <v>-3.9677098100000001</v>
      </c>
      <c r="O3294" s="1">
        <v>7.2799999999999995E-7</v>
      </c>
    </row>
    <row r="3295" spans="10:15" x14ac:dyDescent="0.2">
      <c r="J3295" s="4" t="s">
        <v>6276</v>
      </c>
      <c r="K3295" s="2">
        <v>-0.951221608</v>
      </c>
      <c r="L3295" s="2">
        <v>3.0850163999999999E-2</v>
      </c>
      <c r="M3295" s="4" t="s">
        <v>6277</v>
      </c>
      <c r="N3295">
        <v>-3.9707752699999999</v>
      </c>
      <c r="O3295">
        <v>1.3343193999999999E-2</v>
      </c>
    </row>
    <row r="3296" spans="10:15" x14ac:dyDescent="0.2">
      <c r="J3296" s="4" t="s">
        <v>4695</v>
      </c>
      <c r="K3296" s="2">
        <v>-0.95359532000000002</v>
      </c>
      <c r="L3296" s="2">
        <v>2.6780897000000001E-2</v>
      </c>
      <c r="M3296" s="4" t="s">
        <v>2179</v>
      </c>
      <c r="N3296">
        <v>-3.972762447</v>
      </c>
      <c r="O3296" s="1">
        <v>9.7499999999999998E-5</v>
      </c>
    </row>
    <row r="3297" spans="10:15" x14ac:dyDescent="0.2">
      <c r="J3297" s="4" t="s">
        <v>6278</v>
      </c>
      <c r="K3297" s="2">
        <v>-0.95442443700000001</v>
      </c>
      <c r="L3297" s="2">
        <v>1.6557575000000001E-2</v>
      </c>
      <c r="M3297" s="4" t="s">
        <v>6279</v>
      </c>
      <c r="N3297">
        <v>-3.9741854939999999</v>
      </c>
      <c r="O3297" s="1">
        <v>7.9000000000000006E-6</v>
      </c>
    </row>
    <row r="3298" spans="10:15" x14ac:dyDescent="0.2">
      <c r="J3298" s="4" t="s">
        <v>6280</v>
      </c>
      <c r="K3298" s="2">
        <v>-0.95442738500000002</v>
      </c>
      <c r="L3298" s="2">
        <v>1.120964E-2</v>
      </c>
      <c r="M3298" s="4" t="s">
        <v>6281</v>
      </c>
      <c r="N3298">
        <v>-3.9899193350000002</v>
      </c>
      <c r="O3298" s="1">
        <v>1.03E-5</v>
      </c>
    </row>
    <row r="3299" spans="10:15" x14ac:dyDescent="0.2">
      <c r="J3299" s="5" t="s">
        <v>3002</v>
      </c>
      <c r="K3299" s="2">
        <v>-0.95460421500000003</v>
      </c>
      <c r="L3299" s="2">
        <v>8.5305599999999995E-3</v>
      </c>
      <c r="M3299" s="4" t="s">
        <v>6282</v>
      </c>
      <c r="N3299">
        <v>-3.991321567</v>
      </c>
      <c r="O3299">
        <v>2.7156770000000001E-3</v>
      </c>
    </row>
    <row r="3300" spans="10:15" x14ac:dyDescent="0.2">
      <c r="J3300" s="5" t="s">
        <v>3420</v>
      </c>
      <c r="K3300" s="2">
        <v>-0.95541067300000004</v>
      </c>
      <c r="L3300" s="2">
        <v>1.7466249E-2</v>
      </c>
      <c r="M3300" s="4" t="s">
        <v>6283</v>
      </c>
      <c r="N3300">
        <v>-3.9956040389999998</v>
      </c>
      <c r="O3300" s="1">
        <v>1.6700000000000001E-14</v>
      </c>
    </row>
    <row r="3301" spans="10:15" x14ac:dyDescent="0.2">
      <c r="J3301" s="4" t="s">
        <v>6284</v>
      </c>
      <c r="K3301" s="2">
        <v>-0.95610634999999999</v>
      </c>
      <c r="L3301" s="2">
        <v>3.9997419999999997E-3</v>
      </c>
      <c r="M3301" s="5" t="s">
        <v>6285</v>
      </c>
      <c r="N3301">
        <v>-3.9981184160000001</v>
      </c>
      <c r="O3301">
        <v>3.4784809E-2</v>
      </c>
    </row>
    <row r="3302" spans="10:15" x14ac:dyDescent="0.2">
      <c r="J3302" s="4" t="s">
        <v>6286</v>
      </c>
      <c r="K3302" s="2">
        <v>-0.95698242899999997</v>
      </c>
      <c r="L3302" s="2">
        <v>2.4307341E-2</v>
      </c>
      <c r="M3302" s="4" t="s">
        <v>6287</v>
      </c>
      <c r="N3302">
        <v>-4.0089720199999999</v>
      </c>
      <c r="O3302">
        <v>1.5543600000000001E-4</v>
      </c>
    </row>
    <row r="3303" spans="10:15" x14ac:dyDescent="0.2">
      <c r="J3303" s="4" t="s">
        <v>6288</v>
      </c>
      <c r="K3303" s="2">
        <v>-0.95742840900000004</v>
      </c>
      <c r="L3303" s="2">
        <v>4.6910770999999997E-2</v>
      </c>
      <c r="M3303" s="4" t="s">
        <v>6289</v>
      </c>
      <c r="N3303">
        <v>-4.0205998420000002</v>
      </c>
      <c r="O3303">
        <v>6.3267499999999997E-4</v>
      </c>
    </row>
    <row r="3304" spans="10:15" x14ac:dyDescent="0.2">
      <c r="J3304" s="4" t="s">
        <v>5094</v>
      </c>
      <c r="K3304" s="2">
        <v>-0.95744437100000002</v>
      </c>
      <c r="L3304" s="2">
        <v>1.1138204000000001E-2</v>
      </c>
      <c r="M3304" s="4" t="s">
        <v>4231</v>
      </c>
      <c r="N3304">
        <v>-4.0246751639999996</v>
      </c>
      <c r="O3304" s="1">
        <v>8.85E-6</v>
      </c>
    </row>
    <row r="3305" spans="10:15" x14ac:dyDescent="0.2">
      <c r="J3305" s="4" t="s">
        <v>4518</v>
      </c>
      <c r="K3305" s="2">
        <v>-0.95762212899999999</v>
      </c>
      <c r="L3305" s="2">
        <v>2.3449180000000001E-3</v>
      </c>
      <c r="M3305" s="4" t="s">
        <v>6290</v>
      </c>
      <c r="N3305">
        <v>-4.0263246190000004</v>
      </c>
      <c r="O3305">
        <v>3.9017129999999998E-3</v>
      </c>
    </row>
    <row r="3306" spans="10:15" x14ac:dyDescent="0.2">
      <c r="J3306" s="4" t="s">
        <v>6291</v>
      </c>
      <c r="K3306" s="2">
        <v>-0.95782698899999996</v>
      </c>
      <c r="L3306" s="2">
        <v>1.6916568E-2</v>
      </c>
      <c r="M3306" s="4" t="s">
        <v>6292</v>
      </c>
      <c r="N3306">
        <v>-4.0293152479999996</v>
      </c>
      <c r="O3306" s="1">
        <v>7.0599999999999995E-5</v>
      </c>
    </row>
    <row r="3307" spans="10:15" x14ac:dyDescent="0.2">
      <c r="J3307" s="4" t="s">
        <v>2836</v>
      </c>
      <c r="K3307" s="2">
        <v>-0.95794905799999996</v>
      </c>
      <c r="L3307" s="2">
        <v>6.8518699999999997E-4</v>
      </c>
      <c r="M3307" s="4" t="s">
        <v>2043</v>
      </c>
      <c r="N3307">
        <v>-4.0303886880000004</v>
      </c>
      <c r="O3307">
        <v>1.08779E-4</v>
      </c>
    </row>
    <row r="3308" spans="10:15" x14ac:dyDescent="0.2">
      <c r="J3308" s="4" t="s">
        <v>6293</v>
      </c>
      <c r="K3308" s="2">
        <v>-0.95843436199999998</v>
      </c>
      <c r="L3308" s="2">
        <v>1.6191962000000001E-2</v>
      </c>
      <c r="M3308" s="4" t="s">
        <v>6294</v>
      </c>
      <c r="N3308">
        <v>-4.0320426280000001</v>
      </c>
      <c r="O3308">
        <v>1.5898600000000001E-4</v>
      </c>
    </row>
    <row r="3309" spans="10:15" x14ac:dyDescent="0.2">
      <c r="J3309" s="4" t="s">
        <v>6295</v>
      </c>
      <c r="K3309" s="2">
        <v>-0.95850173100000002</v>
      </c>
      <c r="L3309" s="2">
        <v>2.5980540999999999E-2</v>
      </c>
      <c r="M3309" s="5" t="s">
        <v>6296</v>
      </c>
      <c r="N3309">
        <v>-4.0345642530000001</v>
      </c>
      <c r="O3309" s="1">
        <v>1.59E-6</v>
      </c>
    </row>
    <row r="3310" spans="10:15" x14ac:dyDescent="0.2">
      <c r="J3310" s="4" t="s">
        <v>6297</v>
      </c>
      <c r="K3310" s="2">
        <v>-0.95888701899999995</v>
      </c>
      <c r="L3310" s="2">
        <v>4.4314615000000002E-2</v>
      </c>
      <c r="M3310" s="5" t="s">
        <v>1874</v>
      </c>
      <c r="N3310">
        <v>-4.037787003</v>
      </c>
      <c r="O3310" s="1">
        <v>1.2900000000000001E-15</v>
      </c>
    </row>
    <row r="3311" spans="10:15" x14ac:dyDescent="0.2">
      <c r="J3311" s="4" t="s">
        <v>1625</v>
      </c>
      <c r="K3311" s="2">
        <v>-0.95995977300000002</v>
      </c>
      <c r="L3311" s="2">
        <v>3.6471780000000002E-2</v>
      </c>
      <c r="M3311" s="4" t="s">
        <v>6298</v>
      </c>
      <c r="N3311">
        <v>-4.038394823</v>
      </c>
      <c r="O3311">
        <v>2.3975020000000001E-3</v>
      </c>
    </row>
    <row r="3312" spans="10:15" x14ac:dyDescent="0.2">
      <c r="J3312" s="4" t="s">
        <v>6299</v>
      </c>
      <c r="K3312" s="2">
        <v>-0.96013309300000005</v>
      </c>
      <c r="L3312" s="2">
        <v>3.6334708E-2</v>
      </c>
      <c r="M3312" s="4" t="s">
        <v>6300</v>
      </c>
      <c r="N3312">
        <v>-4.0390362790000003</v>
      </c>
      <c r="O3312" s="1">
        <v>3.1699999999999999E-7</v>
      </c>
    </row>
    <row r="3313" spans="10:15" x14ac:dyDescent="0.2">
      <c r="J3313" s="4" t="s">
        <v>6301</v>
      </c>
      <c r="K3313" s="2">
        <v>-0.96049953799999999</v>
      </c>
      <c r="L3313" s="2">
        <v>4.3380312999999997E-2</v>
      </c>
      <c r="M3313" s="4" t="s">
        <v>3617</v>
      </c>
      <c r="N3313">
        <v>-4.041759206</v>
      </c>
      <c r="O3313" s="1">
        <v>8.6499999999999995E-16</v>
      </c>
    </row>
    <row r="3314" spans="10:15" x14ac:dyDescent="0.2">
      <c r="J3314" s="4" t="s">
        <v>6302</v>
      </c>
      <c r="K3314" s="2">
        <v>-0.96078870500000002</v>
      </c>
      <c r="L3314" s="2">
        <v>7.6063609999999999E-3</v>
      </c>
      <c r="M3314" s="4" t="s">
        <v>6303</v>
      </c>
      <c r="N3314">
        <v>-4.0562078120000002</v>
      </c>
      <c r="O3314" s="1">
        <v>6.2399999999999999E-5</v>
      </c>
    </row>
    <row r="3315" spans="10:15" x14ac:dyDescent="0.2">
      <c r="J3315" s="4" t="s">
        <v>6304</v>
      </c>
      <c r="K3315" s="2">
        <v>-0.96112072400000004</v>
      </c>
      <c r="L3315" s="2">
        <v>3.724654E-3</v>
      </c>
      <c r="M3315" s="4" t="s">
        <v>6305</v>
      </c>
      <c r="N3315">
        <v>-4.0597216940000003</v>
      </c>
      <c r="O3315">
        <v>1.4715216E-2</v>
      </c>
    </row>
    <row r="3316" spans="10:15" x14ac:dyDescent="0.2">
      <c r="J3316" s="4" t="s">
        <v>6306</v>
      </c>
      <c r="K3316" s="2">
        <v>-0.962223206</v>
      </c>
      <c r="L3316" s="2">
        <v>4.3074389999999997E-3</v>
      </c>
      <c r="M3316" s="5" t="s">
        <v>2226</v>
      </c>
      <c r="N3316">
        <v>-4.0611625059999996</v>
      </c>
      <c r="O3316" s="1">
        <v>9.7199999999999998E-12</v>
      </c>
    </row>
    <row r="3317" spans="10:15" x14ac:dyDescent="0.2">
      <c r="J3317" s="4" t="s">
        <v>6307</v>
      </c>
      <c r="K3317" s="2">
        <v>-0.96274519000000003</v>
      </c>
      <c r="L3317" s="2">
        <v>5.8209830000000001E-3</v>
      </c>
      <c r="M3317" s="4" t="s">
        <v>4134</v>
      </c>
      <c r="N3317">
        <v>-4.0636345360000004</v>
      </c>
      <c r="O3317" s="1">
        <v>6.2700000000000001E-9</v>
      </c>
    </row>
    <row r="3318" spans="10:15" x14ac:dyDescent="0.2">
      <c r="J3318" s="4" t="s">
        <v>6308</v>
      </c>
      <c r="K3318" s="2">
        <v>-0.96334372400000001</v>
      </c>
      <c r="L3318" s="2">
        <v>3.8248259999999999E-3</v>
      </c>
      <c r="M3318" s="4" t="s">
        <v>6309</v>
      </c>
      <c r="N3318">
        <v>-4.063722791</v>
      </c>
      <c r="O3318">
        <v>2.8964341000000001E-2</v>
      </c>
    </row>
    <row r="3319" spans="10:15" x14ac:dyDescent="0.2">
      <c r="J3319" s="4" t="s">
        <v>6310</v>
      </c>
      <c r="K3319" s="2">
        <v>-0.96419797500000004</v>
      </c>
      <c r="L3319" s="2">
        <v>2.3244160999999999E-2</v>
      </c>
      <c r="M3319" s="5" t="s">
        <v>6311</v>
      </c>
      <c r="N3319">
        <v>-4.0677430460000004</v>
      </c>
      <c r="O3319">
        <v>2.2955641999999998E-2</v>
      </c>
    </row>
    <row r="3320" spans="10:15" x14ac:dyDescent="0.2">
      <c r="J3320" s="4" t="s">
        <v>6312</v>
      </c>
      <c r="K3320" s="2">
        <v>-0.96456042500000005</v>
      </c>
      <c r="L3320" s="2">
        <v>1.3643013000000001E-2</v>
      </c>
      <c r="M3320" s="4" t="s">
        <v>6313</v>
      </c>
      <c r="N3320">
        <v>-4.0714103269999997</v>
      </c>
      <c r="O3320" s="1">
        <v>9.1500000000000001E-5</v>
      </c>
    </row>
    <row r="3321" spans="10:15" x14ac:dyDescent="0.2">
      <c r="J3321" s="4" t="s">
        <v>6314</v>
      </c>
      <c r="K3321" s="2">
        <v>-0.96589787299999996</v>
      </c>
      <c r="L3321" s="2">
        <v>4.3942057999999999E-2</v>
      </c>
      <c r="M3321" s="4" t="s">
        <v>6315</v>
      </c>
      <c r="N3321">
        <v>-4.0851409480000003</v>
      </c>
      <c r="O3321" s="1">
        <v>1.69E-9</v>
      </c>
    </row>
    <row r="3322" spans="10:15" x14ac:dyDescent="0.2">
      <c r="J3322" s="4" t="s">
        <v>3172</v>
      </c>
      <c r="K3322" s="2">
        <v>-0.96680118900000001</v>
      </c>
      <c r="L3322" s="2">
        <v>7.8963190000000006E-3</v>
      </c>
      <c r="M3322" s="4" t="s">
        <v>6316</v>
      </c>
      <c r="N3322">
        <v>-4.0892615049999996</v>
      </c>
      <c r="O3322" s="1">
        <v>1.07E-8</v>
      </c>
    </row>
    <row r="3323" spans="10:15" x14ac:dyDescent="0.2">
      <c r="J3323" s="4" t="s">
        <v>2986</v>
      </c>
      <c r="K3323" s="2">
        <v>-0.96687500900000001</v>
      </c>
      <c r="L3323" s="2">
        <v>2.1467861000000001E-2</v>
      </c>
      <c r="M3323" s="5" t="s">
        <v>6317</v>
      </c>
      <c r="N3323">
        <v>-4.0953117959999998</v>
      </c>
      <c r="O3323" s="1">
        <v>1.5400000000000001E-6</v>
      </c>
    </row>
    <row r="3324" spans="10:15" x14ac:dyDescent="0.2">
      <c r="J3324" s="4" t="s">
        <v>6318</v>
      </c>
      <c r="K3324" s="2">
        <v>-0.96905361300000004</v>
      </c>
      <c r="L3324" s="2">
        <v>2.0376392E-2</v>
      </c>
      <c r="M3324" s="4" t="s">
        <v>6319</v>
      </c>
      <c r="N3324">
        <v>-4.096649674</v>
      </c>
      <c r="O3324" s="1">
        <v>9.8400000000000005E-13</v>
      </c>
    </row>
    <row r="3325" spans="10:15" x14ac:dyDescent="0.2">
      <c r="J3325" s="4" t="s">
        <v>2872</v>
      </c>
      <c r="K3325" s="2">
        <v>-0.96929211199999998</v>
      </c>
      <c r="L3325" s="2">
        <v>1.29021E-3</v>
      </c>
      <c r="M3325" s="4" t="s">
        <v>6320</v>
      </c>
      <c r="N3325">
        <v>-4.1010239019999997</v>
      </c>
      <c r="O3325">
        <v>4.7382689999999998E-3</v>
      </c>
    </row>
    <row r="3326" spans="10:15" x14ac:dyDescent="0.2">
      <c r="J3326" s="4" t="s">
        <v>4519</v>
      </c>
      <c r="K3326" s="2">
        <v>-0.96945070499999997</v>
      </c>
      <c r="L3326" s="2">
        <v>9.335777E-3</v>
      </c>
      <c r="M3326" s="4" t="s">
        <v>6321</v>
      </c>
      <c r="N3326">
        <v>-4.110223145</v>
      </c>
      <c r="O3326">
        <v>1.0740039999999999E-3</v>
      </c>
    </row>
    <row r="3327" spans="10:15" x14ac:dyDescent="0.2">
      <c r="J3327" s="4" t="s">
        <v>6322</v>
      </c>
      <c r="K3327" s="2">
        <v>-0.970558327</v>
      </c>
      <c r="L3327" s="2">
        <v>1.5089224E-2</v>
      </c>
      <c r="M3327" s="4" t="s">
        <v>6323</v>
      </c>
      <c r="N3327">
        <v>-4.1133072779999997</v>
      </c>
      <c r="O3327" s="1">
        <v>2.7399999999999999E-5</v>
      </c>
    </row>
    <row r="3328" spans="10:15" x14ac:dyDescent="0.2">
      <c r="J3328" s="4" t="s">
        <v>6324</v>
      </c>
      <c r="K3328" s="2">
        <v>-0.97087774999999998</v>
      </c>
      <c r="L3328" s="2">
        <v>4.209539E-3</v>
      </c>
      <c r="M3328" s="4" t="s">
        <v>6325</v>
      </c>
      <c r="N3328">
        <v>-4.1357389089999996</v>
      </c>
      <c r="O3328" s="1">
        <v>8.6099999999999997E-8</v>
      </c>
    </row>
    <row r="3329" spans="10:15" x14ac:dyDescent="0.2">
      <c r="J3329" s="4" t="s">
        <v>4465</v>
      </c>
      <c r="K3329" s="2">
        <v>-0.97093024500000003</v>
      </c>
      <c r="L3329" s="2">
        <v>2.4766064000000001E-2</v>
      </c>
      <c r="M3329" s="4" t="s">
        <v>6326</v>
      </c>
      <c r="N3329">
        <v>-4.1540661300000004</v>
      </c>
      <c r="O3329">
        <v>2.0840600000000001E-4</v>
      </c>
    </row>
    <row r="3330" spans="10:15" x14ac:dyDescent="0.2">
      <c r="J3330" s="4" t="s">
        <v>6327</v>
      </c>
      <c r="K3330" s="2">
        <v>-0.97098797100000001</v>
      </c>
      <c r="L3330" s="2">
        <v>7.9369169999999999E-3</v>
      </c>
      <c r="M3330" s="5" t="s">
        <v>6328</v>
      </c>
      <c r="N3330">
        <v>-4.1645300369999996</v>
      </c>
      <c r="O3330" s="1">
        <v>5.69E-8</v>
      </c>
    </row>
    <row r="3331" spans="10:15" x14ac:dyDescent="0.2">
      <c r="J3331" s="4" t="s">
        <v>6329</v>
      </c>
      <c r="K3331" s="2">
        <v>-0.97162041300000002</v>
      </c>
      <c r="L3331" s="2">
        <v>1.4429050000000001E-2</v>
      </c>
      <c r="M3331" s="4" t="s">
        <v>6330</v>
      </c>
      <c r="N3331">
        <v>-4.1744844460000001</v>
      </c>
      <c r="O3331" s="1">
        <v>2.3800000000000001E-10</v>
      </c>
    </row>
    <row r="3332" spans="10:15" x14ac:dyDescent="0.2">
      <c r="J3332" s="4" t="s">
        <v>6331</v>
      </c>
      <c r="K3332" s="2">
        <v>-0.97199421799999997</v>
      </c>
      <c r="L3332" s="2">
        <v>1.5385345999999999E-2</v>
      </c>
      <c r="M3332" s="4" t="s">
        <v>6332</v>
      </c>
      <c r="N3332">
        <v>-4.1751100440000002</v>
      </c>
      <c r="O3332" s="1">
        <v>5.8299999999999997E-7</v>
      </c>
    </row>
    <row r="3333" spans="10:15" x14ac:dyDescent="0.2">
      <c r="J3333" s="4" t="s">
        <v>4265</v>
      </c>
      <c r="K3333" s="2">
        <v>-0.97274160399999998</v>
      </c>
      <c r="L3333" s="2">
        <v>5.8994750000000004E-3</v>
      </c>
      <c r="M3333" s="4" t="s">
        <v>6333</v>
      </c>
      <c r="N3333">
        <v>-4.1808604120000004</v>
      </c>
      <c r="O3333" s="1">
        <v>2.87E-5</v>
      </c>
    </row>
    <row r="3334" spans="10:15" x14ac:dyDescent="0.2">
      <c r="J3334" s="4" t="s">
        <v>6334</v>
      </c>
      <c r="K3334" s="2">
        <v>-0.975122814</v>
      </c>
      <c r="L3334" s="2">
        <v>3.1933035999999998E-2</v>
      </c>
      <c r="M3334" s="4" t="s">
        <v>6335</v>
      </c>
      <c r="N3334">
        <v>-4.2027181389999999</v>
      </c>
      <c r="O3334" s="1">
        <v>8.0000000000000003E-10</v>
      </c>
    </row>
    <row r="3335" spans="10:15" x14ac:dyDescent="0.2">
      <c r="J3335" s="4" t="s">
        <v>6336</v>
      </c>
      <c r="K3335" s="2">
        <v>-0.97517561699999999</v>
      </c>
      <c r="L3335" s="2">
        <v>4.0605083E-2</v>
      </c>
      <c r="M3335" s="4" t="s">
        <v>6337</v>
      </c>
      <c r="N3335">
        <v>-4.2111501740000001</v>
      </c>
      <c r="O3335" s="1">
        <v>3.5200000000000002E-5</v>
      </c>
    </row>
    <row r="3336" spans="10:15" x14ac:dyDescent="0.2">
      <c r="J3336" s="4" t="s">
        <v>6338</v>
      </c>
      <c r="K3336" s="2">
        <v>-0.97543279500000002</v>
      </c>
      <c r="L3336" s="2">
        <v>1.9608235000000002E-2</v>
      </c>
      <c r="M3336" s="5" t="s">
        <v>4233</v>
      </c>
      <c r="N3336">
        <v>-4.2135463529999999</v>
      </c>
      <c r="O3336">
        <v>4.4162999999999998E-4</v>
      </c>
    </row>
    <row r="3337" spans="10:15" x14ac:dyDescent="0.2">
      <c r="J3337" s="4" t="s">
        <v>3287</v>
      </c>
      <c r="K3337" s="2">
        <v>-0.97591485600000005</v>
      </c>
      <c r="L3337" s="2">
        <v>1.068006E-3</v>
      </c>
      <c r="M3337" s="4" t="s">
        <v>6339</v>
      </c>
      <c r="N3337">
        <v>-4.2174055340000001</v>
      </c>
      <c r="O3337">
        <v>8.6310499999999997E-4</v>
      </c>
    </row>
    <row r="3338" spans="10:15" x14ac:dyDescent="0.2">
      <c r="J3338" s="4" t="s">
        <v>6340</v>
      </c>
      <c r="K3338" s="2">
        <v>-0.976587172</v>
      </c>
      <c r="L3338" s="2">
        <v>1.1659812E-2</v>
      </c>
      <c r="M3338" s="5" t="s">
        <v>6341</v>
      </c>
      <c r="N3338">
        <v>-4.2185258790000004</v>
      </c>
      <c r="O3338" s="1">
        <v>1.6200000000000001E-10</v>
      </c>
    </row>
    <row r="3339" spans="10:15" x14ac:dyDescent="0.2">
      <c r="J3339" s="4" t="s">
        <v>4422</v>
      </c>
      <c r="K3339" s="2">
        <v>-0.97679727699999996</v>
      </c>
      <c r="L3339" s="2">
        <v>1.0524099999999999E-3</v>
      </c>
      <c r="M3339" s="4" t="s">
        <v>6342</v>
      </c>
      <c r="N3339">
        <v>-4.2188563649999997</v>
      </c>
      <c r="O3339">
        <v>5.8084419999999996E-3</v>
      </c>
    </row>
    <row r="3340" spans="10:15" x14ac:dyDescent="0.2">
      <c r="J3340" s="4" t="s">
        <v>6343</v>
      </c>
      <c r="K3340" s="2">
        <v>-0.97702301300000005</v>
      </c>
      <c r="L3340" s="2">
        <v>1.6304430000000001E-3</v>
      </c>
      <c r="M3340" s="5" t="s">
        <v>6344</v>
      </c>
      <c r="N3340">
        <v>-4.2194721409999998</v>
      </c>
      <c r="O3340" s="1">
        <v>2.55E-10</v>
      </c>
    </row>
    <row r="3341" spans="10:15" x14ac:dyDescent="0.2">
      <c r="J3341" s="4" t="s">
        <v>4582</v>
      </c>
      <c r="K3341" s="2">
        <v>-0.97705214399999996</v>
      </c>
      <c r="L3341" s="2">
        <v>4.7543725000000002E-2</v>
      </c>
      <c r="M3341" s="4" t="s">
        <v>1922</v>
      </c>
      <c r="N3341">
        <v>-4.2204165570000001</v>
      </c>
      <c r="O3341" s="1">
        <v>2.1199999999999999E-11</v>
      </c>
    </row>
    <row r="3342" spans="10:15" x14ac:dyDescent="0.2">
      <c r="J3342" s="4" t="s">
        <v>3629</v>
      </c>
      <c r="K3342" s="2">
        <v>-0.97707867199999998</v>
      </c>
      <c r="L3342" s="2">
        <v>1.2725632000000001E-2</v>
      </c>
      <c r="M3342" s="4" t="s">
        <v>6345</v>
      </c>
      <c r="N3342">
        <v>-4.2286620490000004</v>
      </c>
      <c r="O3342">
        <v>3.0057257E-2</v>
      </c>
    </row>
    <row r="3343" spans="10:15" x14ac:dyDescent="0.2">
      <c r="J3343" s="4" t="s">
        <v>6346</v>
      </c>
      <c r="K3343" s="2">
        <v>-0.97797670699999995</v>
      </c>
      <c r="L3343" s="2">
        <v>1.806453E-3</v>
      </c>
      <c r="M3343" s="4" t="s">
        <v>6347</v>
      </c>
      <c r="N3343">
        <v>-4.2344224859999997</v>
      </c>
      <c r="O3343">
        <v>4.0603439999999996E-3</v>
      </c>
    </row>
    <row r="3344" spans="10:15" x14ac:dyDescent="0.2">
      <c r="J3344" s="4" t="s">
        <v>1424</v>
      </c>
      <c r="K3344" s="2">
        <v>-0.97854531700000003</v>
      </c>
      <c r="L3344" s="2">
        <v>4.1517893E-2</v>
      </c>
      <c r="M3344" s="4" t="s">
        <v>6348</v>
      </c>
      <c r="N3344">
        <v>-4.2407431579999999</v>
      </c>
      <c r="O3344">
        <v>5.7574799999999995E-4</v>
      </c>
    </row>
    <row r="3345" spans="10:15" x14ac:dyDescent="0.2">
      <c r="J3345" s="4" t="s">
        <v>6349</v>
      </c>
      <c r="K3345" s="2">
        <v>-0.97886767299999999</v>
      </c>
      <c r="L3345" s="2">
        <v>1.7887878999999999E-2</v>
      </c>
      <c r="M3345" s="4" t="s">
        <v>6350</v>
      </c>
      <c r="N3345">
        <v>-4.2429728689999999</v>
      </c>
      <c r="O3345" s="1">
        <v>2.69E-5</v>
      </c>
    </row>
    <row r="3346" spans="10:15" x14ac:dyDescent="0.2">
      <c r="J3346" s="4" t="s">
        <v>2842</v>
      </c>
      <c r="K3346" s="2">
        <v>-0.98014344499999995</v>
      </c>
      <c r="L3346" s="2">
        <v>9.9383599999999989E-4</v>
      </c>
      <c r="M3346" s="4" t="s">
        <v>6351</v>
      </c>
      <c r="N3346">
        <v>-4.246333345</v>
      </c>
      <c r="O3346" s="1">
        <v>4.75E-7</v>
      </c>
    </row>
    <row r="3347" spans="10:15" x14ac:dyDescent="0.2">
      <c r="J3347" s="4" t="s">
        <v>1488</v>
      </c>
      <c r="K3347" s="2">
        <v>-0.98047870400000003</v>
      </c>
      <c r="L3347" s="2">
        <v>1.17738E-4</v>
      </c>
      <c r="M3347" s="4" t="s">
        <v>1918</v>
      </c>
      <c r="N3347">
        <v>-4.2482244759999999</v>
      </c>
      <c r="O3347" s="1">
        <v>3.7099999999999999E-19</v>
      </c>
    </row>
    <row r="3348" spans="10:15" x14ac:dyDescent="0.2">
      <c r="J3348" s="4" t="s">
        <v>6352</v>
      </c>
      <c r="K3348" s="2">
        <v>-0.98078485900000001</v>
      </c>
      <c r="L3348" s="2">
        <v>4.509084E-3</v>
      </c>
      <c r="M3348" s="4" t="s">
        <v>4200</v>
      </c>
      <c r="N3348">
        <v>-4.2547622130000002</v>
      </c>
      <c r="O3348" s="1">
        <v>2.8700000000000002E-7</v>
      </c>
    </row>
    <row r="3349" spans="10:15" x14ac:dyDescent="0.2">
      <c r="J3349" s="4" t="s">
        <v>6353</v>
      </c>
      <c r="K3349" s="2">
        <v>-0.98088365700000002</v>
      </c>
      <c r="L3349" s="2">
        <v>6.5799830000000002E-3</v>
      </c>
      <c r="M3349" s="4" t="s">
        <v>6354</v>
      </c>
      <c r="N3349">
        <v>-4.2584048069999998</v>
      </c>
      <c r="O3349">
        <v>1.8180200000000001E-4</v>
      </c>
    </row>
    <row r="3350" spans="10:15" x14ac:dyDescent="0.2">
      <c r="J3350" s="4" t="s">
        <v>2820</v>
      </c>
      <c r="K3350" s="2">
        <v>-0.98118245500000001</v>
      </c>
      <c r="L3350" s="2">
        <v>3.4499800000000001E-4</v>
      </c>
      <c r="M3350" s="4" t="s">
        <v>6355</v>
      </c>
      <c r="N3350">
        <v>-4.2743418030000004</v>
      </c>
      <c r="O3350">
        <v>2.7288678E-2</v>
      </c>
    </row>
    <row r="3351" spans="10:15" x14ac:dyDescent="0.2">
      <c r="J3351" s="4" t="s">
        <v>6356</v>
      </c>
      <c r="K3351" s="2">
        <v>-0.98194947799999999</v>
      </c>
      <c r="L3351" s="2">
        <v>9.2330999999999993E-3</v>
      </c>
      <c r="M3351" s="4" t="s">
        <v>6357</v>
      </c>
      <c r="N3351">
        <v>-4.2801186429999998</v>
      </c>
      <c r="O3351">
        <v>3.0211110999999999E-2</v>
      </c>
    </row>
    <row r="3352" spans="10:15" x14ac:dyDescent="0.2">
      <c r="J3352" s="4" t="s">
        <v>4255</v>
      </c>
      <c r="K3352" s="2">
        <v>-0.98200277400000002</v>
      </c>
      <c r="L3352" s="2">
        <v>3.5013879999999998E-3</v>
      </c>
      <c r="M3352" s="4" t="s">
        <v>6358</v>
      </c>
      <c r="N3352">
        <v>-4.2833965359999997</v>
      </c>
      <c r="O3352" s="1">
        <v>3.5299999999999997E-5</v>
      </c>
    </row>
    <row r="3353" spans="10:15" x14ac:dyDescent="0.2">
      <c r="J3353" s="4" t="s">
        <v>1379</v>
      </c>
      <c r="K3353" s="2">
        <v>-0.98216630699999996</v>
      </c>
      <c r="L3353" s="2">
        <v>8.0303560000000006E-3</v>
      </c>
      <c r="M3353" s="4" t="s">
        <v>6359</v>
      </c>
      <c r="N3353">
        <v>-4.28378543</v>
      </c>
      <c r="O3353">
        <v>1.3338473999999999E-2</v>
      </c>
    </row>
    <row r="3354" spans="10:15" x14ac:dyDescent="0.2">
      <c r="J3354" s="4" t="s">
        <v>6360</v>
      </c>
      <c r="K3354" s="2">
        <v>-0.98243532600000005</v>
      </c>
      <c r="L3354" s="2">
        <v>5.834685E-3</v>
      </c>
      <c r="M3354" s="4" t="s">
        <v>6361</v>
      </c>
      <c r="N3354">
        <v>-4.2838611860000002</v>
      </c>
      <c r="O3354">
        <v>3.0962743000000001E-2</v>
      </c>
    </row>
    <row r="3355" spans="10:15" x14ac:dyDescent="0.2">
      <c r="J3355" s="4" t="s">
        <v>6362</v>
      </c>
      <c r="K3355" s="2">
        <v>-0.98294245499999999</v>
      </c>
      <c r="L3355" s="2">
        <v>3.8299879999999999E-3</v>
      </c>
      <c r="M3355" s="4" t="s">
        <v>6363</v>
      </c>
      <c r="N3355">
        <v>-4.2883632939999998</v>
      </c>
      <c r="O3355">
        <v>1.145549E-3</v>
      </c>
    </row>
    <row r="3356" spans="10:15" x14ac:dyDescent="0.2">
      <c r="J3356" s="4" t="s">
        <v>4303</v>
      </c>
      <c r="K3356" s="2">
        <v>-0.98349323200000005</v>
      </c>
      <c r="L3356" s="2">
        <v>3.8460030000000002E-3</v>
      </c>
      <c r="M3356" s="4" t="s">
        <v>3640</v>
      </c>
      <c r="N3356">
        <v>-4.2887605669999997</v>
      </c>
      <c r="O3356" s="1">
        <v>8.8600000000000006E-24</v>
      </c>
    </row>
    <row r="3357" spans="10:15" x14ac:dyDescent="0.2">
      <c r="J3357" s="4" t="s">
        <v>6364</v>
      </c>
      <c r="K3357" s="2">
        <v>-0.98404366600000004</v>
      </c>
      <c r="L3357" s="2">
        <v>1.0018219E-2</v>
      </c>
      <c r="M3357" s="4" t="s">
        <v>6365</v>
      </c>
      <c r="N3357">
        <v>-4.2933015000000001</v>
      </c>
      <c r="O3357" s="1">
        <v>3.47E-8</v>
      </c>
    </row>
    <row r="3358" spans="10:15" x14ac:dyDescent="0.2">
      <c r="J3358" s="4" t="s">
        <v>6366</v>
      </c>
      <c r="K3358" s="2">
        <v>-0.98408777300000005</v>
      </c>
      <c r="L3358" s="2">
        <v>1.7591292000000001E-2</v>
      </c>
      <c r="M3358" s="4" t="s">
        <v>6367</v>
      </c>
      <c r="N3358">
        <v>-4.3262996679999999</v>
      </c>
      <c r="O3358">
        <v>3.6887270000000002E-3</v>
      </c>
    </row>
    <row r="3359" spans="10:15" x14ac:dyDescent="0.2">
      <c r="J3359" s="4" t="s">
        <v>6368</v>
      </c>
      <c r="K3359" s="2">
        <v>-0.98447132900000001</v>
      </c>
      <c r="L3359" s="2">
        <v>7.6881049999999998E-3</v>
      </c>
      <c r="M3359" s="5" t="s">
        <v>6369</v>
      </c>
      <c r="N3359">
        <v>-4.3372371300000001</v>
      </c>
      <c r="O3359" s="1">
        <v>2.8600000000000001E-8</v>
      </c>
    </row>
    <row r="3360" spans="10:15" x14ac:dyDescent="0.2">
      <c r="J3360" s="4" t="s">
        <v>1475</v>
      </c>
      <c r="K3360" s="2">
        <v>-0.98501530500000001</v>
      </c>
      <c r="L3360" s="2">
        <v>3.9323989999999996E-3</v>
      </c>
      <c r="M3360" s="4" t="s">
        <v>6370</v>
      </c>
      <c r="N3360">
        <v>-4.3395667649999998</v>
      </c>
      <c r="O3360">
        <v>4.3863540999999999E-2</v>
      </c>
    </row>
    <row r="3361" spans="10:15" x14ac:dyDescent="0.2">
      <c r="J3361" s="4" t="s">
        <v>6371</v>
      </c>
      <c r="K3361" s="2">
        <v>-0.98525389200000002</v>
      </c>
      <c r="L3361" s="2">
        <v>2.3016917000000001E-2</v>
      </c>
      <c r="M3361" s="4" t="s">
        <v>6372</v>
      </c>
      <c r="N3361">
        <v>-4.3458974240000003</v>
      </c>
      <c r="O3361">
        <v>1.3648999999999999E-4</v>
      </c>
    </row>
    <row r="3362" spans="10:15" x14ac:dyDescent="0.2">
      <c r="J3362" s="4" t="s">
        <v>6373</v>
      </c>
      <c r="K3362" s="2">
        <v>-0.98528297799999998</v>
      </c>
      <c r="L3362" s="2">
        <v>2.6255899999999999E-4</v>
      </c>
      <c r="M3362" s="4" t="s">
        <v>6374</v>
      </c>
      <c r="N3362">
        <v>-4.3642292759999997</v>
      </c>
      <c r="O3362" s="1">
        <v>8.5899999999999995E-9</v>
      </c>
    </row>
    <row r="3363" spans="10:15" x14ac:dyDescent="0.2">
      <c r="J3363" s="4" t="s">
        <v>6375</v>
      </c>
      <c r="K3363" s="2">
        <v>-0.98624795200000004</v>
      </c>
      <c r="L3363" s="2">
        <v>1.1160928000000001E-2</v>
      </c>
      <c r="M3363" s="4" t="s">
        <v>6376</v>
      </c>
      <c r="N3363">
        <v>-4.3692194139999998</v>
      </c>
      <c r="O3363">
        <v>1.4504828000000001E-2</v>
      </c>
    </row>
    <row r="3364" spans="10:15" x14ac:dyDescent="0.2">
      <c r="J3364" s="4" t="s">
        <v>1355</v>
      </c>
      <c r="K3364" s="2">
        <v>-0.98635847799999998</v>
      </c>
      <c r="L3364" s="2">
        <v>1.1718690000000001E-3</v>
      </c>
      <c r="M3364" s="4" t="s">
        <v>6377</v>
      </c>
      <c r="N3364">
        <v>-4.3730990089999997</v>
      </c>
      <c r="O3364">
        <v>2.5242555E-2</v>
      </c>
    </row>
    <row r="3365" spans="10:15" x14ac:dyDescent="0.2">
      <c r="J3365" s="4" t="s">
        <v>6378</v>
      </c>
      <c r="K3365" s="2">
        <v>-0.98747229800000003</v>
      </c>
      <c r="L3365" s="2">
        <v>1.410377E-3</v>
      </c>
      <c r="M3365" s="4" t="s">
        <v>3927</v>
      </c>
      <c r="N3365">
        <v>-4.396160536</v>
      </c>
      <c r="O3365" s="1">
        <v>7.1500000000000003E-9</v>
      </c>
    </row>
    <row r="3366" spans="10:15" x14ac:dyDescent="0.2">
      <c r="J3366" s="4" t="s">
        <v>6379</v>
      </c>
      <c r="K3366" s="2">
        <v>-0.98758963499999997</v>
      </c>
      <c r="L3366" s="2">
        <v>6.4670760000000004E-3</v>
      </c>
      <c r="M3366" s="4" t="s">
        <v>6380</v>
      </c>
      <c r="N3366">
        <v>-4.3981722630000002</v>
      </c>
      <c r="O3366">
        <v>3.2534600000000001E-4</v>
      </c>
    </row>
    <row r="3367" spans="10:15" x14ac:dyDescent="0.2">
      <c r="J3367" s="4" t="s">
        <v>4985</v>
      </c>
      <c r="K3367" s="2">
        <v>-0.98782114600000004</v>
      </c>
      <c r="L3367" s="2">
        <v>2.2815398000000001E-2</v>
      </c>
      <c r="M3367" s="4" t="s">
        <v>3877</v>
      </c>
      <c r="N3367">
        <v>-4.3999452210000003</v>
      </c>
      <c r="O3367" s="1">
        <v>2.6600000000000002E-14</v>
      </c>
    </row>
    <row r="3368" spans="10:15" x14ac:dyDescent="0.2">
      <c r="J3368" s="4" t="s">
        <v>4593</v>
      </c>
      <c r="K3368" s="2">
        <v>-0.98826965099999997</v>
      </c>
      <c r="L3368" s="2">
        <v>3.0085820999999999E-2</v>
      </c>
      <c r="M3368" s="5" t="s">
        <v>6381</v>
      </c>
      <c r="N3368">
        <v>-4.400060732</v>
      </c>
      <c r="O3368">
        <v>1.2849899999999999E-4</v>
      </c>
    </row>
    <row r="3369" spans="10:15" x14ac:dyDescent="0.2">
      <c r="J3369" s="4" t="s">
        <v>6382</v>
      </c>
      <c r="K3369" s="2">
        <v>-0.98834312700000004</v>
      </c>
      <c r="L3369" s="2">
        <v>1.1344722E-2</v>
      </c>
      <c r="M3369" s="4" t="s">
        <v>6383</v>
      </c>
      <c r="N3369">
        <v>-4.4156899449999996</v>
      </c>
      <c r="O3369" s="1">
        <v>7.96E-6</v>
      </c>
    </row>
    <row r="3370" spans="10:15" x14ac:dyDescent="0.2">
      <c r="J3370" s="4" t="s">
        <v>6384</v>
      </c>
      <c r="K3370" s="2">
        <v>-0.98851834100000002</v>
      </c>
      <c r="L3370" s="2">
        <v>6.8756299999999998E-4</v>
      </c>
      <c r="M3370" s="5" t="s">
        <v>3949</v>
      </c>
      <c r="N3370">
        <v>-4.420039504</v>
      </c>
      <c r="O3370" s="1">
        <v>9.9900000000000006E-17</v>
      </c>
    </row>
    <row r="3371" spans="10:15" x14ac:dyDescent="0.2">
      <c r="J3371" s="4" t="s">
        <v>6385</v>
      </c>
      <c r="K3371" s="2">
        <v>-0.98919793499999997</v>
      </c>
      <c r="L3371" s="2">
        <v>2.2380417E-2</v>
      </c>
      <c r="M3371" s="4" t="s">
        <v>6386</v>
      </c>
      <c r="N3371">
        <v>-4.4239665659999998</v>
      </c>
      <c r="O3371">
        <v>5.0008500000000005E-4</v>
      </c>
    </row>
    <row r="3372" spans="10:15" x14ac:dyDescent="0.2">
      <c r="J3372" s="4" t="s">
        <v>6387</v>
      </c>
      <c r="K3372" s="2">
        <v>-0.98955962600000003</v>
      </c>
      <c r="L3372" s="2">
        <v>1.0577810999999999E-2</v>
      </c>
      <c r="M3372" s="4" t="s">
        <v>1966</v>
      </c>
      <c r="N3372">
        <v>-4.4280471109999997</v>
      </c>
      <c r="O3372" s="1">
        <v>6.2700000000000001E-9</v>
      </c>
    </row>
    <row r="3373" spans="10:15" x14ac:dyDescent="0.2">
      <c r="J3373" s="4" t="s">
        <v>6388</v>
      </c>
      <c r="K3373" s="2">
        <v>-0.99128303500000003</v>
      </c>
      <c r="L3373" s="2">
        <v>8.2383769999999999E-3</v>
      </c>
      <c r="M3373" s="4" t="s">
        <v>6389</v>
      </c>
      <c r="N3373">
        <v>-4.4321480910000002</v>
      </c>
      <c r="O3373" s="1">
        <v>4.4199999999999997E-5</v>
      </c>
    </row>
    <row r="3374" spans="10:15" x14ac:dyDescent="0.2">
      <c r="J3374" s="4" t="s">
        <v>6390</v>
      </c>
      <c r="K3374" s="2">
        <v>-0.99264264000000002</v>
      </c>
      <c r="L3374" s="2">
        <v>1.068006E-3</v>
      </c>
      <c r="M3374" s="4" t="s">
        <v>6391</v>
      </c>
      <c r="N3374">
        <v>-4.4421935000000001</v>
      </c>
      <c r="O3374">
        <v>1.8474356000000001E-2</v>
      </c>
    </row>
    <row r="3375" spans="10:15" x14ac:dyDescent="0.2">
      <c r="J3375" s="4" t="s">
        <v>6392</v>
      </c>
      <c r="K3375" s="2">
        <v>-0.99309485200000003</v>
      </c>
      <c r="L3375" s="2">
        <v>7.2357400000000005E-4</v>
      </c>
      <c r="M3375" s="4" t="s">
        <v>3227</v>
      </c>
      <c r="N3375">
        <v>-4.4529125460000003</v>
      </c>
      <c r="O3375" s="1">
        <v>3.5300000000000002E-17</v>
      </c>
    </row>
    <row r="3376" spans="10:15" x14ac:dyDescent="0.2">
      <c r="J3376" s="4" t="s">
        <v>6393</v>
      </c>
      <c r="K3376" s="2">
        <v>-0.99365552199999996</v>
      </c>
      <c r="L3376" s="2">
        <v>2.3975561999999999E-2</v>
      </c>
      <c r="M3376" s="5" t="s">
        <v>884</v>
      </c>
      <c r="N3376">
        <v>-4.467925116</v>
      </c>
      <c r="O3376">
        <v>2.0594100000000001E-4</v>
      </c>
    </row>
    <row r="3377" spans="10:15" x14ac:dyDescent="0.2">
      <c r="J3377" s="4" t="s">
        <v>4781</v>
      </c>
      <c r="K3377" s="2">
        <v>-0.99378351499999995</v>
      </c>
      <c r="L3377" s="2">
        <v>4.0042708000000003E-2</v>
      </c>
      <c r="M3377" s="4" t="s">
        <v>6394</v>
      </c>
      <c r="N3377">
        <v>-4.4694131009999998</v>
      </c>
      <c r="O3377" s="1">
        <v>1.33E-5</v>
      </c>
    </row>
    <row r="3378" spans="10:15" x14ac:dyDescent="0.2">
      <c r="J3378" s="4" t="s">
        <v>4334</v>
      </c>
      <c r="K3378" s="2">
        <v>-0.993880231</v>
      </c>
      <c r="L3378" s="2">
        <v>1.9877537000000001E-2</v>
      </c>
      <c r="M3378" s="4" t="s">
        <v>6395</v>
      </c>
      <c r="N3378">
        <v>-4.4702239549999998</v>
      </c>
      <c r="O3378">
        <v>2.999959E-3</v>
      </c>
    </row>
    <row r="3379" spans="10:15" x14ac:dyDescent="0.2">
      <c r="J3379" s="4" t="s">
        <v>6396</v>
      </c>
      <c r="K3379" s="2">
        <v>-0.99456836199999998</v>
      </c>
      <c r="L3379" s="2">
        <v>8.8168570000000009E-3</v>
      </c>
      <c r="M3379" s="4" t="s">
        <v>6397</v>
      </c>
      <c r="N3379">
        <v>-4.478091128</v>
      </c>
      <c r="O3379" s="1">
        <v>1.42E-7</v>
      </c>
    </row>
    <row r="3380" spans="10:15" x14ac:dyDescent="0.2">
      <c r="J3380" s="4" t="s">
        <v>6398</v>
      </c>
      <c r="K3380" s="2">
        <v>-0.99463963099999997</v>
      </c>
      <c r="L3380" s="2">
        <v>1.5535370999999999E-2</v>
      </c>
      <c r="M3380" s="4" t="s">
        <v>4013</v>
      </c>
      <c r="N3380">
        <v>-4.4904308249999998</v>
      </c>
      <c r="O3380" s="1">
        <v>9.0499999999999998E-11</v>
      </c>
    </row>
    <row r="3381" spans="10:15" x14ac:dyDescent="0.2">
      <c r="J3381" s="4" t="s">
        <v>4440</v>
      </c>
      <c r="K3381" s="2">
        <v>-0.99602717799999996</v>
      </c>
      <c r="L3381" s="2">
        <v>5.7235979999999999E-3</v>
      </c>
      <c r="M3381" s="4" t="s">
        <v>6399</v>
      </c>
      <c r="N3381">
        <v>-4.5248862699999997</v>
      </c>
      <c r="O3381" s="1">
        <v>7.4399999999999999E-6</v>
      </c>
    </row>
    <row r="3382" spans="10:15" x14ac:dyDescent="0.2">
      <c r="J3382" s="4" t="s">
        <v>6400</v>
      </c>
      <c r="K3382" s="2">
        <v>-0.99611989400000001</v>
      </c>
      <c r="L3382" s="2">
        <v>1.871913E-2</v>
      </c>
      <c r="M3382" s="4" t="s">
        <v>6401</v>
      </c>
      <c r="N3382">
        <v>-4.5322319630000001</v>
      </c>
      <c r="O3382">
        <v>7.9936550000000006E-3</v>
      </c>
    </row>
    <row r="3383" spans="10:15" x14ac:dyDescent="0.2">
      <c r="J3383" s="4" t="s">
        <v>6402</v>
      </c>
      <c r="K3383" s="2">
        <v>-0.99636839899999996</v>
      </c>
      <c r="L3383" s="2">
        <v>1.5388344E-2</v>
      </c>
      <c r="M3383" s="4" t="s">
        <v>6403</v>
      </c>
      <c r="N3383">
        <v>-4.5340810449999998</v>
      </c>
      <c r="O3383" s="1">
        <v>2.0000000000000001E-9</v>
      </c>
    </row>
    <row r="3384" spans="10:15" x14ac:dyDescent="0.2">
      <c r="J3384" s="4" t="s">
        <v>1649</v>
      </c>
      <c r="K3384" s="2">
        <v>-0.99672831900000003</v>
      </c>
      <c r="L3384" s="2">
        <v>1.3064136E-2</v>
      </c>
      <c r="M3384" s="4" t="s">
        <v>6404</v>
      </c>
      <c r="N3384">
        <v>-4.5395856869999998</v>
      </c>
      <c r="O3384">
        <v>1.7018103E-2</v>
      </c>
    </row>
    <row r="3385" spans="10:15" x14ac:dyDescent="0.2">
      <c r="J3385" s="4" t="s">
        <v>6405</v>
      </c>
      <c r="K3385" s="2">
        <v>-0.99779249999999997</v>
      </c>
      <c r="L3385" s="2">
        <v>1.8676958E-2</v>
      </c>
      <c r="M3385" s="5" t="s">
        <v>4143</v>
      </c>
      <c r="N3385">
        <v>-4.5454624969999999</v>
      </c>
      <c r="O3385" s="1">
        <v>1.1400000000000001E-11</v>
      </c>
    </row>
    <row r="3386" spans="10:15" x14ac:dyDescent="0.2">
      <c r="J3386" s="4" t="s">
        <v>6406</v>
      </c>
      <c r="K3386" s="2">
        <v>-0.99813066299999997</v>
      </c>
      <c r="L3386" s="2">
        <v>8.4387530000000002E-3</v>
      </c>
      <c r="M3386" s="4" t="s">
        <v>6407</v>
      </c>
      <c r="N3386">
        <v>-4.5495513760000001</v>
      </c>
      <c r="O3386" s="1">
        <v>2.5100000000000001E-6</v>
      </c>
    </row>
    <row r="3387" spans="10:15" x14ac:dyDescent="0.2">
      <c r="J3387" s="4" t="s">
        <v>2790</v>
      </c>
      <c r="K3387" s="2">
        <v>-0.99840247100000001</v>
      </c>
      <c r="L3387" s="2">
        <v>1.73642E-4</v>
      </c>
      <c r="M3387" s="4" t="s">
        <v>6408</v>
      </c>
      <c r="N3387">
        <v>-4.5534292929999998</v>
      </c>
      <c r="O3387">
        <v>7.2610899999999996E-4</v>
      </c>
    </row>
    <row r="3388" spans="10:15" x14ac:dyDescent="0.2">
      <c r="J3388" s="4" t="s">
        <v>1640</v>
      </c>
      <c r="K3388" s="2">
        <v>-0.99888363700000005</v>
      </c>
      <c r="L3388" s="2">
        <v>2.5616012000000001E-2</v>
      </c>
      <c r="M3388" s="4" t="s">
        <v>6409</v>
      </c>
      <c r="N3388">
        <v>-4.5574384920000002</v>
      </c>
      <c r="O3388" s="1">
        <v>7.0699999999999998E-9</v>
      </c>
    </row>
    <row r="3389" spans="10:15" x14ac:dyDescent="0.2">
      <c r="J3389" s="4" t="s">
        <v>6410</v>
      </c>
      <c r="K3389" s="2">
        <v>-0.99894006800000001</v>
      </c>
      <c r="L3389" s="2">
        <v>8.6447599999999998E-4</v>
      </c>
      <c r="M3389" s="4" t="s">
        <v>6411</v>
      </c>
      <c r="N3389">
        <v>-4.5731817320000001</v>
      </c>
      <c r="O3389" s="1">
        <v>4.1899999999999997E-12</v>
      </c>
    </row>
    <row r="3390" spans="10:15" x14ac:dyDescent="0.2">
      <c r="J3390" s="4" t="s">
        <v>6412</v>
      </c>
      <c r="K3390" s="2">
        <v>-0.99963765400000004</v>
      </c>
      <c r="L3390" s="2">
        <v>1.20451E-3</v>
      </c>
      <c r="M3390" s="4" t="s">
        <v>6413</v>
      </c>
      <c r="N3390">
        <v>-4.5787693020000004</v>
      </c>
      <c r="O3390">
        <v>1.2278619999999999E-3</v>
      </c>
    </row>
    <row r="3391" spans="10:15" x14ac:dyDescent="0.2">
      <c r="J3391" s="4" t="s">
        <v>6414</v>
      </c>
      <c r="K3391" s="2">
        <v>-1.000424209</v>
      </c>
      <c r="L3391" s="2">
        <v>3.3141518000000002E-2</v>
      </c>
      <c r="M3391" s="4" t="s">
        <v>6415</v>
      </c>
      <c r="N3391">
        <v>-4.6079088610000003</v>
      </c>
      <c r="O3391" s="1">
        <v>7.1199999999999996E-6</v>
      </c>
    </row>
    <row r="3392" spans="10:15" x14ac:dyDescent="0.2">
      <c r="J3392" s="4" t="s">
        <v>2922</v>
      </c>
      <c r="K3392" s="2">
        <v>-1.0005383750000001</v>
      </c>
      <c r="L3392" s="2">
        <v>1.8722006999999999E-2</v>
      </c>
      <c r="M3392" s="4" t="s">
        <v>2008</v>
      </c>
      <c r="N3392">
        <v>-4.6118362810000004</v>
      </c>
      <c r="O3392" s="1">
        <v>4.1199999999999997E-28</v>
      </c>
    </row>
    <row r="3393" spans="10:15" x14ac:dyDescent="0.2">
      <c r="J3393" s="5" t="s">
        <v>1510</v>
      </c>
      <c r="K3393" s="2">
        <v>-1.0009075359999999</v>
      </c>
      <c r="L3393" s="2">
        <v>1.199056E-3</v>
      </c>
      <c r="M3393" s="4" t="s">
        <v>6416</v>
      </c>
      <c r="N3393">
        <v>-4.615217243</v>
      </c>
      <c r="O3393">
        <v>1.7996830000000001E-3</v>
      </c>
    </row>
    <row r="3394" spans="10:15" x14ac:dyDescent="0.2">
      <c r="J3394" s="4" t="s">
        <v>6417</v>
      </c>
      <c r="K3394" s="2">
        <v>-1.0012401799999999</v>
      </c>
      <c r="L3394" s="2">
        <v>5.740757E-3</v>
      </c>
      <c r="M3394" s="4" t="s">
        <v>6418</v>
      </c>
      <c r="N3394">
        <v>-4.6384144770000004</v>
      </c>
      <c r="O3394" s="1">
        <v>2.52E-9</v>
      </c>
    </row>
    <row r="3395" spans="10:15" x14ac:dyDescent="0.2">
      <c r="J3395" s="5" t="s">
        <v>6419</v>
      </c>
      <c r="K3395" s="2">
        <v>-1.0013062159999999</v>
      </c>
      <c r="L3395" s="2">
        <v>2.0072856E-2</v>
      </c>
      <c r="M3395" s="5" t="s">
        <v>2052</v>
      </c>
      <c r="N3395">
        <v>-4.6427133229999997</v>
      </c>
      <c r="O3395" s="1">
        <v>3.2299999999999999E-19</v>
      </c>
    </row>
    <row r="3396" spans="10:15" x14ac:dyDescent="0.2">
      <c r="J3396" s="4" t="s">
        <v>6420</v>
      </c>
      <c r="K3396" s="2">
        <v>-1.0032660849999999</v>
      </c>
      <c r="L3396" s="2">
        <v>2.405702E-3</v>
      </c>
      <c r="M3396" s="4" t="s">
        <v>6421</v>
      </c>
      <c r="N3396">
        <v>-4.645916358</v>
      </c>
      <c r="O3396">
        <v>4.9451499999999995E-4</v>
      </c>
    </row>
    <row r="3397" spans="10:15" x14ac:dyDescent="0.2">
      <c r="J3397" s="4" t="s">
        <v>6422</v>
      </c>
      <c r="K3397" s="2">
        <v>-1.0032964310000001</v>
      </c>
      <c r="L3397" s="2">
        <v>9.6022480000000007E-3</v>
      </c>
      <c r="M3397" s="4" t="s">
        <v>6423</v>
      </c>
      <c r="N3397">
        <v>-4.6622565180000004</v>
      </c>
      <c r="O3397" s="1">
        <v>8.0100000000000003E-9</v>
      </c>
    </row>
    <row r="3398" spans="10:15" x14ac:dyDescent="0.2">
      <c r="J3398" s="4" t="s">
        <v>6424</v>
      </c>
      <c r="K3398" s="2">
        <v>-1.004455302</v>
      </c>
      <c r="L3398" s="2">
        <v>3.1162803999999999E-2</v>
      </c>
      <c r="M3398" s="4" t="s">
        <v>6425</v>
      </c>
      <c r="N3398">
        <v>-4.6747760879999998</v>
      </c>
      <c r="O3398" s="1">
        <v>5.8200000000000002E-9</v>
      </c>
    </row>
    <row r="3399" spans="10:15" x14ac:dyDescent="0.2">
      <c r="J3399" s="4" t="s">
        <v>4545</v>
      </c>
      <c r="K3399" s="2">
        <v>-1.004693796</v>
      </c>
      <c r="L3399" s="2">
        <v>1.159778E-3</v>
      </c>
      <c r="M3399" s="4" t="s">
        <v>724</v>
      </c>
      <c r="N3399">
        <v>-4.7045263129999997</v>
      </c>
      <c r="O3399" s="1">
        <v>4.2399999999999997E-33</v>
      </c>
    </row>
    <row r="3400" spans="10:15" x14ac:dyDescent="0.2">
      <c r="J3400" s="4" t="s">
        <v>6426</v>
      </c>
      <c r="K3400" s="2">
        <v>-1.0047306030000001</v>
      </c>
      <c r="L3400" s="2">
        <v>1.141614E-2</v>
      </c>
      <c r="M3400" s="4" t="s">
        <v>6427</v>
      </c>
      <c r="N3400">
        <v>-4.7047654310000002</v>
      </c>
      <c r="O3400">
        <v>1.226045E-3</v>
      </c>
    </row>
    <row r="3401" spans="10:15" x14ac:dyDescent="0.2">
      <c r="J3401" s="4" t="s">
        <v>6428</v>
      </c>
      <c r="K3401" s="2">
        <v>-1.004835868</v>
      </c>
      <c r="L3401" s="2">
        <v>1.287577E-3</v>
      </c>
      <c r="M3401" s="4" t="s">
        <v>6429</v>
      </c>
      <c r="N3401">
        <v>-4.7413423730000002</v>
      </c>
      <c r="O3401">
        <v>4.3467879000000001E-2</v>
      </c>
    </row>
    <row r="3402" spans="10:15" x14ac:dyDescent="0.2">
      <c r="J3402" s="4" t="s">
        <v>6430</v>
      </c>
      <c r="K3402" s="2">
        <v>-1.0048884730000001</v>
      </c>
      <c r="L3402" s="2">
        <v>2.2380754999999999E-2</v>
      </c>
      <c r="M3402" s="4" t="s">
        <v>6431</v>
      </c>
      <c r="N3402">
        <v>-4.7496186460000001</v>
      </c>
      <c r="O3402" s="1">
        <v>1.4500000000000001E-8</v>
      </c>
    </row>
    <row r="3403" spans="10:15" x14ac:dyDescent="0.2">
      <c r="J3403" s="4" t="s">
        <v>6432</v>
      </c>
      <c r="K3403" s="2">
        <v>-1.00558938</v>
      </c>
      <c r="L3403" s="2">
        <v>4.0613200000000002E-2</v>
      </c>
      <c r="M3403" s="4" t="s">
        <v>6433</v>
      </c>
      <c r="N3403">
        <v>-4.7526673419999996</v>
      </c>
      <c r="O3403" s="1">
        <v>6.5099999999999995E-13</v>
      </c>
    </row>
    <row r="3404" spans="10:15" x14ac:dyDescent="0.2">
      <c r="J3404" s="4" t="s">
        <v>6434</v>
      </c>
      <c r="K3404" s="2">
        <v>-1.0064979949999999</v>
      </c>
      <c r="L3404" s="2">
        <v>4.4217960000000001E-2</v>
      </c>
      <c r="M3404" s="4" t="s">
        <v>6435</v>
      </c>
      <c r="N3404">
        <v>-4.7577955530000002</v>
      </c>
      <c r="O3404" s="1">
        <v>3.3299999999999999E-6</v>
      </c>
    </row>
    <row r="3405" spans="10:15" x14ac:dyDescent="0.2">
      <c r="J3405" s="4" t="s">
        <v>6436</v>
      </c>
      <c r="K3405" s="2">
        <v>-1.0077366059999999</v>
      </c>
      <c r="L3405" s="2">
        <v>1.733865E-3</v>
      </c>
      <c r="M3405" s="4" t="s">
        <v>6437</v>
      </c>
      <c r="N3405">
        <v>-4.7582182350000002</v>
      </c>
      <c r="O3405" s="1">
        <v>8.2500000000000004E-7</v>
      </c>
    </row>
    <row r="3406" spans="10:15" x14ac:dyDescent="0.2">
      <c r="J3406" s="4" t="s">
        <v>6438</v>
      </c>
      <c r="K3406" s="2">
        <v>-1.007946612</v>
      </c>
      <c r="L3406" s="2">
        <v>2.8683739E-2</v>
      </c>
      <c r="M3406" s="4" t="s">
        <v>6439</v>
      </c>
      <c r="N3406">
        <v>-4.7624253550000004</v>
      </c>
      <c r="O3406" s="1">
        <v>2.48E-7</v>
      </c>
    </row>
    <row r="3407" spans="10:15" x14ac:dyDescent="0.2">
      <c r="J3407" s="4" t="s">
        <v>6440</v>
      </c>
      <c r="K3407" s="2">
        <v>-1.0080697329999999</v>
      </c>
      <c r="L3407" s="2">
        <v>9.3897700000000004E-3</v>
      </c>
      <c r="M3407" s="4" t="s">
        <v>4136</v>
      </c>
      <c r="N3407">
        <v>-4.7936115629999998</v>
      </c>
      <c r="O3407" s="1">
        <v>2.6E-15</v>
      </c>
    </row>
    <row r="3408" spans="10:15" x14ac:dyDescent="0.2">
      <c r="J3408" s="4" t="s">
        <v>4575</v>
      </c>
      <c r="K3408" s="2">
        <v>-1.00933776</v>
      </c>
      <c r="L3408" s="2">
        <v>1.2333601E-2</v>
      </c>
      <c r="M3408" s="5" t="s">
        <v>2238</v>
      </c>
      <c r="N3408">
        <v>-4.8190911710000002</v>
      </c>
      <c r="O3408" s="1">
        <v>1.3399999999999999E-8</v>
      </c>
    </row>
    <row r="3409" spans="10:15" x14ac:dyDescent="0.2">
      <c r="J3409" s="4" t="s">
        <v>6441</v>
      </c>
      <c r="K3409" s="2">
        <v>-1.009848664</v>
      </c>
      <c r="L3409" s="2">
        <v>4.0638319999999999E-3</v>
      </c>
      <c r="M3409" s="4" t="s">
        <v>6442</v>
      </c>
      <c r="N3409">
        <v>-4.8289690670000001</v>
      </c>
      <c r="O3409">
        <v>4.2249867000000003E-2</v>
      </c>
    </row>
    <row r="3410" spans="10:15" x14ac:dyDescent="0.2">
      <c r="J3410" s="4" t="s">
        <v>1759</v>
      </c>
      <c r="K3410" s="2">
        <v>-1.0101015360000001</v>
      </c>
      <c r="L3410" s="2">
        <v>4.1229413999999999E-2</v>
      </c>
      <c r="M3410" s="4" t="s">
        <v>6443</v>
      </c>
      <c r="N3410">
        <v>-4.8344137429999998</v>
      </c>
      <c r="O3410" s="1">
        <v>2.1599999999999998E-11</v>
      </c>
    </row>
    <row r="3411" spans="10:15" x14ac:dyDescent="0.2">
      <c r="J3411" s="4" t="s">
        <v>6444</v>
      </c>
      <c r="K3411" s="2">
        <v>-1.0104570209999999</v>
      </c>
      <c r="L3411" s="2">
        <v>2.2626624000000001E-2</v>
      </c>
      <c r="M3411" s="4" t="s">
        <v>6445</v>
      </c>
      <c r="N3411">
        <v>-4.8535223050000003</v>
      </c>
      <c r="O3411">
        <v>4.1442438999999998E-2</v>
      </c>
    </row>
    <row r="3412" spans="10:15" x14ac:dyDescent="0.2">
      <c r="J3412" s="4" t="s">
        <v>6446</v>
      </c>
      <c r="K3412" s="2">
        <v>-1.0109605559999999</v>
      </c>
      <c r="L3412" s="2">
        <v>3.1595899999999999E-3</v>
      </c>
      <c r="M3412" s="4" t="s">
        <v>6447</v>
      </c>
      <c r="N3412">
        <v>-4.8685025470000003</v>
      </c>
      <c r="O3412" s="1">
        <v>2.83E-5</v>
      </c>
    </row>
    <row r="3413" spans="10:15" x14ac:dyDescent="0.2">
      <c r="J3413" s="4" t="s">
        <v>4814</v>
      </c>
      <c r="K3413" s="2">
        <v>-1.0110232269999999</v>
      </c>
      <c r="L3413" s="2">
        <v>1.4543683999999999E-2</v>
      </c>
      <c r="M3413" s="4" t="s">
        <v>3645</v>
      </c>
      <c r="N3413">
        <v>-4.8892818980000001</v>
      </c>
      <c r="O3413" s="1">
        <v>3.89E-10</v>
      </c>
    </row>
    <row r="3414" spans="10:15" x14ac:dyDescent="0.2">
      <c r="J3414" s="4" t="s">
        <v>3114</v>
      </c>
      <c r="K3414" s="2">
        <v>-1.0124588379999999</v>
      </c>
      <c r="L3414" s="2">
        <v>4.9512899999999997E-4</v>
      </c>
      <c r="M3414" s="4" t="s">
        <v>6448</v>
      </c>
      <c r="N3414">
        <v>-4.912390137</v>
      </c>
      <c r="O3414">
        <v>5.6872559999999999E-3</v>
      </c>
    </row>
    <row r="3415" spans="10:15" x14ac:dyDescent="0.2">
      <c r="J3415" s="4" t="s">
        <v>6449</v>
      </c>
      <c r="K3415" s="2">
        <v>-1.0126919599999999</v>
      </c>
      <c r="L3415" s="2">
        <v>4.5253719999999997E-3</v>
      </c>
      <c r="M3415" s="4" t="s">
        <v>6450</v>
      </c>
      <c r="N3415">
        <v>-4.9129730240000002</v>
      </c>
      <c r="O3415" s="1">
        <v>2.7599999999999999E-8</v>
      </c>
    </row>
    <row r="3416" spans="10:15" x14ac:dyDescent="0.2">
      <c r="J3416" s="4" t="s">
        <v>6451</v>
      </c>
      <c r="K3416" s="2">
        <v>-1.0135528579999999</v>
      </c>
      <c r="L3416" s="2">
        <v>1.76644E-4</v>
      </c>
      <c r="M3416" s="4" t="s">
        <v>6452</v>
      </c>
      <c r="N3416">
        <v>-4.9136904870000002</v>
      </c>
      <c r="O3416">
        <v>6.5652600000000005E-4</v>
      </c>
    </row>
    <row r="3417" spans="10:15" x14ac:dyDescent="0.2">
      <c r="J3417" s="4" t="s">
        <v>1522</v>
      </c>
      <c r="K3417" s="2">
        <v>-1.0141805209999999</v>
      </c>
      <c r="L3417" s="2">
        <v>5.17345E-4</v>
      </c>
      <c r="M3417" s="4" t="s">
        <v>6453</v>
      </c>
      <c r="N3417">
        <v>-4.9229235500000001</v>
      </c>
      <c r="O3417">
        <v>1.300273E-3</v>
      </c>
    </row>
    <row r="3418" spans="10:15" x14ac:dyDescent="0.2">
      <c r="J3418" s="4" t="s">
        <v>6454</v>
      </c>
      <c r="K3418" s="2">
        <v>-1.0143219050000001</v>
      </c>
      <c r="L3418" s="2">
        <v>5.8361840000000003E-3</v>
      </c>
      <c r="M3418" s="4" t="s">
        <v>6455</v>
      </c>
      <c r="N3418">
        <v>-4.9287869500000001</v>
      </c>
      <c r="O3418">
        <v>1.6305099999999999E-4</v>
      </c>
    </row>
    <row r="3419" spans="10:15" x14ac:dyDescent="0.2">
      <c r="J3419" s="4" t="s">
        <v>6456</v>
      </c>
      <c r="K3419" s="2">
        <v>-1.014774259</v>
      </c>
      <c r="L3419" s="2">
        <v>1.8942904E-2</v>
      </c>
      <c r="M3419" s="4" t="s">
        <v>6457</v>
      </c>
      <c r="N3419">
        <v>-4.9383062349999998</v>
      </c>
      <c r="O3419" s="1">
        <v>5.0800000000000005E-7</v>
      </c>
    </row>
    <row r="3420" spans="10:15" x14ac:dyDescent="0.2">
      <c r="J3420" s="4" t="s">
        <v>2806</v>
      </c>
      <c r="K3420" s="2">
        <v>-1.015864949</v>
      </c>
      <c r="L3420" s="2">
        <v>2.0355199999999999E-4</v>
      </c>
      <c r="M3420" s="4" t="s">
        <v>6458</v>
      </c>
      <c r="N3420">
        <v>-4.9563465620000002</v>
      </c>
      <c r="O3420">
        <v>2.9795878000000001E-2</v>
      </c>
    </row>
    <row r="3421" spans="10:15" x14ac:dyDescent="0.2">
      <c r="J3421" s="4" t="s">
        <v>6459</v>
      </c>
      <c r="K3421" s="2">
        <v>-1.0172148560000001</v>
      </c>
      <c r="L3421" s="2">
        <v>1.1160928000000001E-2</v>
      </c>
      <c r="M3421" s="4" t="s">
        <v>6460</v>
      </c>
      <c r="N3421">
        <v>-4.9687660840000003</v>
      </c>
      <c r="O3421">
        <v>2.4289195E-2</v>
      </c>
    </row>
    <row r="3422" spans="10:15" x14ac:dyDescent="0.2">
      <c r="J3422" s="4" t="s">
        <v>6461</v>
      </c>
      <c r="K3422" s="2">
        <v>-1.0177998690000001</v>
      </c>
      <c r="L3422" s="2">
        <v>1.3762227E-2</v>
      </c>
      <c r="M3422" s="5" t="s">
        <v>6462</v>
      </c>
      <c r="N3422">
        <v>-4.9918472789999999</v>
      </c>
      <c r="O3422" s="1">
        <v>8.2600000000000004E-10</v>
      </c>
    </row>
    <row r="3423" spans="10:15" x14ac:dyDescent="0.2">
      <c r="J3423" s="4" t="s">
        <v>6463</v>
      </c>
      <c r="K3423" s="2">
        <v>-1.0186846439999999</v>
      </c>
      <c r="L3423" s="2">
        <v>9.2330999999999993E-3</v>
      </c>
      <c r="M3423" s="4" t="s">
        <v>6464</v>
      </c>
      <c r="N3423">
        <v>-4.9983569609999998</v>
      </c>
      <c r="O3423" s="1">
        <v>8.5499999999999997E-7</v>
      </c>
    </row>
    <row r="3424" spans="10:15" x14ac:dyDescent="0.2">
      <c r="J3424" s="4" t="s">
        <v>6465</v>
      </c>
      <c r="K3424" s="2">
        <v>-1.019504773</v>
      </c>
      <c r="L3424" s="2">
        <v>1.1961518000000001E-2</v>
      </c>
      <c r="M3424" s="4" t="s">
        <v>6466</v>
      </c>
      <c r="N3424">
        <v>-5.0067410780000001</v>
      </c>
      <c r="O3424">
        <v>1.8756086000000002E-2</v>
      </c>
    </row>
    <row r="3425" spans="10:15" x14ac:dyDescent="0.2">
      <c r="J3425" s="4" t="s">
        <v>2841</v>
      </c>
      <c r="K3425" s="2">
        <v>-1.0195371799999999</v>
      </c>
      <c r="L3425" s="3">
        <v>5.9299999999999998E-5</v>
      </c>
      <c r="M3425" s="4" t="s">
        <v>2153</v>
      </c>
      <c r="N3425">
        <v>-5.0106658709999996</v>
      </c>
      <c r="O3425" s="1">
        <v>1.24E-13</v>
      </c>
    </row>
    <row r="3426" spans="10:15" x14ac:dyDescent="0.2">
      <c r="J3426" s="4" t="s">
        <v>6467</v>
      </c>
      <c r="K3426" s="2">
        <v>-1.019904336</v>
      </c>
      <c r="L3426" s="2">
        <v>9.4413480000000004E-3</v>
      </c>
      <c r="M3426" s="4" t="s">
        <v>3816</v>
      </c>
      <c r="N3426">
        <v>-5.0112323600000002</v>
      </c>
      <c r="O3426" s="1">
        <v>4.8200000000000003E-30</v>
      </c>
    </row>
    <row r="3427" spans="10:15" x14ac:dyDescent="0.2">
      <c r="J3427" s="4" t="s">
        <v>4514</v>
      </c>
      <c r="K3427" s="2">
        <v>-1.0199353</v>
      </c>
      <c r="L3427" s="2">
        <v>2.4623083E-2</v>
      </c>
      <c r="M3427" s="5" t="s">
        <v>6468</v>
      </c>
      <c r="N3427">
        <v>-5.0173604020000004</v>
      </c>
      <c r="O3427" s="1">
        <v>3.3599999999999998E-12</v>
      </c>
    </row>
    <row r="3428" spans="10:15" x14ac:dyDescent="0.2">
      <c r="J3428" s="4" t="s">
        <v>6469</v>
      </c>
      <c r="K3428" s="2">
        <v>-1.0201412889999999</v>
      </c>
      <c r="L3428" s="2">
        <v>3.3354970000000002E-3</v>
      </c>
      <c r="M3428" s="4" t="s">
        <v>6470</v>
      </c>
      <c r="N3428">
        <v>-5.038074054</v>
      </c>
      <c r="O3428" s="1">
        <v>9.9699999999999994E-7</v>
      </c>
    </row>
    <row r="3429" spans="10:15" x14ac:dyDescent="0.2">
      <c r="J3429" s="4" t="s">
        <v>6471</v>
      </c>
      <c r="K3429" s="2">
        <v>-1.020876729</v>
      </c>
      <c r="L3429" s="2">
        <v>1.2091371E-2</v>
      </c>
      <c r="M3429" s="5" t="s">
        <v>4243</v>
      </c>
      <c r="N3429">
        <v>-5.0493718049999998</v>
      </c>
      <c r="O3429" s="1">
        <v>4.8799999999999997E-21</v>
      </c>
    </row>
    <row r="3430" spans="10:15" x14ac:dyDescent="0.2">
      <c r="J3430" s="5" t="s">
        <v>6472</v>
      </c>
      <c r="K3430" s="2">
        <v>-1.02166289</v>
      </c>
      <c r="L3430" s="2">
        <v>1.4459734E-2</v>
      </c>
      <c r="M3430" s="4" t="s">
        <v>6473</v>
      </c>
      <c r="N3430">
        <v>-5.0621595709999996</v>
      </c>
      <c r="O3430" s="1">
        <v>5.8000000000000003E-12</v>
      </c>
    </row>
    <row r="3431" spans="10:15" x14ac:dyDescent="0.2">
      <c r="J3431" s="4" t="s">
        <v>4789</v>
      </c>
      <c r="K3431" s="2">
        <v>-1.021835324</v>
      </c>
      <c r="L3431" s="2">
        <v>2.5404237999999999E-2</v>
      </c>
      <c r="M3431" s="5" t="s">
        <v>4287</v>
      </c>
      <c r="N3431">
        <v>-5.067930896</v>
      </c>
      <c r="O3431" s="1">
        <v>4.5199999999999997E-32</v>
      </c>
    </row>
    <row r="3432" spans="10:15" x14ac:dyDescent="0.2">
      <c r="J3432" s="5" t="s">
        <v>6474</v>
      </c>
      <c r="K3432" s="2">
        <v>-1.0218867030000001</v>
      </c>
      <c r="L3432" s="2">
        <v>7.7300520000000003E-3</v>
      </c>
      <c r="M3432" s="4" t="s">
        <v>6475</v>
      </c>
      <c r="N3432">
        <v>-5.079353072</v>
      </c>
      <c r="O3432">
        <v>3.2137063E-2</v>
      </c>
    </row>
    <row r="3433" spans="10:15" x14ac:dyDescent="0.2">
      <c r="J3433" s="4" t="s">
        <v>6476</v>
      </c>
      <c r="K3433" s="2">
        <v>-1.0223487899999999</v>
      </c>
      <c r="L3433" s="2">
        <v>1.5669372000000001E-2</v>
      </c>
      <c r="M3433" s="5" t="s">
        <v>4204</v>
      </c>
      <c r="N3433">
        <v>-5.1055065209999997</v>
      </c>
      <c r="O3433" s="1">
        <v>9.2999999999999996E-12</v>
      </c>
    </row>
    <row r="3434" spans="10:15" x14ac:dyDescent="0.2">
      <c r="J3434" s="4" t="s">
        <v>3562</v>
      </c>
      <c r="K3434" s="2">
        <v>-1.022432282</v>
      </c>
      <c r="L3434" s="2">
        <v>7.0460200000000003E-4</v>
      </c>
      <c r="M3434" s="5" t="s">
        <v>4295</v>
      </c>
      <c r="N3434">
        <v>-5.1115374759999996</v>
      </c>
      <c r="O3434" s="1">
        <v>9.2099999999999995E-17</v>
      </c>
    </row>
    <row r="3435" spans="10:15" x14ac:dyDescent="0.2">
      <c r="J3435" s="4" t="s">
        <v>6477</v>
      </c>
      <c r="K3435" s="2">
        <v>-1.0225054739999999</v>
      </c>
      <c r="L3435" s="2">
        <v>6.2739600000000001E-4</v>
      </c>
      <c r="M3435" s="4" t="s">
        <v>6478</v>
      </c>
      <c r="N3435">
        <v>-5.1135702670000001</v>
      </c>
      <c r="O3435" s="1">
        <v>7.54E-8</v>
      </c>
    </row>
    <row r="3436" spans="10:15" x14ac:dyDescent="0.2">
      <c r="J3436" s="4" t="s">
        <v>6479</v>
      </c>
      <c r="K3436" s="2">
        <v>-1.023157654</v>
      </c>
      <c r="L3436" s="2">
        <v>2.6732400999999999E-2</v>
      </c>
      <c r="M3436" s="4" t="s">
        <v>4020</v>
      </c>
      <c r="N3436">
        <v>-5.1278620410000002</v>
      </c>
      <c r="O3436" s="1">
        <v>6.9299999999999999E-17</v>
      </c>
    </row>
    <row r="3437" spans="10:15" x14ac:dyDescent="0.2">
      <c r="J3437" s="4" t="s">
        <v>6480</v>
      </c>
      <c r="K3437" s="2">
        <v>-1.0235046999999999</v>
      </c>
      <c r="L3437" s="2">
        <v>4.84754E-4</v>
      </c>
      <c r="M3437" s="4" t="s">
        <v>6481</v>
      </c>
      <c r="N3437">
        <v>-5.1290989639999998</v>
      </c>
      <c r="O3437">
        <v>3.5738950000000001E-3</v>
      </c>
    </row>
    <row r="3438" spans="10:15" x14ac:dyDescent="0.2">
      <c r="J3438" s="4" t="s">
        <v>6482</v>
      </c>
      <c r="K3438" s="2">
        <v>-1.0249158860000001</v>
      </c>
      <c r="L3438" s="2">
        <v>2.0787614999999999E-2</v>
      </c>
      <c r="M3438" s="4" t="s">
        <v>6483</v>
      </c>
      <c r="N3438">
        <v>-5.1303149509999999</v>
      </c>
      <c r="O3438" s="1">
        <v>1.1700000000000001E-11</v>
      </c>
    </row>
    <row r="3439" spans="10:15" x14ac:dyDescent="0.2">
      <c r="J3439" s="5" t="s">
        <v>6484</v>
      </c>
      <c r="K3439" s="2">
        <v>-1.025875085</v>
      </c>
      <c r="L3439" s="2">
        <v>4.449176E-3</v>
      </c>
      <c r="M3439" s="4" t="s">
        <v>6485</v>
      </c>
      <c r="N3439">
        <v>-5.1331249400000001</v>
      </c>
      <c r="O3439" s="1">
        <v>3.0899999999999999E-9</v>
      </c>
    </row>
    <row r="3440" spans="10:15" x14ac:dyDescent="0.2">
      <c r="J3440" s="4" t="s">
        <v>2973</v>
      </c>
      <c r="K3440" s="2">
        <v>-1.026416421</v>
      </c>
      <c r="L3440" s="2">
        <v>1.354809E-3</v>
      </c>
      <c r="M3440" s="4" t="s">
        <v>6486</v>
      </c>
      <c r="N3440">
        <v>-5.1390864609999998</v>
      </c>
      <c r="O3440" s="1">
        <v>7.4700000000000003E-15</v>
      </c>
    </row>
    <row r="3441" spans="10:15" x14ac:dyDescent="0.2">
      <c r="J3441" s="4" t="s">
        <v>4962</v>
      </c>
      <c r="K3441" s="2">
        <v>-1.0275415750000001</v>
      </c>
      <c r="L3441" s="2">
        <v>3.1959599999999999E-3</v>
      </c>
      <c r="M3441" s="4" t="s">
        <v>4301</v>
      </c>
      <c r="N3441">
        <v>-5.1600806810000002</v>
      </c>
      <c r="O3441" s="1">
        <v>1.19E-9</v>
      </c>
    </row>
    <row r="3442" spans="10:15" x14ac:dyDescent="0.2">
      <c r="J3442" s="4" t="s">
        <v>6487</v>
      </c>
      <c r="K3442" s="2">
        <v>-1.029120458</v>
      </c>
      <c r="L3442" s="2">
        <v>6.3899650000000001E-3</v>
      </c>
      <c r="M3442" s="4" t="s">
        <v>6488</v>
      </c>
      <c r="N3442">
        <v>-5.1659590910000004</v>
      </c>
      <c r="O3442">
        <v>5.0300650000000002E-3</v>
      </c>
    </row>
    <row r="3443" spans="10:15" x14ac:dyDescent="0.2">
      <c r="J3443" s="4" t="s">
        <v>6489</v>
      </c>
      <c r="K3443" s="2">
        <v>-1.029582628</v>
      </c>
      <c r="L3443" s="2">
        <v>4.2194587999999998E-2</v>
      </c>
      <c r="M3443" s="5" t="s">
        <v>4283</v>
      </c>
      <c r="N3443">
        <v>-5.174916563</v>
      </c>
      <c r="O3443" s="1">
        <v>3.5699999999999998E-22</v>
      </c>
    </row>
    <row r="3444" spans="10:15" x14ac:dyDescent="0.2">
      <c r="J3444" s="4" t="s">
        <v>6490</v>
      </c>
      <c r="K3444" s="2">
        <v>-1.029929527</v>
      </c>
      <c r="L3444" s="2">
        <v>2.4216149999999998E-3</v>
      </c>
      <c r="M3444" s="4" t="s">
        <v>6491</v>
      </c>
      <c r="N3444">
        <v>-5.1879123739999997</v>
      </c>
      <c r="O3444">
        <v>1.85107E-4</v>
      </c>
    </row>
    <row r="3445" spans="10:15" x14ac:dyDescent="0.2">
      <c r="J3445" s="4" t="s">
        <v>6492</v>
      </c>
      <c r="K3445" s="2">
        <v>-1.0305001620000001</v>
      </c>
      <c r="L3445" s="2">
        <v>9.1010680000000004E-3</v>
      </c>
      <c r="M3445" s="4" t="s">
        <v>6493</v>
      </c>
      <c r="N3445">
        <v>-5.2155900009999998</v>
      </c>
      <c r="O3445" s="1">
        <v>2.6799999999999998E-8</v>
      </c>
    </row>
    <row r="3446" spans="10:15" x14ac:dyDescent="0.2">
      <c r="J3446" s="4" t="s">
        <v>4936</v>
      </c>
      <c r="K3446" s="2">
        <v>-1.031649319</v>
      </c>
      <c r="L3446" s="2">
        <v>2.2605738E-2</v>
      </c>
      <c r="M3446" s="5" t="s">
        <v>4101</v>
      </c>
      <c r="N3446">
        <v>-5.2205698549999999</v>
      </c>
      <c r="O3446" s="1">
        <v>3.2000000000000002E-14</v>
      </c>
    </row>
    <row r="3447" spans="10:15" x14ac:dyDescent="0.2">
      <c r="J3447" s="4" t="s">
        <v>3783</v>
      </c>
      <c r="K3447" s="2">
        <v>-1.032391082</v>
      </c>
      <c r="L3447" s="2">
        <v>2.7163140000000001E-3</v>
      </c>
      <c r="M3447" s="5" t="s">
        <v>6494</v>
      </c>
      <c r="N3447">
        <v>-5.2280236159999998</v>
      </c>
      <c r="O3447">
        <v>2.7578476000000001E-2</v>
      </c>
    </row>
    <row r="3448" spans="10:15" x14ac:dyDescent="0.2">
      <c r="J3448" s="4" t="s">
        <v>6495</v>
      </c>
      <c r="K3448" s="2">
        <v>-1.032664139</v>
      </c>
      <c r="L3448" s="2">
        <v>1.1948299999999999E-4</v>
      </c>
      <c r="M3448" s="4" t="s">
        <v>6496</v>
      </c>
      <c r="N3448">
        <v>-5.2386375730000001</v>
      </c>
      <c r="O3448" s="1">
        <v>2.4900000000000002E-10</v>
      </c>
    </row>
    <row r="3449" spans="10:15" x14ac:dyDescent="0.2">
      <c r="J3449" s="4" t="s">
        <v>6497</v>
      </c>
      <c r="K3449" s="2">
        <v>-1.0336807210000001</v>
      </c>
      <c r="L3449" s="2">
        <v>1.1235373999999999E-2</v>
      </c>
      <c r="M3449" s="4" t="s">
        <v>6498</v>
      </c>
      <c r="N3449">
        <v>-5.2496014400000002</v>
      </c>
      <c r="O3449" s="1">
        <v>3.6899999999999998E-12</v>
      </c>
    </row>
    <row r="3450" spans="10:15" x14ac:dyDescent="0.2">
      <c r="J3450" s="4" t="s">
        <v>2744</v>
      </c>
      <c r="K3450" s="2">
        <v>-1.0357859039999999</v>
      </c>
      <c r="L3450" s="3">
        <v>4.6900000000000002E-5</v>
      </c>
      <c r="M3450" s="4" t="s">
        <v>6499</v>
      </c>
      <c r="N3450">
        <v>-5.2523778520000004</v>
      </c>
      <c r="O3450" s="1">
        <v>5.8100000000000003E-6</v>
      </c>
    </row>
    <row r="3451" spans="10:15" x14ac:dyDescent="0.2">
      <c r="J3451" s="5" t="s">
        <v>3098</v>
      </c>
      <c r="K3451" s="2">
        <v>-1.0361690020000001</v>
      </c>
      <c r="L3451" s="2">
        <v>4.6541029999999997E-3</v>
      </c>
      <c r="M3451" s="5" t="s">
        <v>6500</v>
      </c>
      <c r="N3451">
        <v>-5.2637061459999996</v>
      </c>
      <c r="O3451" s="1">
        <v>1.07E-17</v>
      </c>
    </row>
    <row r="3452" spans="10:15" x14ac:dyDescent="0.2">
      <c r="J3452" s="4" t="s">
        <v>757</v>
      </c>
      <c r="K3452" s="2">
        <v>-1.0362598380000001</v>
      </c>
      <c r="L3452" s="2">
        <v>2.9653399E-2</v>
      </c>
      <c r="M3452" s="4" t="s">
        <v>6501</v>
      </c>
      <c r="N3452">
        <v>-5.2901214750000003</v>
      </c>
      <c r="O3452">
        <v>3.5925499999999999E-3</v>
      </c>
    </row>
    <row r="3453" spans="10:15" x14ac:dyDescent="0.2">
      <c r="J3453" s="4" t="s">
        <v>1586</v>
      </c>
      <c r="K3453" s="2">
        <v>-1.036674989</v>
      </c>
      <c r="L3453" s="2">
        <v>1.2145830999999999E-2</v>
      </c>
      <c r="M3453" s="4" t="s">
        <v>6502</v>
      </c>
      <c r="N3453">
        <v>-5.2986689800000004</v>
      </c>
      <c r="O3453" s="1">
        <v>2.68E-14</v>
      </c>
    </row>
    <row r="3454" spans="10:15" x14ac:dyDescent="0.2">
      <c r="J3454" s="4" t="s">
        <v>1515</v>
      </c>
      <c r="K3454" s="2">
        <v>-1.037077053</v>
      </c>
      <c r="L3454" s="2">
        <v>2.6814900000000002E-4</v>
      </c>
      <c r="M3454" s="4" t="s">
        <v>6503</v>
      </c>
      <c r="N3454">
        <v>-5.3071316690000003</v>
      </c>
      <c r="O3454" s="1">
        <v>4.2500000000000003E-5</v>
      </c>
    </row>
    <row r="3455" spans="10:15" x14ac:dyDescent="0.2">
      <c r="J3455" s="4" t="s">
        <v>1406</v>
      </c>
      <c r="K3455" s="2">
        <v>-1.037130457</v>
      </c>
      <c r="L3455" s="2">
        <v>5.0902930000000001E-3</v>
      </c>
      <c r="M3455" s="4" t="s">
        <v>6504</v>
      </c>
      <c r="N3455">
        <v>-5.3171355</v>
      </c>
      <c r="O3455">
        <v>2.4448748999999999E-2</v>
      </c>
    </row>
    <row r="3456" spans="10:15" x14ac:dyDescent="0.2">
      <c r="J3456" s="4" t="s">
        <v>4431</v>
      </c>
      <c r="K3456" s="2">
        <v>-1.03785401</v>
      </c>
      <c r="L3456" s="2">
        <v>8.7003799999999995E-4</v>
      </c>
      <c r="M3456" s="5" t="s">
        <v>6505</v>
      </c>
      <c r="N3456">
        <v>-5.3183989739999999</v>
      </c>
      <c r="O3456" s="1">
        <v>1.55E-9</v>
      </c>
    </row>
    <row r="3457" spans="10:15" x14ac:dyDescent="0.2">
      <c r="J3457" s="4" t="s">
        <v>3040</v>
      </c>
      <c r="K3457" s="2">
        <v>-1.0385370490000001</v>
      </c>
      <c r="L3457" s="2">
        <v>1.8121886E-2</v>
      </c>
      <c r="M3457" s="5" t="s">
        <v>4348</v>
      </c>
      <c r="N3457">
        <v>-5.3302820190000002</v>
      </c>
      <c r="O3457">
        <v>8.1658000000000002E-4</v>
      </c>
    </row>
    <row r="3458" spans="10:15" x14ac:dyDescent="0.2">
      <c r="J3458" s="4" t="s">
        <v>6506</v>
      </c>
      <c r="K3458" s="2">
        <v>-1.03888716</v>
      </c>
      <c r="L3458" s="2">
        <v>2.9057638E-2</v>
      </c>
      <c r="M3458" s="5" t="s">
        <v>2200</v>
      </c>
      <c r="N3458">
        <v>-5.3408025019999998</v>
      </c>
      <c r="O3458" s="1">
        <v>7.6699999999999994E-17</v>
      </c>
    </row>
    <row r="3459" spans="10:15" x14ac:dyDescent="0.2">
      <c r="J3459" s="4" t="s">
        <v>6507</v>
      </c>
      <c r="K3459" s="2">
        <v>-1.0397797200000001</v>
      </c>
      <c r="L3459" s="2">
        <v>5.7872499999999999E-4</v>
      </c>
      <c r="M3459" s="4" t="s">
        <v>6508</v>
      </c>
      <c r="N3459">
        <v>-5.3455758790000001</v>
      </c>
      <c r="O3459" s="1">
        <v>1.27E-5</v>
      </c>
    </row>
    <row r="3460" spans="10:15" x14ac:dyDescent="0.2">
      <c r="J3460" s="4" t="s">
        <v>6509</v>
      </c>
      <c r="K3460" s="2">
        <v>-1.040222736</v>
      </c>
      <c r="L3460" s="2">
        <v>3.036501E-3</v>
      </c>
      <c r="M3460" s="4" t="s">
        <v>6510</v>
      </c>
      <c r="N3460">
        <v>-5.3535243469999996</v>
      </c>
      <c r="O3460" s="1">
        <v>1.9599999999999999E-5</v>
      </c>
    </row>
    <row r="3461" spans="10:15" x14ac:dyDescent="0.2">
      <c r="J3461" s="4" t="s">
        <v>6511</v>
      </c>
      <c r="K3461" s="2">
        <v>-1.0406633679999999</v>
      </c>
      <c r="L3461" s="3">
        <v>3.01E-5</v>
      </c>
      <c r="M3461" s="4" t="s">
        <v>4142</v>
      </c>
      <c r="N3461">
        <v>-5.3604470820000003</v>
      </c>
      <c r="O3461" s="1">
        <v>1.2100000000000001E-27</v>
      </c>
    </row>
    <row r="3462" spans="10:15" x14ac:dyDescent="0.2">
      <c r="J3462" s="4" t="s">
        <v>6512</v>
      </c>
      <c r="K3462" s="2">
        <v>-1.0411846419999999</v>
      </c>
      <c r="L3462" s="2">
        <v>8.3083899999999999E-4</v>
      </c>
      <c r="M3462" s="4" t="s">
        <v>4045</v>
      </c>
      <c r="N3462">
        <v>-5.3682577489999996</v>
      </c>
      <c r="O3462" s="1">
        <v>2.3799999999999999E-20</v>
      </c>
    </row>
    <row r="3463" spans="10:15" x14ac:dyDescent="0.2">
      <c r="J3463" s="4" t="s">
        <v>6513</v>
      </c>
      <c r="K3463" s="2">
        <v>-1.0430599469999999</v>
      </c>
      <c r="L3463" s="2">
        <v>1.9506800000000001E-4</v>
      </c>
      <c r="M3463" s="4" t="s">
        <v>2163</v>
      </c>
      <c r="N3463">
        <v>-5.3838152150000003</v>
      </c>
      <c r="O3463" s="1">
        <v>8.4800000000000005E-9</v>
      </c>
    </row>
    <row r="3464" spans="10:15" x14ac:dyDescent="0.2">
      <c r="J3464" s="4" t="s">
        <v>6514</v>
      </c>
      <c r="K3464" s="2">
        <v>-1.0434771309999999</v>
      </c>
      <c r="L3464" s="2">
        <v>2.8763920000000002E-3</v>
      </c>
      <c r="M3464" s="4" t="s">
        <v>6515</v>
      </c>
      <c r="N3464">
        <v>-5.4051287370000001</v>
      </c>
      <c r="O3464" s="1">
        <v>4.0999999999999997E-6</v>
      </c>
    </row>
    <row r="3465" spans="10:15" x14ac:dyDescent="0.2">
      <c r="J3465" s="4" t="s">
        <v>6516</v>
      </c>
      <c r="K3465" s="2">
        <v>-1.043959082</v>
      </c>
      <c r="L3465" s="2">
        <v>1.030794E-3</v>
      </c>
      <c r="M3465" s="5" t="s">
        <v>6517</v>
      </c>
      <c r="N3465">
        <v>-5.4053405730000001</v>
      </c>
      <c r="O3465" s="1">
        <v>3.3999999999999997E-7</v>
      </c>
    </row>
    <row r="3466" spans="10:15" x14ac:dyDescent="0.2">
      <c r="J3466" s="4" t="s">
        <v>6518</v>
      </c>
      <c r="K3466" s="2">
        <v>-1.0443559389999999</v>
      </c>
      <c r="L3466" s="2">
        <v>2.5959803E-2</v>
      </c>
      <c r="M3466" s="4" t="s">
        <v>895</v>
      </c>
      <c r="N3466">
        <v>-5.4059875450000003</v>
      </c>
      <c r="O3466">
        <v>1.5561541999999999E-2</v>
      </c>
    </row>
    <row r="3467" spans="10:15" x14ac:dyDescent="0.2">
      <c r="J3467" s="4" t="s">
        <v>1440</v>
      </c>
      <c r="K3467" s="2">
        <v>-1.044900009</v>
      </c>
      <c r="L3467" s="2">
        <v>6.7464300000000005E-4</v>
      </c>
      <c r="M3467" s="4" t="s">
        <v>6519</v>
      </c>
      <c r="N3467">
        <v>-5.413980606</v>
      </c>
      <c r="O3467">
        <v>9.4258099999999995E-4</v>
      </c>
    </row>
    <row r="3468" spans="10:15" x14ac:dyDescent="0.2">
      <c r="J3468" s="4" t="s">
        <v>4457</v>
      </c>
      <c r="K3468" s="2">
        <v>-1.044974099</v>
      </c>
      <c r="L3468" s="2">
        <v>1.1961518000000001E-2</v>
      </c>
      <c r="M3468" s="4" t="s">
        <v>6520</v>
      </c>
      <c r="N3468">
        <v>-5.4167317910000001</v>
      </c>
      <c r="O3468">
        <v>1.1922448E-2</v>
      </c>
    </row>
    <row r="3469" spans="10:15" x14ac:dyDescent="0.2">
      <c r="J3469" s="4" t="s">
        <v>6521</v>
      </c>
      <c r="K3469" s="2">
        <v>-1.0450408200000001</v>
      </c>
      <c r="L3469" s="2">
        <v>6.2568160000000001E-3</v>
      </c>
      <c r="M3469" s="4" t="s">
        <v>3848</v>
      </c>
      <c r="N3469">
        <v>-5.4203309060000002</v>
      </c>
      <c r="O3469" s="1">
        <v>8.1900000000000003E-18</v>
      </c>
    </row>
    <row r="3470" spans="10:15" x14ac:dyDescent="0.2">
      <c r="J3470" s="4" t="s">
        <v>6522</v>
      </c>
      <c r="K3470" s="2">
        <v>-1.045082692</v>
      </c>
      <c r="L3470" s="2">
        <v>1.2165755E-2</v>
      </c>
      <c r="M3470" s="4" t="s">
        <v>6523</v>
      </c>
      <c r="N3470">
        <v>-5.4211497069999997</v>
      </c>
      <c r="O3470" s="1">
        <v>3.0799999999999998E-8</v>
      </c>
    </row>
    <row r="3471" spans="10:15" x14ac:dyDescent="0.2">
      <c r="J3471" s="4" t="s">
        <v>3026</v>
      </c>
      <c r="K3471" s="2">
        <v>-1.045486468</v>
      </c>
      <c r="L3471" s="2">
        <v>7.2616800000000002E-4</v>
      </c>
      <c r="M3471" s="4" t="s">
        <v>6524</v>
      </c>
      <c r="N3471">
        <v>-5.422521798</v>
      </c>
      <c r="O3471">
        <v>1.328794E-2</v>
      </c>
    </row>
    <row r="3472" spans="10:15" x14ac:dyDescent="0.2">
      <c r="J3472" s="4" t="s">
        <v>6525</v>
      </c>
      <c r="K3472" s="2">
        <v>-1.04581054</v>
      </c>
      <c r="L3472" s="2">
        <v>2.3489703000000001E-2</v>
      </c>
      <c r="M3472" s="4" t="s">
        <v>6526</v>
      </c>
      <c r="N3472">
        <v>-5.4365910709999996</v>
      </c>
      <c r="O3472" s="1">
        <v>8.9299999999999992E-6</v>
      </c>
    </row>
    <row r="3473" spans="10:15" x14ac:dyDescent="0.2">
      <c r="J3473" s="4" t="s">
        <v>1529</v>
      </c>
      <c r="K3473" s="2">
        <v>-1.0462870950000001</v>
      </c>
      <c r="L3473" s="2">
        <v>1.4082302E-2</v>
      </c>
      <c r="M3473" s="4" t="s">
        <v>6527</v>
      </c>
      <c r="N3473">
        <v>-5.4431820350000004</v>
      </c>
      <c r="O3473">
        <v>8.7864290000000001E-3</v>
      </c>
    </row>
    <row r="3474" spans="10:15" x14ac:dyDescent="0.2">
      <c r="J3474" s="4" t="s">
        <v>6528</v>
      </c>
      <c r="K3474" s="2">
        <v>-1.0466843320000001</v>
      </c>
      <c r="L3474" s="2">
        <v>1.3488089999999999E-2</v>
      </c>
      <c r="M3474" s="4" t="s">
        <v>6529</v>
      </c>
      <c r="N3474">
        <v>-5.4468401330000003</v>
      </c>
      <c r="O3474" s="1">
        <v>6.0099999999999997E-9</v>
      </c>
    </row>
    <row r="3475" spans="10:15" x14ac:dyDescent="0.2">
      <c r="J3475" s="4" t="s">
        <v>2812</v>
      </c>
      <c r="K3475" s="2">
        <v>-1.0471835810000001</v>
      </c>
      <c r="L3475" s="2">
        <v>1.9559740000000001E-3</v>
      </c>
      <c r="M3475" s="5" t="s">
        <v>6530</v>
      </c>
      <c r="N3475">
        <v>-5.4893867619999996</v>
      </c>
      <c r="O3475">
        <v>3.0474799999999998E-4</v>
      </c>
    </row>
    <row r="3476" spans="10:15" x14ac:dyDescent="0.2">
      <c r="J3476" s="4" t="s">
        <v>6531</v>
      </c>
      <c r="K3476" s="2">
        <v>-1.047641222</v>
      </c>
      <c r="L3476" s="2">
        <v>5.1334559999999998E-3</v>
      </c>
      <c r="M3476" s="4" t="s">
        <v>3702</v>
      </c>
      <c r="N3476">
        <v>-5.5019908920000002</v>
      </c>
      <c r="O3476" s="1">
        <v>1.2399999999999999E-38</v>
      </c>
    </row>
    <row r="3477" spans="10:15" x14ac:dyDescent="0.2">
      <c r="J3477" s="4" t="s">
        <v>6532</v>
      </c>
      <c r="K3477" s="2">
        <v>-1.0478725010000001</v>
      </c>
      <c r="L3477" s="2">
        <v>9.9089409999999992E-3</v>
      </c>
      <c r="M3477" s="4" t="s">
        <v>6533</v>
      </c>
      <c r="N3477">
        <v>-5.507174558</v>
      </c>
      <c r="O3477">
        <v>2.6557450000000002E-3</v>
      </c>
    </row>
    <row r="3478" spans="10:15" x14ac:dyDescent="0.2">
      <c r="J3478" s="4" t="s">
        <v>1765</v>
      </c>
      <c r="K3478" s="2">
        <v>-1.0481657719999999</v>
      </c>
      <c r="L3478" s="2">
        <v>1.7576092000000001E-2</v>
      </c>
      <c r="M3478" s="4" t="s">
        <v>6534</v>
      </c>
      <c r="N3478">
        <v>-5.5102087229999999</v>
      </c>
      <c r="O3478">
        <v>4.2681568000000003E-2</v>
      </c>
    </row>
    <row r="3479" spans="10:15" x14ac:dyDescent="0.2">
      <c r="J3479" s="4" t="s">
        <v>6535</v>
      </c>
      <c r="K3479" s="2">
        <v>-1.048623581</v>
      </c>
      <c r="L3479" s="2">
        <v>3.845074E-3</v>
      </c>
      <c r="M3479" s="5" t="s">
        <v>2171</v>
      </c>
      <c r="N3479">
        <v>-5.5106497340000002</v>
      </c>
      <c r="O3479" s="1">
        <v>2.9799999999999999E-8</v>
      </c>
    </row>
    <row r="3480" spans="10:15" x14ac:dyDescent="0.2">
      <c r="J3480" s="4" t="s">
        <v>2862</v>
      </c>
      <c r="K3480" s="2">
        <v>-1.04898282</v>
      </c>
      <c r="L3480" s="3">
        <v>7.9200000000000001E-5</v>
      </c>
      <c r="M3480" s="4" t="s">
        <v>6536</v>
      </c>
      <c r="N3480">
        <v>-5.5207011880000003</v>
      </c>
      <c r="O3480">
        <v>3.1907053999999997E-2</v>
      </c>
    </row>
    <row r="3481" spans="10:15" x14ac:dyDescent="0.2">
      <c r="J3481" s="5" t="s">
        <v>4230</v>
      </c>
      <c r="K3481" s="2">
        <v>-1.0490257590000001</v>
      </c>
      <c r="L3481" s="2">
        <v>3.185977E-3</v>
      </c>
      <c r="M3481" s="4" t="s">
        <v>6537</v>
      </c>
      <c r="N3481">
        <v>-5.528763691</v>
      </c>
      <c r="O3481">
        <v>2.2190181999999999E-2</v>
      </c>
    </row>
    <row r="3482" spans="10:15" x14ac:dyDescent="0.2">
      <c r="J3482" s="4" t="s">
        <v>6538</v>
      </c>
      <c r="K3482" s="2">
        <v>-1.0492412330000001</v>
      </c>
      <c r="L3482" s="2">
        <v>2.5131559000000001E-2</v>
      </c>
      <c r="M3482" s="4" t="s">
        <v>6539</v>
      </c>
      <c r="N3482">
        <v>-5.5356709889999998</v>
      </c>
      <c r="O3482" s="1">
        <v>3.6600000000000002E-11</v>
      </c>
    </row>
    <row r="3483" spans="10:15" x14ac:dyDescent="0.2">
      <c r="J3483" s="4" t="s">
        <v>6540</v>
      </c>
      <c r="K3483" s="2">
        <v>-1.049257855</v>
      </c>
      <c r="L3483" s="2">
        <v>4.4850779E-2</v>
      </c>
      <c r="M3483" s="4" t="s">
        <v>6541</v>
      </c>
      <c r="N3483">
        <v>-5.5395770229999997</v>
      </c>
      <c r="O3483" s="1">
        <v>4.0299999999999997E-5</v>
      </c>
    </row>
    <row r="3484" spans="10:15" x14ac:dyDescent="0.2">
      <c r="J3484" s="4" t="s">
        <v>2958</v>
      </c>
      <c r="K3484" s="2">
        <v>-1.050505595</v>
      </c>
      <c r="L3484" s="2">
        <v>4.1560670000000003E-3</v>
      </c>
      <c r="M3484" s="4" t="s">
        <v>6542</v>
      </c>
      <c r="N3484">
        <v>-5.6039411780000004</v>
      </c>
      <c r="O3484" s="1">
        <v>1.1000000000000001E-6</v>
      </c>
    </row>
    <row r="3485" spans="10:15" x14ac:dyDescent="0.2">
      <c r="J3485" s="5" t="s">
        <v>2942</v>
      </c>
      <c r="K3485" s="2">
        <v>-1.0508619749999999</v>
      </c>
      <c r="L3485" s="2">
        <v>5.7711000000000004E-4</v>
      </c>
      <c r="M3485" s="4" t="s">
        <v>6543</v>
      </c>
      <c r="N3485">
        <v>-5.6302127750000004</v>
      </c>
      <c r="O3485">
        <v>5.9752720000000002E-3</v>
      </c>
    </row>
    <row r="3486" spans="10:15" x14ac:dyDescent="0.2">
      <c r="J3486" s="4" t="s">
        <v>4264</v>
      </c>
      <c r="K3486" s="2">
        <v>-1.050935374</v>
      </c>
      <c r="L3486" s="2">
        <v>8.5676800000000005E-4</v>
      </c>
      <c r="M3486" s="4" t="s">
        <v>6544</v>
      </c>
      <c r="N3486">
        <v>-5.6485077950000004</v>
      </c>
      <c r="O3486">
        <v>4.9995228000000003E-2</v>
      </c>
    </row>
    <row r="3487" spans="10:15" x14ac:dyDescent="0.2">
      <c r="J3487" s="4" t="s">
        <v>6545</v>
      </c>
      <c r="K3487" s="2">
        <v>-1.0511002549999999</v>
      </c>
      <c r="L3487" s="2">
        <v>3.9323989999999996E-3</v>
      </c>
      <c r="M3487" s="4" t="s">
        <v>6546</v>
      </c>
      <c r="N3487">
        <v>-5.653082264</v>
      </c>
      <c r="O3487">
        <v>2.5651908000000001E-2</v>
      </c>
    </row>
    <row r="3488" spans="10:15" x14ac:dyDescent="0.2">
      <c r="J3488" s="4" t="s">
        <v>4631</v>
      </c>
      <c r="K3488" s="2">
        <v>-1.0521155499999999</v>
      </c>
      <c r="L3488" s="2">
        <v>3.1855870000000001E-3</v>
      </c>
      <c r="M3488" s="5" t="s">
        <v>4091</v>
      </c>
      <c r="N3488">
        <v>-5.6539229620000002</v>
      </c>
      <c r="O3488" s="1">
        <v>1.0000000000000001E-30</v>
      </c>
    </row>
    <row r="3489" spans="10:15" x14ac:dyDescent="0.2">
      <c r="J3489" s="4" t="s">
        <v>6547</v>
      </c>
      <c r="K3489" s="2">
        <v>-1.0525126140000001</v>
      </c>
      <c r="L3489" s="2">
        <v>5.9997690000000003E-3</v>
      </c>
      <c r="M3489" s="5" t="s">
        <v>4304</v>
      </c>
      <c r="N3489">
        <v>-5.657803339</v>
      </c>
      <c r="O3489" s="1">
        <v>1.0799999999999999E-13</v>
      </c>
    </row>
    <row r="3490" spans="10:15" x14ac:dyDescent="0.2">
      <c r="J3490" s="4" t="s">
        <v>6548</v>
      </c>
      <c r="K3490" s="2">
        <v>-1.0527621579999999</v>
      </c>
      <c r="L3490" s="2">
        <v>4.4401387E-2</v>
      </c>
      <c r="M3490" s="4" t="s">
        <v>6549</v>
      </c>
      <c r="N3490">
        <v>-5.6601471170000002</v>
      </c>
      <c r="O3490" s="1">
        <v>7.0899999999999999E-12</v>
      </c>
    </row>
    <row r="3491" spans="10:15" x14ac:dyDescent="0.2">
      <c r="J3491" s="4" t="s">
        <v>1550</v>
      </c>
      <c r="K3491" s="2">
        <v>-1.053101439</v>
      </c>
      <c r="L3491" s="2">
        <v>2.2773100000000001E-4</v>
      </c>
      <c r="M3491" s="4" t="s">
        <v>6550</v>
      </c>
      <c r="N3491">
        <v>-5.6615044130000003</v>
      </c>
      <c r="O3491">
        <v>3.0057257E-2</v>
      </c>
    </row>
    <row r="3492" spans="10:15" x14ac:dyDescent="0.2">
      <c r="J3492" s="4" t="s">
        <v>6551</v>
      </c>
      <c r="K3492" s="2">
        <v>-1.0532049560000001</v>
      </c>
      <c r="L3492" s="2">
        <v>1.3769475999999999E-2</v>
      </c>
      <c r="M3492" s="5" t="s">
        <v>6552</v>
      </c>
      <c r="N3492">
        <v>-5.6622072030000004</v>
      </c>
      <c r="O3492" s="1">
        <v>1.6799999999999999E-12</v>
      </c>
    </row>
    <row r="3493" spans="10:15" x14ac:dyDescent="0.2">
      <c r="J3493" s="4" t="s">
        <v>6553</v>
      </c>
      <c r="K3493" s="2">
        <v>-1.05450318</v>
      </c>
      <c r="L3493" s="2">
        <v>2.9337622000000001E-2</v>
      </c>
      <c r="M3493" s="4" t="s">
        <v>6554</v>
      </c>
      <c r="N3493">
        <v>-5.6653633599999997</v>
      </c>
      <c r="O3493" s="1">
        <v>9.2400000000000001E-10</v>
      </c>
    </row>
    <row r="3494" spans="10:15" x14ac:dyDescent="0.2">
      <c r="J3494" s="4" t="s">
        <v>6555</v>
      </c>
      <c r="K3494" s="2">
        <v>-1.054736782</v>
      </c>
      <c r="L3494" s="2">
        <v>4.8133560000000004E-3</v>
      </c>
      <c r="M3494" s="5" t="s">
        <v>6556</v>
      </c>
      <c r="N3494">
        <v>-5.6695302480000001</v>
      </c>
      <c r="O3494">
        <v>1.86322E-4</v>
      </c>
    </row>
    <row r="3495" spans="10:15" x14ac:dyDescent="0.2">
      <c r="J3495" s="5" t="s">
        <v>1375</v>
      </c>
      <c r="K3495" s="2">
        <v>-1.05495969</v>
      </c>
      <c r="L3495" s="2">
        <v>1.3653499999999999E-4</v>
      </c>
      <c r="M3495" s="4" t="s">
        <v>3685</v>
      </c>
      <c r="N3495">
        <v>-5.6795506759999999</v>
      </c>
      <c r="O3495" s="1">
        <v>2.0000000000000001E-22</v>
      </c>
    </row>
    <row r="3496" spans="10:15" x14ac:dyDescent="0.2">
      <c r="J3496" s="4" t="s">
        <v>2827</v>
      </c>
      <c r="K3496" s="2">
        <v>-1.055948171</v>
      </c>
      <c r="L3496" s="3">
        <v>1.3900000000000001E-5</v>
      </c>
      <c r="M3496" s="4" t="s">
        <v>2034</v>
      </c>
      <c r="N3496">
        <v>-5.7128408759999996</v>
      </c>
      <c r="O3496" s="1">
        <v>3.1500000000000001E-23</v>
      </c>
    </row>
    <row r="3497" spans="10:15" x14ac:dyDescent="0.2">
      <c r="J3497" s="4" t="s">
        <v>6557</v>
      </c>
      <c r="K3497" s="2">
        <v>-1.056032587</v>
      </c>
      <c r="L3497" s="2">
        <v>1.2179980999999999E-2</v>
      </c>
      <c r="M3497" s="4" t="s">
        <v>6558</v>
      </c>
      <c r="N3497">
        <v>-5.725876811</v>
      </c>
      <c r="O3497" s="1">
        <v>8.54E-7</v>
      </c>
    </row>
    <row r="3498" spans="10:15" x14ac:dyDescent="0.2">
      <c r="J3498" s="4" t="s">
        <v>2747</v>
      </c>
      <c r="K3498" s="2">
        <v>-1.056124944</v>
      </c>
      <c r="L3498" s="3">
        <v>1.9199999999999999E-5</v>
      </c>
      <c r="M3498" s="4" t="s">
        <v>6559</v>
      </c>
      <c r="N3498">
        <v>-5.729331009</v>
      </c>
      <c r="O3498" s="1">
        <v>1.76E-16</v>
      </c>
    </row>
    <row r="3499" spans="10:15" x14ac:dyDescent="0.2">
      <c r="J3499" s="4" t="s">
        <v>6560</v>
      </c>
      <c r="K3499" s="2">
        <v>-1.056612817</v>
      </c>
      <c r="L3499" s="2">
        <v>7.4114070000000001E-3</v>
      </c>
      <c r="M3499" s="4" t="s">
        <v>6561</v>
      </c>
      <c r="N3499">
        <v>-5.7381040749999999</v>
      </c>
      <c r="O3499" s="1">
        <v>5.2600000000000003E-15</v>
      </c>
    </row>
    <row r="3500" spans="10:15" x14ac:dyDescent="0.2">
      <c r="J3500" s="4" t="s">
        <v>6562</v>
      </c>
      <c r="K3500" s="2">
        <v>-1.0574651340000001</v>
      </c>
      <c r="L3500" s="2">
        <v>2.1608690999999999E-2</v>
      </c>
      <c r="M3500" s="4" t="s">
        <v>6563</v>
      </c>
      <c r="N3500">
        <v>-5.7545032210000002</v>
      </c>
      <c r="O3500" s="1">
        <v>9.3600000000000004E-8</v>
      </c>
    </row>
    <row r="3501" spans="10:15" x14ac:dyDescent="0.2">
      <c r="J3501" s="4" t="s">
        <v>6564</v>
      </c>
      <c r="K3501" s="2">
        <v>-1.05846193</v>
      </c>
      <c r="L3501" s="2">
        <v>9.3252200000000004E-3</v>
      </c>
      <c r="M3501" s="4" t="s">
        <v>6565</v>
      </c>
      <c r="N3501">
        <v>-5.7691275449999999</v>
      </c>
      <c r="O3501" s="1">
        <v>2.29E-7</v>
      </c>
    </row>
    <row r="3502" spans="10:15" x14ac:dyDescent="0.2">
      <c r="J3502" s="4" t="s">
        <v>6566</v>
      </c>
      <c r="K3502" s="2">
        <v>-1.058552798</v>
      </c>
      <c r="L3502" s="2">
        <v>4.3380312999999997E-2</v>
      </c>
      <c r="M3502" s="4" t="s">
        <v>6567</v>
      </c>
      <c r="N3502">
        <v>-5.7716821339999997</v>
      </c>
      <c r="O3502" s="1">
        <v>3.4200000000000001E-10</v>
      </c>
    </row>
    <row r="3503" spans="10:15" x14ac:dyDescent="0.2">
      <c r="J3503" s="4" t="s">
        <v>3089</v>
      </c>
      <c r="K3503" s="2">
        <v>-1.059705857</v>
      </c>
      <c r="L3503" s="2">
        <v>4.0754000000000002E-4</v>
      </c>
      <c r="M3503" s="5" t="s">
        <v>6568</v>
      </c>
      <c r="N3503">
        <v>-5.774634002</v>
      </c>
      <c r="O3503" s="1">
        <v>1.3600000000000001E-25</v>
      </c>
    </row>
    <row r="3504" spans="10:15" x14ac:dyDescent="0.2">
      <c r="J3504" s="4" t="s">
        <v>4324</v>
      </c>
      <c r="K3504" s="2">
        <v>-1.0597579189999999</v>
      </c>
      <c r="L3504" s="2">
        <v>6.4006280000000002E-3</v>
      </c>
      <c r="M3504" s="5" t="s">
        <v>6569</v>
      </c>
      <c r="N3504">
        <v>-5.8080987410000002</v>
      </c>
      <c r="O3504">
        <v>1.80714E-4</v>
      </c>
    </row>
    <row r="3505" spans="10:15" x14ac:dyDescent="0.2">
      <c r="J3505" s="4" t="s">
        <v>3094</v>
      </c>
      <c r="K3505" s="2">
        <v>-1.0602786900000001</v>
      </c>
      <c r="L3505" s="2">
        <v>7.60507E-4</v>
      </c>
      <c r="M3505" s="4" t="s">
        <v>6570</v>
      </c>
      <c r="N3505">
        <v>-5.8234708040000003</v>
      </c>
      <c r="O3505">
        <v>2.0074589E-2</v>
      </c>
    </row>
    <row r="3506" spans="10:15" x14ac:dyDescent="0.2">
      <c r="J3506" s="4" t="s">
        <v>6571</v>
      </c>
      <c r="K3506" s="2">
        <v>-1.060638806</v>
      </c>
      <c r="L3506" s="3">
        <v>8.7000000000000001E-5</v>
      </c>
      <c r="M3506" s="4" t="s">
        <v>6572</v>
      </c>
      <c r="N3506">
        <v>-5.831149881</v>
      </c>
      <c r="O3506">
        <v>4.2711399999999997E-3</v>
      </c>
    </row>
    <row r="3507" spans="10:15" x14ac:dyDescent="0.2">
      <c r="J3507" s="4" t="s">
        <v>6573</v>
      </c>
      <c r="K3507" s="2">
        <v>-1.060880915</v>
      </c>
      <c r="L3507" s="2">
        <v>4.0788800000000002E-4</v>
      </c>
      <c r="M3507" s="4" t="s">
        <v>4244</v>
      </c>
      <c r="N3507">
        <v>-5.8396390169999997</v>
      </c>
      <c r="O3507" s="1">
        <v>2.1300000000000001E-14</v>
      </c>
    </row>
    <row r="3508" spans="10:15" x14ac:dyDescent="0.2">
      <c r="J3508" s="4" t="s">
        <v>3044</v>
      </c>
      <c r="K3508" s="2">
        <v>-1.0609754730000001</v>
      </c>
      <c r="L3508" s="2">
        <v>3.5383985999999999E-2</v>
      </c>
      <c r="M3508" s="4" t="s">
        <v>6574</v>
      </c>
      <c r="N3508">
        <v>-5.8495743960000004</v>
      </c>
      <c r="O3508" s="1">
        <v>4.8600000000000002E-9</v>
      </c>
    </row>
    <row r="3509" spans="10:15" x14ac:dyDescent="0.2">
      <c r="J3509" s="4" t="s">
        <v>2845</v>
      </c>
      <c r="K3509" s="2">
        <v>-1.0632559349999999</v>
      </c>
      <c r="L3509" s="3">
        <v>1.2E-5</v>
      </c>
      <c r="M3509" s="4" t="s">
        <v>4025</v>
      </c>
      <c r="N3509">
        <v>-5.8673813429999999</v>
      </c>
      <c r="O3509" s="1">
        <v>1.5199999999999999E-42</v>
      </c>
    </row>
    <row r="3510" spans="10:15" x14ac:dyDescent="0.2">
      <c r="J3510" s="4" t="s">
        <v>6575</v>
      </c>
      <c r="K3510" s="2">
        <v>-1.0636665300000001</v>
      </c>
      <c r="L3510" s="2">
        <v>4.6558139999999998E-2</v>
      </c>
      <c r="M3510" s="4" t="s">
        <v>2102</v>
      </c>
      <c r="N3510">
        <v>-5.8682758609999999</v>
      </c>
      <c r="O3510" s="1">
        <v>1.06E-41</v>
      </c>
    </row>
    <row r="3511" spans="10:15" x14ac:dyDescent="0.2">
      <c r="J3511" s="4" t="s">
        <v>6576</v>
      </c>
      <c r="K3511" s="2">
        <v>-1.0643345630000001</v>
      </c>
      <c r="L3511" s="2">
        <v>1.2674057000000001E-2</v>
      </c>
      <c r="M3511" s="4" t="s">
        <v>6577</v>
      </c>
      <c r="N3511">
        <v>-5.8777213929999998</v>
      </c>
      <c r="O3511">
        <v>4.2652209999999996E-3</v>
      </c>
    </row>
    <row r="3512" spans="10:15" x14ac:dyDescent="0.2">
      <c r="J3512" s="4" t="s">
        <v>6578</v>
      </c>
      <c r="K3512" s="2">
        <v>-1.064568972</v>
      </c>
      <c r="L3512" s="2">
        <v>4.2207339000000003E-2</v>
      </c>
      <c r="M3512" s="5" t="s">
        <v>4027</v>
      </c>
      <c r="N3512">
        <v>-5.8930642999999998</v>
      </c>
      <c r="O3512" s="1">
        <v>7.7600000000000001E-31</v>
      </c>
    </row>
    <row r="3513" spans="10:15" x14ac:dyDescent="0.2">
      <c r="J3513" s="5" t="s">
        <v>6579</v>
      </c>
      <c r="K3513" s="2">
        <v>-1.0653234549999999</v>
      </c>
      <c r="L3513" s="2">
        <v>1.1807217E-2</v>
      </c>
      <c r="M3513" s="4" t="s">
        <v>6580</v>
      </c>
      <c r="N3513">
        <v>-5.9410081699999999</v>
      </c>
      <c r="O3513">
        <v>2.2909129999999999E-3</v>
      </c>
    </row>
    <row r="3514" spans="10:15" x14ac:dyDescent="0.2">
      <c r="J3514" s="4" t="s">
        <v>4791</v>
      </c>
      <c r="K3514" s="2">
        <v>-1.0658753889999999</v>
      </c>
      <c r="L3514" s="2">
        <v>3.8284168E-2</v>
      </c>
      <c r="M3514" s="4" t="s">
        <v>4074</v>
      </c>
      <c r="N3514">
        <v>-5.961726166</v>
      </c>
      <c r="O3514" s="1">
        <v>9.7200000000000001E-6</v>
      </c>
    </row>
    <row r="3515" spans="10:15" x14ac:dyDescent="0.2">
      <c r="J3515" s="4" t="s">
        <v>6581</v>
      </c>
      <c r="K3515" s="2">
        <v>-1.0663551550000001</v>
      </c>
      <c r="L3515" s="2">
        <v>5.7407760000000004E-3</v>
      </c>
      <c r="M3515" s="4" t="s">
        <v>6582</v>
      </c>
      <c r="N3515">
        <v>-5.9656233739999998</v>
      </c>
      <c r="O3515" s="1">
        <v>6.9299999999999997E-6</v>
      </c>
    </row>
    <row r="3516" spans="10:15" x14ac:dyDescent="0.2">
      <c r="J3516" s="4" t="s">
        <v>1498</v>
      </c>
      <c r="K3516" s="2">
        <v>-1.066594684</v>
      </c>
      <c r="L3516" s="2">
        <v>2.9987263E-2</v>
      </c>
      <c r="M3516" s="4" t="s">
        <v>6583</v>
      </c>
      <c r="N3516">
        <v>-5.9708440180000002</v>
      </c>
      <c r="O3516">
        <v>1.55742E-2</v>
      </c>
    </row>
    <row r="3517" spans="10:15" x14ac:dyDescent="0.2">
      <c r="J3517" s="4" t="s">
        <v>1517</v>
      </c>
      <c r="K3517" s="2">
        <v>-1.068881478</v>
      </c>
      <c r="L3517" s="2">
        <v>3.3507760000000002E-3</v>
      </c>
      <c r="M3517" s="4" t="s">
        <v>6584</v>
      </c>
      <c r="N3517">
        <v>-6.0065169379999999</v>
      </c>
      <c r="O3517" s="1">
        <v>1.5400000000000001E-6</v>
      </c>
    </row>
    <row r="3518" spans="10:15" x14ac:dyDescent="0.2">
      <c r="J3518" s="4" t="s">
        <v>6585</v>
      </c>
      <c r="K3518" s="2">
        <v>-1.069689552</v>
      </c>
      <c r="L3518" s="2">
        <v>6.2302410000000001E-3</v>
      </c>
      <c r="M3518" s="4" t="s">
        <v>6586</v>
      </c>
      <c r="N3518">
        <v>-6.0263614629999998</v>
      </c>
      <c r="O3518">
        <v>7.4774359999999996E-3</v>
      </c>
    </row>
    <row r="3519" spans="10:15" x14ac:dyDescent="0.2">
      <c r="J3519" s="4" t="s">
        <v>6587</v>
      </c>
      <c r="K3519" s="2">
        <v>-1.0702969419999999</v>
      </c>
      <c r="L3519" s="2">
        <v>1.180394E-3</v>
      </c>
      <c r="M3519" s="4" t="s">
        <v>6588</v>
      </c>
      <c r="N3519">
        <v>-6.0561728739999996</v>
      </c>
      <c r="O3519">
        <v>1.081208E-3</v>
      </c>
    </row>
    <row r="3520" spans="10:15" x14ac:dyDescent="0.2">
      <c r="J3520" s="4" t="s">
        <v>4738</v>
      </c>
      <c r="K3520" s="2">
        <v>-1.070511035</v>
      </c>
      <c r="L3520" s="2">
        <v>1.8338588999999999E-2</v>
      </c>
      <c r="M3520" s="4" t="s">
        <v>6589</v>
      </c>
      <c r="N3520">
        <v>-6.074231857</v>
      </c>
      <c r="O3520" s="1">
        <v>6.7899999999999999E-9</v>
      </c>
    </row>
    <row r="3521" spans="10:15" x14ac:dyDescent="0.2">
      <c r="J3521" s="4" t="s">
        <v>3327</v>
      </c>
      <c r="K3521" s="2">
        <v>-1.0707589829999999</v>
      </c>
      <c r="L3521" s="2">
        <v>2.0856619E-2</v>
      </c>
      <c r="M3521" s="4" t="s">
        <v>6590</v>
      </c>
      <c r="N3521">
        <v>-6.0973120490000001</v>
      </c>
      <c r="O3521" s="1">
        <v>6.9299999999999999E-17</v>
      </c>
    </row>
    <row r="3522" spans="10:15" x14ac:dyDescent="0.2">
      <c r="J3522" s="4" t="s">
        <v>6591</v>
      </c>
      <c r="K3522" s="2">
        <v>-1.0716680139999999</v>
      </c>
      <c r="L3522" s="2">
        <v>7.210854E-3</v>
      </c>
      <c r="M3522" s="5" t="s">
        <v>6592</v>
      </c>
      <c r="N3522">
        <v>-6.1421803539999997</v>
      </c>
      <c r="O3522">
        <v>1.0395949999999999E-3</v>
      </c>
    </row>
    <row r="3523" spans="10:15" x14ac:dyDescent="0.2">
      <c r="J3523" s="4" t="s">
        <v>3096</v>
      </c>
      <c r="K3523" s="2">
        <v>-1.072442611</v>
      </c>
      <c r="L3523" s="2">
        <v>3.7202250000000002E-3</v>
      </c>
      <c r="M3523" s="4" t="s">
        <v>6593</v>
      </c>
      <c r="N3523">
        <v>-6.1666591679999998</v>
      </c>
      <c r="O3523" s="1">
        <v>3.1599999999999999E-12</v>
      </c>
    </row>
    <row r="3524" spans="10:15" x14ac:dyDescent="0.2">
      <c r="J3524" s="4" t="s">
        <v>6594</v>
      </c>
      <c r="K3524" s="2">
        <v>-1.072795019</v>
      </c>
      <c r="L3524" s="2">
        <v>2.2289710000000002E-3</v>
      </c>
      <c r="M3524" s="4" t="s">
        <v>6595</v>
      </c>
      <c r="N3524">
        <v>-6.1722907659999997</v>
      </c>
      <c r="O3524">
        <v>1.7491787000000002E-2</v>
      </c>
    </row>
    <row r="3525" spans="10:15" x14ac:dyDescent="0.2">
      <c r="J3525" s="4" t="s">
        <v>6596</v>
      </c>
      <c r="K3525" s="2">
        <v>-1.073401058</v>
      </c>
      <c r="L3525" s="2">
        <v>5.6831500000000001E-4</v>
      </c>
      <c r="M3525" s="4" t="s">
        <v>6597</v>
      </c>
      <c r="N3525">
        <v>-6.2061530280000001</v>
      </c>
      <c r="O3525" s="1">
        <v>2.0700000000000001E-35</v>
      </c>
    </row>
    <row r="3526" spans="10:15" x14ac:dyDescent="0.2">
      <c r="J3526" s="4" t="s">
        <v>6598</v>
      </c>
      <c r="K3526" s="2">
        <v>-1.073489913</v>
      </c>
      <c r="L3526" s="2">
        <v>1.966429E-3</v>
      </c>
      <c r="M3526" s="4" t="s">
        <v>6599</v>
      </c>
      <c r="N3526">
        <v>-6.2142856179999999</v>
      </c>
      <c r="O3526" s="1">
        <v>2.9199999999999999E-18</v>
      </c>
    </row>
    <row r="3527" spans="10:15" x14ac:dyDescent="0.2">
      <c r="J3527" s="4" t="s">
        <v>6600</v>
      </c>
      <c r="K3527" s="2">
        <v>-1.073781463</v>
      </c>
      <c r="L3527" s="2">
        <v>3.9154400000000002E-4</v>
      </c>
      <c r="M3527" s="4" t="s">
        <v>6601</v>
      </c>
      <c r="N3527">
        <v>-6.2315518939999999</v>
      </c>
      <c r="O3527">
        <v>2.7828969999999999E-3</v>
      </c>
    </row>
    <row r="3528" spans="10:15" x14ac:dyDescent="0.2">
      <c r="J3528" s="4" t="s">
        <v>2947</v>
      </c>
      <c r="K3528" s="2">
        <v>-1.074045967</v>
      </c>
      <c r="L3528" s="2">
        <v>1.6588970000000001E-3</v>
      </c>
      <c r="M3528" s="4" t="s">
        <v>6602</v>
      </c>
      <c r="N3528">
        <v>-6.2397609259999998</v>
      </c>
      <c r="O3528">
        <v>5.6179029999999996E-3</v>
      </c>
    </row>
    <row r="3529" spans="10:15" x14ac:dyDescent="0.2">
      <c r="J3529" s="4" t="s">
        <v>6603</v>
      </c>
      <c r="K3529" s="2">
        <v>-1.074065523</v>
      </c>
      <c r="L3529" s="2">
        <v>3.1080159999999999E-3</v>
      </c>
      <c r="M3529" s="5" t="s">
        <v>2219</v>
      </c>
      <c r="N3529">
        <v>-6.2487366819999997</v>
      </c>
      <c r="O3529" s="1">
        <v>1.26E-21</v>
      </c>
    </row>
    <row r="3530" spans="10:15" x14ac:dyDescent="0.2">
      <c r="J3530" s="4" t="s">
        <v>6604</v>
      </c>
      <c r="K3530" s="2">
        <v>-1.075828411</v>
      </c>
      <c r="L3530" s="2">
        <v>1.101632E-3</v>
      </c>
      <c r="M3530" s="4" t="s">
        <v>6605</v>
      </c>
      <c r="N3530">
        <v>-6.2817548280000004</v>
      </c>
      <c r="O3530">
        <v>3.1907053999999997E-2</v>
      </c>
    </row>
    <row r="3531" spans="10:15" x14ac:dyDescent="0.2">
      <c r="J3531" s="4" t="s">
        <v>6606</v>
      </c>
      <c r="K3531" s="2">
        <v>-1.076561178</v>
      </c>
      <c r="L3531" s="2">
        <v>1.5673781000000001E-2</v>
      </c>
      <c r="M3531" s="4" t="s">
        <v>6607</v>
      </c>
      <c r="N3531">
        <v>-6.325915889</v>
      </c>
      <c r="O3531" s="1">
        <v>1.85E-9</v>
      </c>
    </row>
    <row r="3532" spans="10:15" x14ac:dyDescent="0.2">
      <c r="J3532" s="4" t="s">
        <v>6608</v>
      </c>
      <c r="K3532" s="2">
        <v>-1.076738081</v>
      </c>
      <c r="L3532" s="2">
        <v>5.3689260000000004E-3</v>
      </c>
      <c r="M3532" s="4" t="s">
        <v>4240</v>
      </c>
      <c r="N3532">
        <v>-6.341991266</v>
      </c>
      <c r="O3532" s="1">
        <v>1.1600000000000001E-28</v>
      </c>
    </row>
    <row r="3533" spans="10:15" x14ac:dyDescent="0.2">
      <c r="J3533" s="4" t="s">
        <v>6609</v>
      </c>
      <c r="K3533" s="2">
        <v>-1.0771489569999999</v>
      </c>
      <c r="L3533" s="2">
        <v>4.002534E-2</v>
      </c>
      <c r="M3533" s="5" t="s">
        <v>6610</v>
      </c>
      <c r="N3533">
        <v>-6.3673212680000004</v>
      </c>
      <c r="O3533" s="1">
        <v>1.03E-5</v>
      </c>
    </row>
    <row r="3534" spans="10:15" x14ac:dyDescent="0.2">
      <c r="J3534" s="4" t="s">
        <v>6611</v>
      </c>
      <c r="K3534" s="2">
        <v>-1.078056082</v>
      </c>
      <c r="L3534" s="2">
        <v>2.8687E-4</v>
      </c>
      <c r="M3534" s="4" t="s">
        <v>6612</v>
      </c>
      <c r="N3534">
        <v>-6.4055605330000001</v>
      </c>
      <c r="O3534">
        <v>3.0007110000000001E-3</v>
      </c>
    </row>
    <row r="3535" spans="10:15" x14ac:dyDescent="0.2">
      <c r="J3535" s="4" t="s">
        <v>6613</v>
      </c>
      <c r="K3535" s="2">
        <v>-1.078957626</v>
      </c>
      <c r="L3535" s="2">
        <v>2.2471751000000002E-2</v>
      </c>
      <c r="M3535" s="4" t="s">
        <v>6614</v>
      </c>
      <c r="N3535">
        <v>-6.4109726690000004</v>
      </c>
      <c r="O3535" s="1">
        <v>4.4699999999999997E-9</v>
      </c>
    </row>
    <row r="3536" spans="10:15" x14ac:dyDescent="0.2">
      <c r="J3536" s="4" t="s">
        <v>6615</v>
      </c>
      <c r="K3536" s="2">
        <v>-1.079544482</v>
      </c>
      <c r="L3536" s="2">
        <v>8.4195850000000003E-3</v>
      </c>
      <c r="M3536" s="4" t="s">
        <v>6616</v>
      </c>
      <c r="N3536">
        <v>-6.4158751140000003</v>
      </c>
      <c r="O3536" s="1">
        <v>1.9700000000000001E-5</v>
      </c>
    </row>
    <row r="3537" spans="10:15" x14ac:dyDescent="0.2">
      <c r="J3537" s="4" t="s">
        <v>4462</v>
      </c>
      <c r="K3537" s="2">
        <v>-1.0799368140000001</v>
      </c>
      <c r="L3537" s="2">
        <v>1.3779537999999999E-2</v>
      </c>
      <c r="M3537" s="4" t="s">
        <v>6617</v>
      </c>
      <c r="N3537">
        <v>-6.4451410740000004</v>
      </c>
      <c r="O3537" s="1">
        <v>5.5500000000000004E-26</v>
      </c>
    </row>
    <row r="3538" spans="10:15" x14ac:dyDescent="0.2">
      <c r="J3538" s="4" t="s">
        <v>6618</v>
      </c>
      <c r="K3538" s="2">
        <v>-1.0823312890000001</v>
      </c>
      <c r="L3538" s="2">
        <v>1.6715020000000001E-3</v>
      </c>
      <c r="M3538" s="5" t="s">
        <v>6619</v>
      </c>
      <c r="N3538">
        <v>-6.4759484460000003</v>
      </c>
      <c r="O3538" s="1">
        <v>4.1299999999999998E-26</v>
      </c>
    </row>
    <row r="3539" spans="10:15" x14ac:dyDescent="0.2">
      <c r="J3539" s="4" t="s">
        <v>1702</v>
      </c>
      <c r="K3539" s="2">
        <v>-1.0830189059999999</v>
      </c>
      <c r="L3539" s="2">
        <v>8.6447599999999998E-4</v>
      </c>
      <c r="M3539" s="4" t="s">
        <v>4213</v>
      </c>
      <c r="N3539">
        <v>-6.5515855280000004</v>
      </c>
      <c r="O3539">
        <v>2.0807399999999999E-4</v>
      </c>
    </row>
    <row r="3540" spans="10:15" x14ac:dyDescent="0.2">
      <c r="J3540" s="4" t="s">
        <v>4735</v>
      </c>
      <c r="K3540" s="2">
        <v>-1.0837844160000001</v>
      </c>
      <c r="L3540" s="2">
        <v>8.0605009999999994E-3</v>
      </c>
      <c r="M3540" s="4" t="s">
        <v>6620</v>
      </c>
      <c r="N3540">
        <v>-6.5800967679999998</v>
      </c>
      <c r="O3540" s="1">
        <v>9.7899999999999993E-12</v>
      </c>
    </row>
    <row r="3541" spans="10:15" x14ac:dyDescent="0.2">
      <c r="J3541" s="4" t="s">
        <v>1415</v>
      </c>
      <c r="K3541" s="2">
        <v>-1.084184711</v>
      </c>
      <c r="L3541" s="2">
        <v>4.81039E-4</v>
      </c>
      <c r="M3541" s="4" t="s">
        <v>6621</v>
      </c>
      <c r="N3541">
        <v>-6.5951688050000001</v>
      </c>
      <c r="O3541" s="1">
        <v>5.5400000000000001E-15</v>
      </c>
    </row>
    <row r="3542" spans="10:15" x14ac:dyDescent="0.2">
      <c r="J3542" s="4" t="s">
        <v>6622</v>
      </c>
      <c r="K3542" s="2">
        <v>-1.0852914840000001</v>
      </c>
      <c r="L3542" s="2">
        <v>5.3921239999999999E-3</v>
      </c>
      <c r="M3542" s="4" t="s">
        <v>6623</v>
      </c>
      <c r="N3542">
        <v>-6.5976329329999999</v>
      </c>
      <c r="O3542" s="1">
        <v>4.5600000000000004E-6</v>
      </c>
    </row>
    <row r="3543" spans="10:15" x14ac:dyDescent="0.2">
      <c r="J3543" s="4" t="s">
        <v>6624</v>
      </c>
      <c r="K3543" s="2">
        <v>-1.085499137</v>
      </c>
      <c r="L3543" s="2">
        <v>6.0674079999999998E-3</v>
      </c>
      <c r="M3543" s="4" t="s">
        <v>6625</v>
      </c>
      <c r="N3543">
        <v>-6.6060943749999996</v>
      </c>
      <c r="O3543" s="1">
        <v>2.5999999999999998E-5</v>
      </c>
    </row>
    <row r="3544" spans="10:15" x14ac:dyDescent="0.2">
      <c r="J3544" s="4" t="s">
        <v>6626</v>
      </c>
      <c r="K3544" s="2">
        <v>-1.086492872</v>
      </c>
      <c r="L3544" s="2">
        <v>2.8605462000000002E-2</v>
      </c>
      <c r="M3544" s="5" t="s">
        <v>4066</v>
      </c>
      <c r="N3544">
        <v>-6.612316495</v>
      </c>
      <c r="O3544" s="1">
        <v>1.05E-22</v>
      </c>
    </row>
    <row r="3545" spans="10:15" x14ac:dyDescent="0.2">
      <c r="J3545" s="4" t="s">
        <v>703</v>
      </c>
      <c r="K3545" s="2">
        <v>-1.0876298609999999</v>
      </c>
      <c r="L3545" s="2">
        <v>5.4416990000000004E-3</v>
      </c>
      <c r="M3545" s="5" t="s">
        <v>6627</v>
      </c>
      <c r="N3545">
        <v>-6.6254675089999999</v>
      </c>
      <c r="O3545" s="1">
        <v>2.8100000000000001E-13</v>
      </c>
    </row>
    <row r="3546" spans="10:15" x14ac:dyDescent="0.2">
      <c r="J3546" s="4" t="s">
        <v>3065</v>
      </c>
      <c r="K3546" s="2">
        <v>-1.0886905280000001</v>
      </c>
      <c r="L3546" s="2">
        <v>1.6468260000000001E-3</v>
      </c>
      <c r="M3546" s="4" t="s">
        <v>2129</v>
      </c>
      <c r="N3546">
        <v>-6.6542752170000004</v>
      </c>
      <c r="O3546" s="1">
        <v>4.67E-26</v>
      </c>
    </row>
    <row r="3547" spans="10:15" x14ac:dyDescent="0.2">
      <c r="J3547" s="4" t="s">
        <v>6628</v>
      </c>
      <c r="K3547" s="2">
        <v>-1.08907222</v>
      </c>
      <c r="L3547" s="2">
        <v>5.8690160000000003E-3</v>
      </c>
      <c r="M3547" s="4" t="s">
        <v>6629</v>
      </c>
      <c r="N3547">
        <v>-6.7184817839999997</v>
      </c>
      <c r="O3547">
        <v>1.11962E-4</v>
      </c>
    </row>
    <row r="3548" spans="10:15" x14ac:dyDescent="0.2">
      <c r="J3548" s="4" t="s">
        <v>6630</v>
      </c>
      <c r="K3548" s="2">
        <v>-1.0894644609999999</v>
      </c>
      <c r="L3548" s="2">
        <v>2.3275800000000001E-3</v>
      </c>
      <c r="M3548" s="4" t="s">
        <v>6631</v>
      </c>
      <c r="N3548">
        <v>-6.7373779760000003</v>
      </c>
      <c r="O3548">
        <v>1.6772299999999999E-4</v>
      </c>
    </row>
    <row r="3549" spans="10:15" x14ac:dyDescent="0.2">
      <c r="J3549" s="4" t="s">
        <v>6632</v>
      </c>
      <c r="K3549" s="2">
        <v>-1.090627204</v>
      </c>
      <c r="L3549" s="2">
        <v>3.2135179999999998E-3</v>
      </c>
      <c r="M3549" s="4" t="s">
        <v>6633</v>
      </c>
      <c r="N3549">
        <v>-6.751161207</v>
      </c>
      <c r="O3549">
        <v>2.5061490000000001E-3</v>
      </c>
    </row>
    <row r="3550" spans="10:15" x14ac:dyDescent="0.2">
      <c r="J3550" s="5" t="s">
        <v>6634</v>
      </c>
      <c r="K3550" s="2">
        <v>-1.093206619</v>
      </c>
      <c r="L3550" s="2">
        <v>2.190142E-3</v>
      </c>
      <c r="M3550" s="4" t="s">
        <v>6635</v>
      </c>
      <c r="N3550">
        <v>-6.755044914</v>
      </c>
      <c r="O3550" s="1">
        <v>1.9300000000000001E-28</v>
      </c>
    </row>
    <row r="3551" spans="10:15" x14ac:dyDescent="0.2">
      <c r="J3551" s="4" t="s">
        <v>6636</v>
      </c>
      <c r="K3551" s="2">
        <v>-1.093785126</v>
      </c>
      <c r="L3551" s="2">
        <v>1.7120111E-2</v>
      </c>
      <c r="M3551" s="4" t="s">
        <v>6637</v>
      </c>
      <c r="N3551">
        <v>-6.7551815670000002</v>
      </c>
      <c r="O3551" s="1">
        <v>4.2799999999999997E-11</v>
      </c>
    </row>
    <row r="3552" spans="10:15" x14ac:dyDescent="0.2">
      <c r="J3552" s="4" t="s">
        <v>6638</v>
      </c>
      <c r="K3552" s="2">
        <v>-1.094946494</v>
      </c>
      <c r="L3552" s="2">
        <v>9.4372359999999999E-3</v>
      </c>
      <c r="M3552" s="4" t="s">
        <v>6639</v>
      </c>
      <c r="N3552">
        <v>-6.7775490549999997</v>
      </c>
      <c r="O3552">
        <v>3.0632400000000002E-4</v>
      </c>
    </row>
    <row r="3553" spans="10:15" x14ac:dyDescent="0.2">
      <c r="J3553" s="4" t="s">
        <v>5048</v>
      </c>
      <c r="K3553" s="2">
        <v>-1.095194258</v>
      </c>
      <c r="L3553" s="2">
        <v>3.3105928999999999E-2</v>
      </c>
      <c r="M3553" s="4" t="s">
        <v>6640</v>
      </c>
      <c r="N3553">
        <v>-6.7781608459999996</v>
      </c>
      <c r="O3553" s="1">
        <v>1.8899999999999999E-9</v>
      </c>
    </row>
    <row r="3554" spans="10:15" x14ac:dyDescent="0.2">
      <c r="J3554" s="4" t="s">
        <v>4439</v>
      </c>
      <c r="K3554" s="2">
        <v>-1.0956300619999999</v>
      </c>
      <c r="L3554" s="2">
        <v>3.5901010000000001E-3</v>
      </c>
      <c r="M3554" s="4" t="s">
        <v>6641</v>
      </c>
      <c r="N3554">
        <v>-6.8377130849999999</v>
      </c>
      <c r="O3554" s="1">
        <v>1.2E-29</v>
      </c>
    </row>
    <row r="3555" spans="10:15" x14ac:dyDescent="0.2">
      <c r="J3555" s="4" t="s">
        <v>6642</v>
      </c>
      <c r="K3555" s="2">
        <v>-1.0969616870000001</v>
      </c>
      <c r="L3555" s="2">
        <v>3.637829E-3</v>
      </c>
      <c r="M3555" s="4" t="s">
        <v>6643</v>
      </c>
      <c r="N3555">
        <v>-6.854749816</v>
      </c>
      <c r="O3555">
        <v>1.304726E-3</v>
      </c>
    </row>
    <row r="3556" spans="10:15" x14ac:dyDescent="0.2">
      <c r="J3556" s="4" t="s">
        <v>6644</v>
      </c>
      <c r="K3556" s="2">
        <v>-1.097284726</v>
      </c>
      <c r="L3556" s="2">
        <v>2.5905590999999999E-2</v>
      </c>
      <c r="M3556" s="4" t="s">
        <v>6645</v>
      </c>
      <c r="N3556">
        <v>-6.913374739</v>
      </c>
      <c r="O3556" s="1">
        <v>8.7300000000000002E-13</v>
      </c>
    </row>
    <row r="3557" spans="10:15" x14ac:dyDescent="0.2">
      <c r="J3557" s="4" t="s">
        <v>6646</v>
      </c>
      <c r="K3557" s="2">
        <v>-1.09772191</v>
      </c>
      <c r="L3557" s="2">
        <v>7.1059399999999998E-3</v>
      </c>
      <c r="M3557" s="4" t="s">
        <v>6647</v>
      </c>
      <c r="N3557">
        <v>-6.9515912279999998</v>
      </c>
      <c r="O3557">
        <v>3.0474799999999998E-4</v>
      </c>
    </row>
    <row r="3558" spans="10:15" x14ac:dyDescent="0.2">
      <c r="J3558" s="4" t="s">
        <v>6648</v>
      </c>
      <c r="K3558" s="2">
        <v>-1.098243496</v>
      </c>
      <c r="L3558" s="2">
        <v>1.9092358E-2</v>
      </c>
      <c r="M3558" s="4" t="s">
        <v>6649</v>
      </c>
      <c r="N3558">
        <v>-6.9624264919999996</v>
      </c>
      <c r="O3558" s="1">
        <v>1.1600000000000001E-7</v>
      </c>
    </row>
    <row r="3559" spans="10:15" x14ac:dyDescent="0.2">
      <c r="J3559" s="4" t="s">
        <v>6650</v>
      </c>
      <c r="K3559" s="2">
        <v>-1.0988808910000001</v>
      </c>
      <c r="L3559" s="2">
        <v>7.4303399999999995E-4</v>
      </c>
      <c r="M3559" s="5" t="s">
        <v>3924</v>
      </c>
      <c r="N3559">
        <v>-7.0212016500000001</v>
      </c>
      <c r="O3559" s="1">
        <v>1.9899999999999999E-29</v>
      </c>
    </row>
    <row r="3560" spans="10:15" x14ac:dyDescent="0.2">
      <c r="J3560" s="4" t="s">
        <v>6651</v>
      </c>
      <c r="K3560" s="2">
        <v>-1.098930078</v>
      </c>
      <c r="L3560" s="2">
        <v>2.7250820000000002E-3</v>
      </c>
      <c r="M3560" s="4" t="s">
        <v>4216</v>
      </c>
      <c r="N3560">
        <v>-7.0324959490000003</v>
      </c>
      <c r="O3560" s="1">
        <v>2.58E-5</v>
      </c>
    </row>
    <row r="3561" spans="10:15" x14ac:dyDescent="0.2">
      <c r="J3561" s="4" t="s">
        <v>6652</v>
      </c>
      <c r="K3561" s="2">
        <v>-1.0998069370000001</v>
      </c>
      <c r="L3561" s="2">
        <v>4.0959913000000001E-2</v>
      </c>
      <c r="M3561" s="4" t="s">
        <v>6653</v>
      </c>
      <c r="N3561">
        <v>-7.1081134749999997</v>
      </c>
      <c r="O3561">
        <v>1.3830400000000001E-4</v>
      </c>
    </row>
    <row r="3562" spans="10:15" x14ac:dyDescent="0.2">
      <c r="J3562" s="4" t="s">
        <v>6654</v>
      </c>
      <c r="K3562" s="2">
        <v>-1.1002990539999999</v>
      </c>
      <c r="L3562" s="2">
        <v>4.9802739999999998E-3</v>
      </c>
      <c r="M3562" s="4" t="s">
        <v>6655</v>
      </c>
      <c r="N3562">
        <v>-7.1133974010000003</v>
      </c>
      <c r="O3562">
        <v>6.2338599999999997E-4</v>
      </c>
    </row>
    <row r="3563" spans="10:15" x14ac:dyDescent="0.2">
      <c r="J3563" s="4" t="s">
        <v>6656</v>
      </c>
      <c r="K3563" s="2">
        <v>-1.1004135500000001</v>
      </c>
      <c r="L3563" s="2">
        <v>3.9218851999999998E-2</v>
      </c>
      <c r="M3563" s="4" t="s">
        <v>4235</v>
      </c>
      <c r="N3563">
        <v>-7.1274955320000002</v>
      </c>
      <c r="O3563" s="1">
        <v>8.3999999999999995E-5</v>
      </c>
    </row>
    <row r="3564" spans="10:15" x14ac:dyDescent="0.2">
      <c r="J3564" s="4" t="s">
        <v>6657</v>
      </c>
      <c r="K3564" s="2">
        <v>-1.102220566</v>
      </c>
      <c r="L3564" s="2">
        <v>1.1344722E-2</v>
      </c>
      <c r="M3564" s="5" t="s">
        <v>6658</v>
      </c>
      <c r="N3564">
        <v>-7.1398120599999997</v>
      </c>
      <c r="O3564" s="1">
        <v>9.8099999999999999E-5</v>
      </c>
    </row>
    <row r="3565" spans="10:15" x14ac:dyDescent="0.2">
      <c r="J3565" s="4" t="s">
        <v>4458</v>
      </c>
      <c r="K3565" s="2">
        <v>-1.102353683</v>
      </c>
      <c r="L3565" s="2">
        <v>3.1105186999999999E-2</v>
      </c>
      <c r="M3565" s="5" t="s">
        <v>6659</v>
      </c>
      <c r="N3565">
        <v>-7.1508652799999997</v>
      </c>
      <c r="O3565" s="1">
        <v>1E-27</v>
      </c>
    </row>
    <row r="3566" spans="10:15" x14ac:dyDescent="0.2">
      <c r="J3566" s="4" t="s">
        <v>6660</v>
      </c>
      <c r="K3566" s="2">
        <v>-1.1025963219999999</v>
      </c>
      <c r="L3566" s="2">
        <v>1.301817E-3</v>
      </c>
      <c r="M3566" s="4" t="s">
        <v>2216</v>
      </c>
      <c r="N3566">
        <v>-7.1513074879999996</v>
      </c>
      <c r="O3566" s="1">
        <v>6.9700000000000001E-22</v>
      </c>
    </row>
    <row r="3567" spans="10:15" x14ac:dyDescent="0.2">
      <c r="J3567" s="4" t="s">
        <v>4858</v>
      </c>
      <c r="K3567" s="2">
        <v>-1.1029866909999999</v>
      </c>
      <c r="L3567" s="2">
        <v>3.5013879999999998E-3</v>
      </c>
      <c r="M3567" s="4" t="s">
        <v>6661</v>
      </c>
      <c r="N3567">
        <v>-7.1975115919999997</v>
      </c>
      <c r="O3567" s="1">
        <v>3.89E-10</v>
      </c>
    </row>
    <row r="3568" spans="10:15" x14ac:dyDescent="0.2">
      <c r="J3568" s="4" t="s">
        <v>4788</v>
      </c>
      <c r="K3568" s="2">
        <v>-1.1038066339999999</v>
      </c>
      <c r="L3568" s="2">
        <v>3.2200589000000002E-2</v>
      </c>
      <c r="M3568" s="4" t="s">
        <v>6662</v>
      </c>
      <c r="N3568">
        <v>-7.2399638099999999</v>
      </c>
      <c r="O3568" s="1">
        <v>2.1299999999999999E-10</v>
      </c>
    </row>
    <row r="3569" spans="10:15" x14ac:dyDescent="0.2">
      <c r="J3569" s="4" t="s">
        <v>6663</v>
      </c>
      <c r="K3569" s="2">
        <v>-1.1049436290000001</v>
      </c>
      <c r="L3569" s="2">
        <v>1.2193149999999999E-3</v>
      </c>
      <c r="M3569" s="4" t="s">
        <v>6664</v>
      </c>
      <c r="N3569">
        <v>-7.3061025260000001</v>
      </c>
      <c r="O3569" s="1">
        <v>1.2E-23</v>
      </c>
    </row>
    <row r="3570" spans="10:15" x14ac:dyDescent="0.2">
      <c r="J3570" s="4" t="s">
        <v>6665</v>
      </c>
      <c r="K3570" s="2">
        <v>-1.105687723</v>
      </c>
      <c r="L3570" s="2">
        <v>3.0716733999999999E-2</v>
      </c>
      <c r="M3570" s="4" t="s">
        <v>6666</v>
      </c>
      <c r="N3570">
        <v>-7.359865471</v>
      </c>
      <c r="O3570" s="1">
        <v>1.0299999999999999E-29</v>
      </c>
    </row>
    <row r="3571" spans="10:15" x14ac:dyDescent="0.2">
      <c r="J3571" s="4" t="s">
        <v>3000</v>
      </c>
      <c r="K3571" s="2">
        <v>-1.106750087</v>
      </c>
      <c r="L3571" s="2">
        <v>1.3470100000000001E-4</v>
      </c>
      <c r="M3571" s="4" t="s">
        <v>4190</v>
      </c>
      <c r="N3571">
        <v>-7.3631457730000003</v>
      </c>
      <c r="O3571" s="1">
        <v>2.91E-33</v>
      </c>
    </row>
    <row r="3572" spans="10:15" x14ac:dyDescent="0.2">
      <c r="J3572" s="4" t="s">
        <v>2870</v>
      </c>
      <c r="K3572" s="2">
        <v>-1.1067984719999999</v>
      </c>
      <c r="L3572" s="2">
        <v>3.8205999999999998E-4</v>
      </c>
      <c r="M3572" s="5" t="s">
        <v>4308</v>
      </c>
      <c r="N3572">
        <v>-7.4300026570000002</v>
      </c>
      <c r="O3572" s="1">
        <v>1.25E-11</v>
      </c>
    </row>
    <row r="3573" spans="10:15" x14ac:dyDescent="0.2">
      <c r="J3573" s="4" t="s">
        <v>6667</v>
      </c>
      <c r="K3573" s="2">
        <v>-1.106899031</v>
      </c>
      <c r="L3573" s="2">
        <v>7.9846729999999994E-3</v>
      </c>
      <c r="M3573" s="4" t="s">
        <v>6668</v>
      </c>
      <c r="N3573">
        <v>-7.4426145589999999</v>
      </c>
      <c r="O3573" s="1">
        <v>1.19E-13</v>
      </c>
    </row>
    <row r="3574" spans="10:15" x14ac:dyDescent="0.2">
      <c r="J3574" s="4" t="s">
        <v>6669</v>
      </c>
      <c r="K3574" s="2">
        <v>-1.1075657080000001</v>
      </c>
      <c r="L3574" s="2">
        <v>1.1298681E-2</v>
      </c>
      <c r="M3574" s="5" t="s">
        <v>6670</v>
      </c>
      <c r="N3574">
        <v>-7.472606367</v>
      </c>
      <c r="O3574" s="1">
        <v>3.9299999999999998E-27</v>
      </c>
    </row>
    <row r="3575" spans="10:15" x14ac:dyDescent="0.2">
      <c r="J3575" s="4" t="s">
        <v>1576</v>
      </c>
      <c r="K3575" s="2">
        <v>-1.1082020400000001</v>
      </c>
      <c r="L3575" s="2">
        <v>1.0551906999999999E-2</v>
      </c>
      <c r="M3575" s="5" t="s">
        <v>3955</v>
      </c>
      <c r="N3575">
        <v>-7.5271091070000002</v>
      </c>
      <c r="O3575" s="1">
        <v>6.9800000000000003E-41</v>
      </c>
    </row>
    <row r="3576" spans="10:15" x14ac:dyDescent="0.2">
      <c r="J3576" s="4" t="s">
        <v>6671</v>
      </c>
      <c r="K3576" s="2">
        <v>-1.1085261900000001</v>
      </c>
      <c r="L3576" s="2">
        <v>2.6467371E-2</v>
      </c>
      <c r="M3576" s="4" t="s">
        <v>6672</v>
      </c>
      <c r="N3576">
        <v>-7.7752826590000002</v>
      </c>
      <c r="O3576" s="1">
        <v>1.29E-5</v>
      </c>
    </row>
    <row r="3577" spans="10:15" x14ac:dyDescent="0.2">
      <c r="J3577" s="5" t="s">
        <v>6673</v>
      </c>
      <c r="K3577" s="2">
        <v>-1.1086399440000001</v>
      </c>
      <c r="L3577" s="2">
        <v>3.6047290000000001E-3</v>
      </c>
      <c r="M3577" s="4" t="s">
        <v>6674</v>
      </c>
      <c r="N3577">
        <v>-7.8262836450000002</v>
      </c>
      <c r="O3577" s="1">
        <v>3.7900000000000001E-6</v>
      </c>
    </row>
    <row r="3578" spans="10:15" x14ac:dyDescent="0.2">
      <c r="J3578" s="5" t="s">
        <v>1840</v>
      </c>
      <c r="K3578" s="2">
        <v>-1.109866349</v>
      </c>
      <c r="L3578" s="2">
        <v>4.1629299000000002E-2</v>
      </c>
      <c r="M3578" s="4" t="s">
        <v>6675</v>
      </c>
      <c r="N3578">
        <v>-8.0378056000000004</v>
      </c>
      <c r="O3578" s="1">
        <v>7.85E-7</v>
      </c>
    </row>
    <row r="3579" spans="10:15" x14ac:dyDescent="0.2">
      <c r="J3579" s="4" t="s">
        <v>5138</v>
      </c>
      <c r="K3579" s="2">
        <v>-1.110534758</v>
      </c>
      <c r="L3579" s="2">
        <v>4.8816548000000001E-2</v>
      </c>
      <c r="M3579" s="4" t="s">
        <v>6676</v>
      </c>
      <c r="N3579">
        <v>-8.0688815890000001</v>
      </c>
      <c r="O3579" s="1">
        <v>4.5900000000000002E-23</v>
      </c>
    </row>
    <row r="3580" spans="10:15" x14ac:dyDescent="0.2">
      <c r="J3580" s="4" t="s">
        <v>6677</v>
      </c>
      <c r="K3580" s="2">
        <v>-1.110619539</v>
      </c>
      <c r="L3580" s="2">
        <v>5.5820000000000002E-4</v>
      </c>
      <c r="M3580" s="5" t="s">
        <v>6678</v>
      </c>
      <c r="N3580">
        <v>-8.1951251440000004</v>
      </c>
      <c r="O3580" s="1">
        <v>2.59E-8</v>
      </c>
    </row>
    <row r="3581" spans="10:15" x14ac:dyDescent="0.2">
      <c r="J3581" s="4" t="s">
        <v>1599</v>
      </c>
      <c r="K3581" s="2">
        <v>-1.1109343359999999</v>
      </c>
      <c r="L3581" s="2">
        <v>3.036501E-3</v>
      </c>
      <c r="M3581" s="4" t="s">
        <v>6679</v>
      </c>
      <c r="N3581">
        <v>-8.2228313639999993</v>
      </c>
      <c r="O3581" s="1">
        <v>2.88E-6</v>
      </c>
    </row>
    <row r="3582" spans="10:15" x14ac:dyDescent="0.2">
      <c r="J3582" s="4" t="s">
        <v>5068</v>
      </c>
      <c r="K3582" s="2">
        <v>-1.1111548309999999</v>
      </c>
      <c r="L3582" s="2">
        <v>1.5253064E-2</v>
      </c>
      <c r="M3582" s="4" t="s">
        <v>6680</v>
      </c>
      <c r="N3582">
        <v>-8.2783056179999992</v>
      </c>
      <c r="O3582" s="1">
        <v>8.4100000000000005E-8</v>
      </c>
    </row>
    <row r="3583" spans="10:15" x14ac:dyDescent="0.2">
      <c r="J3583" s="4" t="s">
        <v>2897</v>
      </c>
      <c r="K3583" s="2">
        <v>-1.112335692</v>
      </c>
      <c r="L3583" s="2">
        <v>2.5097029999999998E-3</v>
      </c>
      <c r="M3583" s="5" t="s">
        <v>6681</v>
      </c>
      <c r="N3583">
        <v>-8.295439751</v>
      </c>
      <c r="O3583" s="1">
        <v>2.4699999999999998E-7</v>
      </c>
    </row>
    <row r="3584" spans="10:15" x14ac:dyDescent="0.2">
      <c r="J3584" s="4" t="s">
        <v>1348</v>
      </c>
      <c r="K3584" s="2">
        <v>-1.1127534560000001</v>
      </c>
      <c r="L3584" s="3">
        <v>3.2399999999999999E-6</v>
      </c>
      <c r="M3584" s="5" t="s">
        <v>4373</v>
      </c>
      <c r="N3584">
        <v>-8.4929590449999992</v>
      </c>
      <c r="O3584" s="1">
        <v>2.8900000000000001E-8</v>
      </c>
    </row>
    <row r="3585" spans="10:15" x14ac:dyDescent="0.2">
      <c r="J3585" s="4" t="s">
        <v>1369</v>
      </c>
      <c r="K3585" s="2">
        <v>-1.1137645679999999</v>
      </c>
      <c r="L3585" s="3">
        <v>1.1599999999999999E-6</v>
      </c>
      <c r="M3585" s="4" t="s">
        <v>6682</v>
      </c>
      <c r="N3585">
        <v>-8.4936877969999998</v>
      </c>
      <c r="O3585" s="1">
        <v>7.0100000000000004E-7</v>
      </c>
    </row>
    <row r="3586" spans="10:15" x14ac:dyDescent="0.2">
      <c r="J3586" s="4" t="s">
        <v>2885</v>
      </c>
      <c r="K3586" s="2">
        <v>-1.115457887</v>
      </c>
      <c r="L3586" s="2">
        <v>9.7228799999999997E-4</v>
      </c>
      <c r="M3586" s="4" t="s">
        <v>6683</v>
      </c>
      <c r="N3586">
        <v>-8.5854720820000008</v>
      </c>
      <c r="O3586" s="1">
        <v>4.4999999999999999E-8</v>
      </c>
    </row>
    <row r="3587" spans="10:15" x14ac:dyDescent="0.2">
      <c r="J3587" s="4" t="s">
        <v>6684</v>
      </c>
      <c r="K3587" s="2">
        <v>-1.1154831569999999</v>
      </c>
      <c r="L3587" s="2">
        <v>3.6142729999999999E-3</v>
      </c>
      <c r="M3587" s="4" t="s">
        <v>2182</v>
      </c>
      <c r="N3587">
        <v>-8.7614081390000003</v>
      </c>
      <c r="O3587" s="1">
        <v>1.4699999999999999E-8</v>
      </c>
    </row>
    <row r="3588" spans="10:15" x14ac:dyDescent="0.2">
      <c r="J3588" s="5" t="s">
        <v>6685</v>
      </c>
      <c r="K3588" s="2">
        <v>-1.1159610550000001</v>
      </c>
      <c r="L3588" s="2">
        <v>1.4689639999999999E-3</v>
      </c>
      <c r="M3588" s="4" t="s">
        <v>6686</v>
      </c>
      <c r="N3588">
        <v>-8.774081207</v>
      </c>
      <c r="O3588" s="1">
        <v>1.4700000000000001E-7</v>
      </c>
    </row>
    <row r="3589" spans="10:15" x14ac:dyDescent="0.2">
      <c r="J3589" s="4" t="s">
        <v>6687</v>
      </c>
      <c r="K3589" s="2">
        <v>-1.116314491</v>
      </c>
      <c r="L3589" s="2">
        <v>5.9949349999999998E-3</v>
      </c>
      <c r="M3589" s="4" t="s">
        <v>897</v>
      </c>
      <c r="N3589">
        <v>-8.9411266329999997</v>
      </c>
      <c r="O3589" s="1">
        <v>1.85E-9</v>
      </c>
    </row>
    <row r="3590" spans="10:15" x14ac:dyDescent="0.2">
      <c r="J3590" s="4" t="s">
        <v>1402</v>
      </c>
      <c r="K3590" s="2">
        <v>-1.1175340979999999</v>
      </c>
      <c r="L3590" s="3">
        <v>9.0000000000000006E-5</v>
      </c>
      <c r="M3590" s="5" t="s">
        <v>6688</v>
      </c>
      <c r="N3590">
        <v>-9.0772829010000002</v>
      </c>
      <c r="O3590" s="1">
        <v>5.3300000000000002E-10</v>
      </c>
    </row>
    <row r="3591" spans="10:15" x14ac:dyDescent="0.2">
      <c r="J3591" s="4" t="s">
        <v>6689</v>
      </c>
      <c r="K3591" s="2">
        <v>-1.117732433</v>
      </c>
      <c r="L3591" s="2">
        <v>4.9720550000000004E-3</v>
      </c>
      <c r="M3591" s="4" t="s">
        <v>6690</v>
      </c>
      <c r="N3591">
        <v>-9.3665491410000001</v>
      </c>
      <c r="O3591" s="1">
        <v>2.8799999999999999E-15</v>
      </c>
    </row>
    <row r="3592" spans="10:15" x14ac:dyDescent="0.2">
      <c r="J3592" s="4" t="s">
        <v>6691</v>
      </c>
      <c r="K3592" s="2">
        <v>-1.118086336</v>
      </c>
      <c r="L3592" s="2">
        <v>8.8684230000000003E-3</v>
      </c>
      <c r="M3592" s="4" t="s">
        <v>2230</v>
      </c>
      <c r="N3592">
        <v>-9.5147400990000008</v>
      </c>
      <c r="O3592" s="1">
        <v>5.3800000000000003E-67</v>
      </c>
    </row>
    <row r="3593" spans="10:15" x14ac:dyDescent="0.2">
      <c r="J3593" s="4" t="s">
        <v>6692</v>
      </c>
      <c r="K3593" s="2">
        <v>-1.118292955</v>
      </c>
      <c r="L3593" s="2">
        <v>4.4583166E-2</v>
      </c>
      <c r="M3593" s="4" t="s">
        <v>6693</v>
      </c>
      <c r="N3593">
        <v>-11.061251090000001</v>
      </c>
      <c r="O3593" s="1">
        <v>2.3400000000000002E-15</v>
      </c>
    </row>
    <row r="3594" spans="10:15" x14ac:dyDescent="0.2">
      <c r="J3594" s="4" t="s">
        <v>6694</v>
      </c>
      <c r="K3594" s="2">
        <v>-1.119633447</v>
      </c>
      <c r="L3594" s="2">
        <v>8.4214359999999992E-3</v>
      </c>
      <c r="M3594" s="4" t="s">
        <v>4111</v>
      </c>
      <c r="N3594">
        <v>-11.65252205</v>
      </c>
      <c r="O3594" s="1">
        <v>1.9899999999999999E-29</v>
      </c>
    </row>
    <row r="3595" spans="10:15" x14ac:dyDescent="0.2">
      <c r="J3595" s="4" t="s">
        <v>6695</v>
      </c>
      <c r="K3595" s="2">
        <v>-1.1196749880000001</v>
      </c>
      <c r="L3595" s="2">
        <v>4.0380388000000003E-2</v>
      </c>
      <c r="M3595" s="4" t="s">
        <v>15392</v>
      </c>
    </row>
    <row r="3596" spans="10:15" x14ac:dyDescent="0.2">
      <c r="J3596" s="4" t="s">
        <v>3527</v>
      </c>
      <c r="K3596" s="2">
        <v>-1.1231966819999999</v>
      </c>
      <c r="L3596" s="2">
        <v>4.4625672999999998E-2</v>
      </c>
    </row>
    <row r="3597" spans="10:15" x14ac:dyDescent="0.2">
      <c r="J3597" s="4" t="s">
        <v>6696</v>
      </c>
      <c r="K3597" s="2">
        <v>-1.123716006</v>
      </c>
      <c r="L3597" s="3">
        <v>3.01E-5</v>
      </c>
    </row>
    <row r="3598" spans="10:15" x14ac:dyDescent="0.2">
      <c r="J3598" s="4" t="s">
        <v>5008</v>
      </c>
      <c r="K3598" s="2">
        <v>-1.124175003</v>
      </c>
      <c r="L3598" s="2">
        <v>3.9971349000000003E-2</v>
      </c>
    </row>
    <row r="3599" spans="10:15" x14ac:dyDescent="0.2">
      <c r="J3599" s="4" t="s">
        <v>6697</v>
      </c>
      <c r="K3599" s="2">
        <v>-1.1259309689999999</v>
      </c>
      <c r="L3599" s="2">
        <v>2.236001E-3</v>
      </c>
    </row>
    <row r="3600" spans="10:15" x14ac:dyDescent="0.2">
      <c r="J3600" s="4" t="s">
        <v>6698</v>
      </c>
      <c r="K3600" s="2">
        <v>-1.126225926</v>
      </c>
      <c r="L3600" s="2">
        <v>8.6058950000000006E-3</v>
      </c>
    </row>
    <row r="3601" spans="10:12" x14ac:dyDescent="0.2">
      <c r="J3601" s="4" t="s">
        <v>6699</v>
      </c>
      <c r="K3601" s="2">
        <v>-1.126449917</v>
      </c>
      <c r="L3601" s="2">
        <v>1.7116989999999999E-3</v>
      </c>
    </row>
    <row r="3602" spans="10:12" x14ac:dyDescent="0.2">
      <c r="J3602" s="5" t="s">
        <v>6700</v>
      </c>
      <c r="K3602" s="2">
        <v>-1.1267911209999999</v>
      </c>
      <c r="L3602" s="2">
        <v>8.0865320000000004E-3</v>
      </c>
    </row>
    <row r="3603" spans="10:12" x14ac:dyDescent="0.2">
      <c r="J3603" s="4" t="s">
        <v>6701</v>
      </c>
      <c r="K3603" s="2">
        <v>-1.126997987</v>
      </c>
      <c r="L3603" s="2">
        <v>5.5901099999999999E-4</v>
      </c>
    </row>
    <row r="3604" spans="10:12" x14ac:dyDescent="0.2">
      <c r="J3604" s="4" t="s">
        <v>6702</v>
      </c>
      <c r="K3604" s="2">
        <v>-1.1274402830000001</v>
      </c>
      <c r="L3604" s="2">
        <v>3.4350324000000002E-2</v>
      </c>
    </row>
    <row r="3605" spans="10:12" x14ac:dyDescent="0.2">
      <c r="J3605" s="4" t="s">
        <v>6703</v>
      </c>
      <c r="K3605" s="2">
        <v>-1.127905886</v>
      </c>
      <c r="L3605" s="2">
        <v>1.6046761999999999E-2</v>
      </c>
    </row>
    <row r="3606" spans="10:12" x14ac:dyDescent="0.2">
      <c r="J3606" s="4" t="s">
        <v>6704</v>
      </c>
      <c r="K3606" s="2">
        <v>-1.1280424499999999</v>
      </c>
      <c r="L3606" s="2">
        <v>3.1163268000000001E-2</v>
      </c>
    </row>
    <row r="3607" spans="10:12" x14ac:dyDescent="0.2">
      <c r="J3607" s="4" t="s">
        <v>6705</v>
      </c>
      <c r="K3607" s="2">
        <v>-1.1280826049999999</v>
      </c>
      <c r="L3607" s="2">
        <v>7.6898729999999998E-3</v>
      </c>
    </row>
    <row r="3608" spans="10:12" x14ac:dyDescent="0.2">
      <c r="J3608" s="4" t="s">
        <v>2838</v>
      </c>
      <c r="K3608" s="2">
        <v>-1.128093891</v>
      </c>
      <c r="L3608" s="3">
        <v>3.7499999999999997E-5</v>
      </c>
    </row>
    <row r="3609" spans="10:12" x14ac:dyDescent="0.2">
      <c r="J3609" s="4" t="s">
        <v>6706</v>
      </c>
      <c r="K3609" s="2">
        <v>-1.1283500980000001</v>
      </c>
      <c r="L3609" s="2">
        <v>1.540125E-3</v>
      </c>
    </row>
    <row r="3610" spans="10:12" x14ac:dyDescent="0.2">
      <c r="J3610" s="4" t="s">
        <v>4379</v>
      </c>
      <c r="K3610" s="2">
        <v>-1.1285845940000001</v>
      </c>
      <c r="L3610" s="2">
        <v>6.8308099999999997E-3</v>
      </c>
    </row>
    <row r="3611" spans="10:12" x14ac:dyDescent="0.2">
      <c r="J3611" s="4" t="s">
        <v>6707</v>
      </c>
      <c r="K3611" s="2">
        <v>-1.1290093320000001</v>
      </c>
      <c r="L3611" s="2">
        <v>7.7058159999999999E-3</v>
      </c>
    </row>
    <row r="3612" spans="10:12" x14ac:dyDescent="0.2">
      <c r="J3612" s="4" t="s">
        <v>6708</v>
      </c>
      <c r="K3612" s="2">
        <v>-1.129108198</v>
      </c>
      <c r="L3612" s="3">
        <v>4.0600000000000001E-6</v>
      </c>
    </row>
    <row r="3613" spans="10:12" x14ac:dyDescent="0.2">
      <c r="J3613" s="4" t="s">
        <v>6709</v>
      </c>
      <c r="K3613" s="2">
        <v>-1.1300401019999999</v>
      </c>
      <c r="L3613" s="2">
        <v>6.8956850000000004E-3</v>
      </c>
    </row>
    <row r="3614" spans="10:12" x14ac:dyDescent="0.2">
      <c r="J3614" s="4" t="s">
        <v>4470</v>
      </c>
      <c r="K3614" s="2">
        <v>-1.1305849729999999</v>
      </c>
      <c r="L3614" s="2">
        <v>1.8712199999999999E-4</v>
      </c>
    </row>
    <row r="3615" spans="10:12" x14ac:dyDescent="0.2">
      <c r="J3615" s="4" t="s">
        <v>6710</v>
      </c>
      <c r="K3615" s="2">
        <v>-1.13085473</v>
      </c>
      <c r="L3615" s="3">
        <v>8.1500000000000002E-5</v>
      </c>
    </row>
    <row r="3616" spans="10:12" x14ac:dyDescent="0.2">
      <c r="J3616" s="4" t="s">
        <v>6711</v>
      </c>
      <c r="K3616" s="2">
        <v>-1.1310547959999999</v>
      </c>
      <c r="L3616" s="2">
        <v>3.5947759000000003E-2</v>
      </c>
    </row>
    <row r="3617" spans="10:12" x14ac:dyDescent="0.2">
      <c r="J3617" s="4" t="s">
        <v>1527</v>
      </c>
      <c r="K3617" s="2">
        <v>-1.1314597209999999</v>
      </c>
      <c r="L3617" s="3">
        <v>7.8800000000000004E-5</v>
      </c>
    </row>
    <row r="3618" spans="10:12" x14ac:dyDescent="0.2">
      <c r="J3618" s="4" t="s">
        <v>6712</v>
      </c>
      <c r="K3618" s="2">
        <v>-1.1315661260000001</v>
      </c>
      <c r="L3618" s="2">
        <v>5.2877820000000004E-3</v>
      </c>
    </row>
    <row r="3619" spans="10:12" x14ac:dyDescent="0.2">
      <c r="J3619" s="4" t="s">
        <v>6713</v>
      </c>
      <c r="K3619" s="2">
        <v>-1.131827492</v>
      </c>
      <c r="L3619" s="2">
        <v>7.3670500000000004E-4</v>
      </c>
    </row>
    <row r="3620" spans="10:12" x14ac:dyDescent="0.2">
      <c r="J3620" s="4" t="s">
        <v>6714</v>
      </c>
      <c r="K3620" s="2">
        <v>-1.1320801549999999</v>
      </c>
      <c r="L3620" s="2">
        <v>2.5558905999999999E-2</v>
      </c>
    </row>
    <row r="3621" spans="10:12" x14ac:dyDescent="0.2">
      <c r="J3621" s="4" t="s">
        <v>2804</v>
      </c>
      <c r="K3621" s="2">
        <v>-1.1322323430000001</v>
      </c>
      <c r="L3621" s="2">
        <v>3.35488E-4</v>
      </c>
    </row>
    <row r="3622" spans="10:12" x14ac:dyDescent="0.2">
      <c r="J3622" s="4" t="s">
        <v>6715</v>
      </c>
      <c r="K3622" s="2">
        <v>-1.132832914</v>
      </c>
      <c r="L3622" s="2">
        <v>3.2173700000000002E-3</v>
      </c>
    </row>
    <row r="3623" spans="10:12" x14ac:dyDescent="0.2">
      <c r="J3623" s="4" t="s">
        <v>6716</v>
      </c>
      <c r="K3623" s="2">
        <v>-1.132962443</v>
      </c>
      <c r="L3623" s="2">
        <v>5.7808979999999996E-3</v>
      </c>
    </row>
    <row r="3624" spans="10:12" x14ac:dyDescent="0.2">
      <c r="J3624" s="4" t="s">
        <v>6717</v>
      </c>
      <c r="K3624" s="2">
        <v>-1.1339220750000001</v>
      </c>
      <c r="L3624" s="2">
        <v>9.7444890000000003E-3</v>
      </c>
    </row>
    <row r="3625" spans="10:12" x14ac:dyDescent="0.2">
      <c r="J3625" s="4" t="s">
        <v>6718</v>
      </c>
      <c r="K3625" s="2">
        <v>-1.135488563</v>
      </c>
      <c r="L3625" s="2">
        <v>1.9167634999999999E-2</v>
      </c>
    </row>
    <row r="3626" spans="10:12" x14ac:dyDescent="0.2">
      <c r="J3626" s="4" t="s">
        <v>3015</v>
      </c>
      <c r="K3626" s="2">
        <v>-1.13567781</v>
      </c>
      <c r="L3626" s="2">
        <v>1.4745909999999999E-3</v>
      </c>
    </row>
    <row r="3627" spans="10:12" x14ac:dyDescent="0.2">
      <c r="J3627" s="4" t="s">
        <v>6719</v>
      </c>
      <c r="K3627" s="2">
        <v>-1.1358376610000001</v>
      </c>
      <c r="L3627" s="2">
        <v>3.9833041E-2</v>
      </c>
    </row>
    <row r="3628" spans="10:12" x14ac:dyDescent="0.2">
      <c r="J3628" s="4" t="s">
        <v>4835</v>
      </c>
      <c r="K3628" s="2">
        <v>-1.1358937499999999</v>
      </c>
      <c r="L3628" s="2">
        <v>3.5211699999999999E-4</v>
      </c>
    </row>
    <row r="3629" spans="10:12" x14ac:dyDescent="0.2">
      <c r="J3629" s="4" t="s">
        <v>3880</v>
      </c>
      <c r="K3629" s="2">
        <v>-1.1375177590000001</v>
      </c>
      <c r="L3629" s="2">
        <v>4.6366319999999999E-3</v>
      </c>
    </row>
    <row r="3630" spans="10:12" x14ac:dyDescent="0.2">
      <c r="J3630" s="4" t="s">
        <v>6720</v>
      </c>
      <c r="K3630" s="2">
        <v>-1.1375877780000001</v>
      </c>
      <c r="L3630" s="2">
        <v>2.0660700000000001E-4</v>
      </c>
    </row>
    <row r="3631" spans="10:12" x14ac:dyDescent="0.2">
      <c r="J3631" s="4" t="s">
        <v>5171</v>
      </c>
      <c r="K3631" s="2">
        <v>-1.13790776</v>
      </c>
      <c r="L3631" s="2">
        <v>7.3080300000000003E-4</v>
      </c>
    </row>
    <row r="3632" spans="10:12" x14ac:dyDescent="0.2">
      <c r="J3632" s="4" t="s">
        <v>2915</v>
      </c>
      <c r="K3632" s="2">
        <v>-1.138703048</v>
      </c>
      <c r="L3632" s="2">
        <v>5.3779000000000001E-4</v>
      </c>
    </row>
    <row r="3633" spans="10:12" x14ac:dyDescent="0.2">
      <c r="J3633" s="4" t="s">
        <v>4572</v>
      </c>
      <c r="K3633" s="2">
        <v>-1.138960228</v>
      </c>
      <c r="L3633" s="2">
        <v>2.8903791000000002E-2</v>
      </c>
    </row>
    <row r="3634" spans="10:12" x14ac:dyDescent="0.2">
      <c r="J3634" s="5" t="s">
        <v>6721</v>
      </c>
      <c r="K3634" s="2">
        <v>-1.1392766489999999</v>
      </c>
      <c r="L3634" s="2">
        <v>5.6910390000000002E-3</v>
      </c>
    </row>
    <row r="3635" spans="10:12" x14ac:dyDescent="0.2">
      <c r="J3635" s="4" t="s">
        <v>6722</v>
      </c>
      <c r="K3635" s="2">
        <v>-1.1401366630000001</v>
      </c>
      <c r="L3635" s="2">
        <v>1.0300738E-2</v>
      </c>
    </row>
    <row r="3636" spans="10:12" x14ac:dyDescent="0.2">
      <c r="J3636" s="4" t="s">
        <v>6723</v>
      </c>
      <c r="K3636" s="2">
        <v>-1.1405417470000001</v>
      </c>
      <c r="L3636" s="2">
        <v>1.059129E-2</v>
      </c>
    </row>
    <row r="3637" spans="10:12" x14ac:dyDescent="0.2">
      <c r="J3637" s="4" t="s">
        <v>3517</v>
      </c>
      <c r="K3637" s="2">
        <v>-1.1416354120000001</v>
      </c>
      <c r="L3637" s="2">
        <v>3.7566963000000002E-2</v>
      </c>
    </row>
    <row r="3638" spans="10:12" x14ac:dyDescent="0.2">
      <c r="J3638" s="4" t="s">
        <v>2956</v>
      </c>
      <c r="K3638" s="2">
        <v>-1.141771694</v>
      </c>
      <c r="L3638" s="2">
        <v>6.7767999999999995E-4</v>
      </c>
    </row>
    <row r="3639" spans="10:12" x14ac:dyDescent="0.2">
      <c r="J3639" s="4" t="s">
        <v>6724</v>
      </c>
      <c r="K3639" s="2">
        <v>-1.1421045329999999</v>
      </c>
      <c r="L3639" s="2">
        <v>4.1923958999999997E-2</v>
      </c>
    </row>
    <row r="3640" spans="10:12" x14ac:dyDescent="0.2">
      <c r="J3640" s="4" t="s">
        <v>6725</v>
      </c>
      <c r="K3640" s="2">
        <v>-1.142285757</v>
      </c>
      <c r="L3640" s="2">
        <v>1.8437291000000001E-2</v>
      </c>
    </row>
    <row r="3641" spans="10:12" x14ac:dyDescent="0.2">
      <c r="J3641" s="4" t="s">
        <v>3360</v>
      </c>
      <c r="K3641" s="2">
        <v>-1.143482997</v>
      </c>
      <c r="L3641" s="2">
        <v>1.12801E-3</v>
      </c>
    </row>
    <row r="3642" spans="10:12" x14ac:dyDescent="0.2">
      <c r="J3642" s="4" t="s">
        <v>3174</v>
      </c>
      <c r="K3642" s="2">
        <v>-1.143818056</v>
      </c>
      <c r="L3642" s="2">
        <v>5.2043879999999999E-3</v>
      </c>
    </row>
    <row r="3643" spans="10:12" x14ac:dyDescent="0.2">
      <c r="J3643" s="4" t="s">
        <v>3201</v>
      </c>
      <c r="K3643" s="2">
        <v>-1.1442684329999999</v>
      </c>
      <c r="L3643" s="2">
        <v>2.7707840000000001E-3</v>
      </c>
    </row>
    <row r="3644" spans="10:12" x14ac:dyDescent="0.2">
      <c r="J3644" s="4" t="s">
        <v>6726</v>
      </c>
      <c r="K3644" s="2">
        <v>-1.1444272719999999</v>
      </c>
      <c r="L3644" s="2">
        <v>1.4761599999999999E-4</v>
      </c>
    </row>
    <row r="3645" spans="10:12" x14ac:dyDescent="0.2">
      <c r="J3645" s="4" t="s">
        <v>6727</v>
      </c>
      <c r="K3645" s="2">
        <v>-1.1451026289999999</v>
      </c>
      <c r="L3645" s="2">
        <v>4.6830413000000001E-2</v>
      </c>
    </row>
    <row r="3646" spans="10:12" x14ac:dyDescent="0.2">
      <c r="J3646" s="4" t="s">
        <v>6728</v>
      </c>
      <c r="K3646" s="2">
        <v>-1.1457765070000001</v>
      </c>
      <c r="L3646" s="2">
        <v>4.0415399999999999E-4</v>
      </c>
    </row>
    <row r="3647" spans="10:12" x14ac:dyDescent="0.2">
      <c r="J3647" s="4" t="s">
        <v>6729</v>
      </c>
      <c r="K3647" s="2">
        <v>-1.1479248630000001</v>
      </c>
      <c r="L3647" s="2">
        <v>1.7497362999999998E-2</v>
      </c>
    </row>
    <row r="3648" spans="10:12" x14ac:dyDescent="0.2">
      <c r="J3648" s="4" t="s">
        <v>6730</v>
      </c>
      <c r="K3648" s="2">
        <v>-1.1488012839999999</v>
      </c>
      <c r="L3648" s="2">
        <v>6.40926E-3</v>
      </c>
    </row>
    <row r="3649" spans="10:12" x14ac:dyDescent="0.2">
      <c r="J3649" s="4" t="s">
        <v>2961</v>
      </c>
      <c r="K3649" s="2">
        <v>-1.1491839699999999</v>
      </c>
      <c r="L3649" s="2">
        <v>5.9904800000000003E-4</v>
      </c>
    </row>
    <row r="3650" spans="10:12" x14ac:dyDescent="0.2">
      <c r="J3650" s="4" t="s">
        <v>6731</v>
      </c>
      <c r="K3650" s="2">
        <v>-1.1493797619999999</v>
      </c>
      <c r="L3650" s="2">
        <v>4.5928169999999999E-3</v>
      </c>
    </row>
    <row r="3651" spans="10:12" x14ac:dyDescent="0.2">
      <c r="J3651" s="4" t="s">
        <v>6732</v>
      </c>
      <c r="K3651" s="2">
        <v>-1.15047148</v>
      </c>
      <c r="L3651" s="2">
        <v>2.1456222E-2</v>
      </c>
    </row>
    <row r="3652" spans="10:12" x14ac:dyDescent="0.2">
      <c r="J3652" s="4" t="s">
        <v>6733</v>
      </c>
      <c r="K3652" s="2">
        <v>-1.15070764</v>
      </c>
      <c r="L3652" s="2">
        <v>3.2007599999999998E-4</v>
      </c>
    </row>
    <row r="3653" spans="10:12" x14ac:dyDescent="0.2">
      <c r="J3653" s="4" t="s">
        <v>6734</v>
      </c>
      <c r="K3653" s="2">
        <v>-1.1525052229999999</v>
      </c>
      <c r="L3653" s="2">
        <v>4.5263722999999999E-2</v>
      </c>
    </row>
    <row r="3654" spans="10:12" x14ac:dyDescent="0.2">
      <c r="J3654" s="4" t="s">
        <v>647</v>
      </c>
      <c r="K3654" s="2">
        <v>-1.1528266549999999</v>
      </c>
      <c r="L3654" s="3">
        <v>6.5599999999999995E-5</v>
      </c>
    </row>
    <row r="3655" spans="10:12" x14ac:dyDescent="0.2">
      <c r="J3655" s="4" t="s">
        <v>6735</v>
      </c>
      <c r="K3655" s="2">
        <v>-1.152927925</v>
      </c>
      <c r="L3655" s="2">
        <v>9.1983500000000003E-4</v>
      </c>
    </row>
    <row r="3656" spans="10:12" x14ac:dyDescent="0.2">
      <c r="J3656" s="4" t="s">
        <v>6736</v>
      </c>
      <c r="K3656" s="2">
        <v>-1.1534050220000001</v>
      </c>
      <c r="L3656" s="2">
        <v>1.6214300000000001E-4</v>
      </c>
    </row>
    <row r="3657" spans="10:12" x14ac:dyDescent="0.2">
      <c r="J3657" s="4" t="s">
        <v>4929</v>
      </c>
      <c r="K3657" s="2">
        <v>-1.154204684</v>
      </c>
      <c r="L3657" s="2">
        <v>3.1028449E-2</v>
      </c>
    </row>
    <row r="3658" spans="10:12" x14ac:dyDescent="0.2">
      <c r="J3658" s="4" t="s">
        <v>6737</v>
      </c>
      <c r="K3658" s="2">
        <v>-1.155024493</v>
      </c>
      <c r="L3658" s="2">
        <v>3.1595899999999999E-3</v>
      </c>
    </row>
    <row r="3659" spans="10:12" x14ac:dyDescent="0.2">
      <c r="J3659" s="4" t="s">
        <v>6738</v>
      </c>
      <c r="K3659" s="2">
        <v>-1.155143203</v>
      </c>
      <c r="L3659" s="2">
        <v>1.5375082999999999E-2</v>
      </c>
    </row>
    <row r="3660" spans="10:12" x14ac:dyDescent="0.2">
      <c r="J3660" s="4" t="s">
        <v>2926</v>
      </c>
      <c r="K3660" s="2">
        <v>-1.156123392</v>
      </c>
      <c r="L3660" s="2">
        <v>1.3037199999999999E-4</v>
      </c>
    </row>
    <row r="3661" spans="10:12" x14ac:dyDescent="0.2">
      <c r="J3661" s="4" t="s">
        <v>6739</v>
      </c>
      <c r="K3661" s="2">
        <v>-1.1563672410000001</v>
      </c>
      <c r="L3661" s="2">
        <v>4.1917585E-2</v>
      </c>
    </row>
    <row r="3662" spans="10:12" x14ac:dyDescent="0.2">
      <c r="J3662" s="4" t="s">
        <v>6740</v>
      </c>
      <c r="K3662" s="2">
        <v>-1.1567960500000001</v>
      </c>
      <c r="L3662" s="2">
        <v>3.7652537E-2</v>
      </c>
    </row>
    <row r="3663" spans="10:12" x14ac:dyDescent="0.2">
      <c r="J3663" s="4" t="s">
        <v>6741</v>
      </c>
      <c r="K3663" s="2">
        <v>-1.156861288</v>
      </c>
      <c r="L3663" s="2">
        <v>2.8922600000000001E-4</v>
      </c>
    </row>
    <row r="3664" spans="10:12" x14ac:dyDescent="0.2">
      <c r="J3664" s="4" t="s">
        <v>6742</v>
      </c>
      <c r="K3664" s="2">
        <v>-1.159342954</v>
      </c>
      <c r="L3664" s="2">
        <v>1.9834173E-2</v>
      </c>
    </row>
    <row r="3665" spans="10:12" x14ac:dyDescent="0.2">
      <c r="J3665" s="4" t="s">
        <v>6743</v>
      </c>
      <c r="K3665" s="2">
        <v>-1.1598548099999999</v>
      </c>
      <c r="L3665" s="2">
        <v>1.7497362999999998E-2</v>
      </c>
    </row>
    <row r="3666" spans="10:12" x14ac:dyDescent="0.2">
      <c r="J3666" s="4" t="s">
        <v>2761</v>
      </c>
      <c r="K3666" s="2">
        <v>-1.1602970610000001</v>
      </c>
      <c r="L3666" s="3">
        <v>2.3900000000000002E-5</v>
      </c>
    </row>
    <row r="3667" spans="10:12" x14ac:dyDescent="0.2">
      <c r="J3667" s="4" t="s">
        <v>6744</v>
      </c>
      <c r="K3667" s="2">
        <v>-1.1612028919999999</v>
      </c>
      <c r="L3667" s="2">
        <v>3.0491174999999999E-2</v>
      </c>
    </row>
    <row r="3668" spans="10:12" x14ac:dyDescent="0.2">
      <c r="J3668" s="4" t="s">
        <v>6745</v>
      </c>
      <c r="K3668" s="2">
        <v>-1.162101718</v>
      </c>
      <c r="L3668" s="2">
        <v>5.7444360000000003E-3</v>
      </c>
    </row>
    <row r="3669" spans="10:12" x14ac:dyDescent="0.2">
      <c r="J3669" s="4" t="s">
        <v>6746</v>
      </c>
      <c r="K3669" s="2">
        <v>-1.1635339250000001</v>
      </c>
      <c r="L3669" s="2">
        <v>5.6254590000000002E-3</v>
      </c>
    </row>
    <row r="3670" spans="10:12" x14ac:dyDescent="0.2">
      <c r="J3670" s="4" t="s">
        <v>1803</v>
      </c>
      <c r="K3670" s="2">
        <v>-1.1641998469999999</v>
      </c>
      <c r="L3670" s="2">
        <v>4.5520757000000002E-2</v>
      </c>
    </row>
    <row r="3671" spans="10:12" x14ac:dyDescent="0.2">
      <c r="J3671" s="4" t="s">
        <v>6747</v>
      </c>
      <c r="K3671" s="2">
        <v>-1.164463966</v>
      </c>
      <c r="L3671" s="2">
        <v>7.0460200000000003E-4</v>
      </c>
    </row>
    <row r="3672" spans="10:12" x14ac:dyDescent="0.2">
      <c r="J3672" s="4" t="s">
        <v>791</v>
      </c>
      <c r="K3672" s="2">
        <v>-1.164531191</v>
      </c>
      <c r="L3672" s="2">
        <v>3.4350324000000002E-2</v>
      </c>
    </row>
    <row r="3673" spans="10:12" x14ac:dyDescent="0.2">
      <c r="J3673" s="4" t="s">
        <v>4668</v>
      </c>
      <c r="K3673" s="2">
        <v>-1.1654756470000001</v>
      </c>
      <c r="L3673" s="2">
        <v>2.9671459000000001E-2</v>
      </c>
    </row>
    <row r="3674" spans="10:12" x14ac:dyDescent="0.2">
      <c r="J3674" s="4" t="s">
        <v>6748</v>
      </c>
      <c r="K3674" s="2">
        <v>-1.165488707</v>
      </c>
      <c r="L3674" s="2">
        <v>2.4188285E-2</v>
      </c>
    </row>
    <row r="3675" spans="10:12" x14ac:dyDescent="0.2">
      <c r="J3675" s="4" t="s">
        <v>6749</v>
      </c>
      <c r="K3675" s="2">
        <v>-1.1663626410000001</v>
      </c>
      <c r="L3675" s="2">
        <v>2.2136780000000002E-3</v>
      </c>
    </row>
    <row r="3676" spans="10:12" x14ac:dyDescent="0.2">
      <c r="J3676" s="4" t="s">
        <v>6750</v>
      </c>
      <c r="K3676" s="2">
        <v>-1.1670435450000001</v>
      </c>
      <c r="L3676" s="2">
        <v>7.5711779999999996E-3</v>
      </c>
    </row>
    <row r="3677" spans="10:12" x14ac:dyDescent="0.2">
      <c r="J3677" s="4" t="s">
        <v>6751</v>
      </c>
      <c r="K3677" s="2">
        <v>-1.167188339</v>
      </c>
      <c r="L3677" s="2">
        <v>1.6287403999999998E-2</v>
      </c>
    </row>
    <row r="3678" spans="10:12" x14ac:dyDescent="0.2">
      <c r="J3678" s="4" t="s">
        <v>5182</v>
      </c>
      <c r="K3678" s="2">
        <v>-1.1691116130000001</v>
      </c>
      <c r="L3678" s="2">
        <v>2.1213171999999999E-2</v>
      </c>
    </row>
    <row r="3679" spans="10:12" x14ac:dyDescent="0.2">
      <c r="J3679" s="4" t="s">
        <v>4667</v>
      </c>
      <c r="K3679" s="2">
        <v>-1.169285785</v>
      </c>
      <c r="L3679" s="2">
        <v>1.7331450000000002E-2</v>
      </c>
    </row>
    <row r="3680" spans="10:12" x14ac:dyDescent="0.2">
      <c r="J3680" s="4" t="s">
        <v>4757</v>
      </c>
      <c r="K3680" s="2">
        <v>-1.169349322</v>
      </c>
      <c r="L3680" s="2">
        <v>1.0189281E-2</v>
      </c>
    </row>
    <row r="3681" spans="10:12" x14ac:dyDescent="0.2">
      <c r="J3681" s="4" t="s">
        <v>4616</v>
      </c>
      <c r="K3681" s="2">
        <v>-1.169932746</v>
      </c>
      <c r="L3681" s="2">
        <v>2.2220875000000001E-2</v>
      </c>
    </row>
    <row r="3682" spans="10:12" x14ac:dyDescent="0.2">
      <c r="J3682" s="4" t="s">
        <v>761</v>
      </c>
      <c r="K3682" s="2">
        <v>-1.1703802400000001</v>
      </c>
      <c r="L3682" s="2">
        <v>2.1022539999999999E-2</v>
      </c>
    </row>
    <row r="3683" spans="10:12" x14ac:dyDescent="0.2">
      <c r="J3683" s="4" t="s">
        <v>6752</v>
      </c>
      <c r="K3683" s="2">
        <v>-1.1707834779999999</v>
      </c>
      <c r="L3683" s="2">
        <v>2.2406940000000001E-3</v>
      </c>
    </row>
    <row r="3684" spans="10:12" x14ac:dyDescent="0.2">
      <c r="J3684" s="4" t="s">
        <v>6753</v>
      </c>
      <c r="K3684" s="2">
        <v>-1.1711950849999999</v>
      </c>
      <c r="L3684" s="2">
        <v>9.0004600000000005E-4</v>
      </c>
    </row>
    <row r="3685" spans="10:12" x14ac:dyDescent="0.2">
      <c r="J3685" s="4" t="s">
        <v>6754</v>
      </c>
      <c r="K3685" s="2">
        <v>-1.1712354220000001</v>
      </c>
      <c r="L3685" s="2">
        <v>2.4419759999999999E-2</v>
      </c>
    </row>
    <row r="3686" spans="10:12" x14ac:dyDescent="0.2">
      <c r="J3686" s="5" t="s">
        <v>6755</v>
      </c>
      <c r="K3686" s="2">
        <v>-1.171629773</v>
      </c>
      <c r="L3686" s="2">
        <v>2.8080165000000001E-2</v>
      </c>
    </row>
    <row r="3687" spans="10:12" x14ac:dyDescent="0.2">
      <c r="J3687" s="4" t="s">
        <v>6756</v>
      </c>
      <c r="K3687" s="2">
        <v>-1.1724014220000001</v>
      </c>
      <c r="L3687" s="2">
        <v>5.7747650000000003E-3</v>
      </c>
    </row>
    <row r="3688" spans="10:12" x14ac:dyDescent="0.2">
      <c r="J3688" s="4" t="s">
        <v>5174</v>
      </c>
      <c r="K3688" s="2">
        <v>-1.1728071950000001</v>
      </c>
      <c r="L3688" s="2">
        <v>7.0689949999999998E-3</v>
      </c>
    </row>
    <row r="3689" spans="10:12" x14ac:dyDescent="0.2">
      <c r="J3689" s="4" t="s">
        <v>6757</v>
      </c>
      <c r="K3689" s="2">
        <v>-1.1741442070000001</v>
      </c>
      <c r="L3689" s="2">
        <v>3.0774099999999999E-4</v>
      </c>
    </row>
    <row r="3690" spans="10:12" x14ac:dyDescent="0.2">
      <c r="J3690" s="4" t="s">
        <v>6758</v>
      </c>
      <c r="K3690" s="2">
        <v>-1.1741882699999999</v>
      </c>
      <c r="L3690" s="3">
        <v>3.6300000000000001E-5</v>
      </c>
    </row>
    <row r="3691" spans="10:12" x14ac:dyDescent="0.2">
      <c r="J3691" s="4" t="s">
        <v>1634</v>
      </c>
      <c r="K3691" s="2">
        <v>-1.1745033490000001</v>
      </c>
      <c r="L3691" s="2">
        <v>7.322182E-3</v>
      </c>
    </row>
    <row r="3692" spans="10:12" x14ac:dyDescent="0.2">
      <c r="J3692" s="4" t="s">
        <v>1531</v>
      </c>
      <c r="K3692" s="2">
        <v>-1.1746512389999999</v>
      </c>
      <c r="L3692" s="2">
        <v>2.9147994999999999E-2</v>
      </c>
    </row>
    <row r="3693" spans="10:12" x14ac:dyDescent="0.2">
      <c r="J3693" s="4" t="s">
        <v>6759</v>
      </c>
      <c r="K3693" s="2">
        <v>-1.1748282649999999</v>
      </c>
      <c r="L3693" s="2">
        <v>1.5080708999999999E-2</v>
      </c>
    </row>
    <row r="3694" spans="10:12" x14ac:dyDescent="0.2">
      <c r="J3694" s="4" t="s">
        <v>3207</v>
      </c>
      <c r="K3694" s="2">
        <v>-1.175613544</v>
      </c>
      <c r="L3694" s="2">
        <v>1.4025190000000001E-3</v>
      </c>
    </row>
    <row r="3695" spans="10:12" x14ac:dyDescent="0.2">
      <c r="J3695" s="4" t="s">
        <v>494</v>
      </c>
      <c r="K3695" s="2">
        <v>-1.175714954</v>
      </c>
      <c r="L3695" s="2">
        <v>7.77164E-4</v>
      </c>
    </row>
    <row r="3696" spans="10:12" x14ac:dyDescent="0.2">
      <c r="J3696" s="4" t="s">
        <v>6760</v>
      </c>
      <c r="K3696" s="2">
        <v>-1.1761144130000001</v>
      </c>
      <c r="L3696" s="2">
        <v>4.7145429999999999E-3</v>
      </c>
    </row>
    <row r="3697" spans="10:12" x14ac:dyDescent="0.2">
      <c r="J3697" s="4" t="s">
        <v>6761</v>
      </c>
      <c r="K3697" s="2">
        <v>-1.1763377180000001</v>
      </c>
      <c r="L3697" s="2">
        <v>3.4640349999999999E-3</v>
      </c>
    </row>
    <row r="3698" spans="10:12" x14ac:dyDescent="0.2">
      <c r="J3698" s="4" t="s">
        <v>6762</v>
      </c>
      <c r="K3698" s="2">
        <v>-1.177980338</v>
      </c>
      <c r="L3698" s="2">
        <v>4.7217930000000002E-3</v>
      </c>
    </row>
    <row r="3699" spans="10:12" x14ac:dyDescent="0.2">
      <c r="J3699" s="4" t="s">
        <v>6763</v>
      </c>
      <c r="K3699" s="2">
        <v>-1.1785550840000001</v>
      </c>
      <c r="L3699" s="2">
        <v>2.0072856E-2</v>
      </c>
    </row>
    <row r="3700" spans="10:12" x14ac:dyDescent="0.2">
      <c r="J3700" s="4" t="s">
        <v>6764</v>
      </c>
      <c r="K3700" s="2">
        <v>-1.1809899740000001</v>
      </c>
      <c r="L3700" s="2">
        <v>3.9268426000000002E-2</v>
      </c>
    </row>
    <row r="3701" spans="10:12" x14ac:dyDescent="0.2">
      <c r="J3701" s="4" t="s">
        <v>6765</v>
      </c>
      <c r="K3701" s="2">
        <v>-1.181404444</v>
      </c>
      <c r="L3701" s="3">
        <v>9.7499999999999998E-5</v>
      </c>
    </row>
    <row r="3702" spans="10:12" x14ac:dyDescent="0.2">
      <c r="J3702" s="4" t="s">
        <v>4487</v>
      </c>
      <c r="K3702" s="2">
        <v>-1.181436079</v>
      </c>
      <c r="L3702" s="2">
        <v>2.9154983999999998E-2</v>
      </c>
    </row>
    <row r="3703" spans="10:12" x14ac:dyDescent="0.2">
      <c r="J3703" s="4" t="s">
        <v>6766</v>
      </c>
      <c r="K3703" s="2">
        <v>-1.181602346</v>
      </c>
      <c r="L3703" s="2">
        <v>1.5530450000000001E-3</v>
      </c>
    </row>
    <row r="3704" spans="10:12" x14ac:dyDescent="0.2">
      <c r="J3704" s="4" t="s">
        <v>6767</v>
      </c>
      <c r="K3704" s="2">
        <v>-1.182225283</v>
      </c>
      <c r="L3704" s="2">
        <v>2.785427E-3</v>
      </c>
    </row>
    <row r="3705" spans="10:12" x14ac:dyDescent="0.2">
      <c r="J3705" s="4" t="s">
        <v>6768</v>
      </c>
      <c r="K3705" s="2">
        <v>-1.183126889</v>
      </c>
      <c r="L3705" s="2">
        <v>1.582459E-3</v>
      </c>
    </row>
    <row r="3706" spans="10:12" x14ac:dyDescent="0.2">
      <c r="J3706" s="4" t="s">
        <v>6769</v>
      </c>
      <c r="K3706" s="2">
        <v>-1.1832979830000001</v>
      </c>
      <c r="L3706" s="2">
        <v>5.7206619999999996E-3</v>
      </c>
    </row>
    <row r="3707" spans="10:12" x14ac:dyDescent="0.2">
      <c r="J3707" s="4" t="s">
        <v>1813</v>
      </c>
      <c r="K3707" s="2">
        <v>-1.183895489</v>
      </c>
      <c r="L3707" s="2">
        <v>3.0264409999999999E-3</v>
      </c>
    </row>
    <row r="3708" spans="10:12" x14ac:dyDescent="0.2">
      <c r="J3708" s="5" t="s">
        <v>1444</v>
      </c>
      <c r="K3708" s="2">
        <v>-1.184426266</v>
      </c>
      <c r="L3708" s="3">
        <v>3.4100000000000002E-5</v>
      </c>
    </row>
    <row r="3709" spans="10:12" x14ac:dyDescent="0.2">
      <c r="J3709" s="4" t="s">
        <v>3482</v>
      </c>
      <c r="K3709" s="2">
        <v>-1.1853727119999999</v>
      </c>
      <c r="L3709" s="2">
        <v>7.0970699999999996E-3</v>
      </c>
    </row>
    <row r="3710" spans="10:12" x14ac:dyDescent="0.2">
      <c r="J3710" s="4" t="s">
        <v>6770</v>
      </c>
      <c r="K3710" s="2">
        <v>-1.185442828</v>
      </c>
      <c r="L3710" s="2">
        <v>2.248618E-3</v>
      </c>
    </row>
    <row r="3711" spans="10:12" x14ac:dyDescent="0.2">
      <c r="J3711" s="4" t="s">
        <v>3371</v>
      </c>
      <c r="K3711" s="2">
        <v>-1.186156969</v>
      </c>
      <c r="L3711" s="2">
        <v>3.3228110000000002E-3</v>
      </c>
    </row>
    <row r="3712" spans="10:12" x14ac:dyDescent="0.2">
      <c r="J3712" s="4" t="s">
        <v>6771</v>
      </c>
      <c r="K3712" s="2">
        <v>-1.1870597869999999</v>
      </c>
      <c r="L3712" s="2">
        <v>1.5424571999999999E-2</v>
      </c>
    </row>
    <row r="3713" spans="10:12" x14ac:dyDescent="0.2">
      <c r="J3713" s="4" t="s">
        <v>6772</v>
      </c>
      <c r="K3713" s="2">
        <v>-1.1879484950000001</v>
      </c>
      <c r="L3713" s="2">
        <v>1.858974E-3</v>
      </c>
    </row>
    <row r="3714" spans="10:12" x14ac:dyDescent="0.2">
      <c r="J3714" s="4" t="s">
        <v>6773</v>
      </c>
      <c r="K3714" s="2">
        <v>-1.1894504210000001</v>
      </c>
      <c r="L3714" s="2">
        <v>2.3972199999999999E-4</v>
      </c>
    </row>
    <row r="3715" spans="10:12" x14ac:dyDescent="0.2">
      <c r="J3715" s="4" t="s">
        <v>4389</v>
      </c>
      <c r="K3715" s="2">
        <v>-1.190137142</v>
      </c>
      <c r="L3715" s="2">
        <v>8.517663E-3</v>
      </c>
    </row>
    <row r="3716" spans="10:12" x14ac:dyDescent="0.2">
      <c r="J3716" s="5" t="s">
        <v>6774</v>
      </c>
      <c r="K3716" s="2">
        <v>-1.1913067479999999</v>
      </c>
      <c r="L3716" s="2">
        <v>2.0298831E-2</v>
      </c>
    </row>
    <row r="3717" spans="10:12" x14ac:dyDescent="0.2">
      <c r="J3717" s="4" t="s">
        <v>6775</v>
      </c>
      <c r="K3717" s="2">
        <v>-1.1915198680000001</v>
      </c>
      <c r="L3717" s="2">
        <v>1.3245752E-2</v>
      </c>
    </row>
    <row r="3718" spans="10:12" x14ac:dyDescent="0.2">
      <c r="J3718" s="4" t="s">
        <v>6776</v>
      </c>
      <c r="K3718" s="2">
        <v>-1.192249084</v>
      </c>
      <c r="L3718" s="2">
        <v>5.9630919999999997E-3</v>
      </c>
    </row>
    <row r="3719" spans="10:12" x14ac:dyDescent="0.2">
      <c r="J3719" s="4" t="s">
        <v>6777</v>
      </c>
      <c r="K3719" s="2">
        <v>-1.1926408900000001</v>
      </c>
      <c r="L3719" s="2">
        <v>7.1856680000000001E-3</v>
      </c>
    </row>
    <row r="3720" spans="10:12" x14ac:dyDescent="0.2">
      <c r="J3720" s="4" t="s">
        <v>3212</v>
      </c>
      <c r="K3720" s="2">
        <v>-1.1941193240000001</v>
      </c>
      <c r="L3720" s="2">
        <v>6.3922999999999996E-4</v>
      </c>
    </row>
    <row r="3721" spans="10:12" x14ac:dyDescent="0.2">
      <c r="J3721" s="4" t="s">
        <v>6778</v>
      </c>
      <c r="K3721" s="2">
        <v>-1.194248585</v>
      </c>
      <c r="L3721" s="2">
        <v>1.4329046999999999E-2</v>
      </c>
    </row>
    <row r="3722" spans="10:12" x14ac:dyDescent="0.2">
      <c r="J3722" s="4" t="s">
        <v>6779</v>
      </c>
      <c r="K3722" s="2">
        <v>-1.1942872280000001</v>
      </c>
      <c r="L3722" s="2">
        <v>3.2135179999999998E-3</v>
      </c>
    </row>
    <row r="3723" spans="10:12" x14ac:dyDescent="0.2">
      <c r="J3723" s="5" t="s">
        <v>3092</v>
      </c>
      <c r="K3723" s="2">
        <v>-1.1959465140000001</v>
      </c>
      <c r="L3723" s="2">
        <v>3.0821469999999999E-3</v>
      </c>
    </row>
    <row r="3724" spans="10:12" x14ac:dyDescent="0.2">
      <c r="J3724" s="4" t="s">
        <v>3070</v>
      </c>
      <c r="K3724" s="2">
        <v>-1.196985685</v>
      </c>
      <c r="L3724" s="3">
        <v>3.7499999999999997E-5</v>
      </c>
    </row>
    <row r="3725" spans="10:12" x14ac:dyDescent="0.2">
      <c r="J3725" s="4" t="s">
        <v>1437</v>
      </c>
      <c r="K3725" s="2">
        <v>-1.1974846880000001</v>
      </c>
      <c r="L3725" s="2">
        <v>1.0800790000000001E-3</v>
      </c>
    </row>
    <row r="3726" spans="10:12" x14ac:dyDescent="0.2">
      <c r="J3726" s="4" t="s">
        <v>1512</v>
      </c>
      <c r="K3726" s="2">
        <v>-1.1976455779999999</v>
      </c>
      <c r="L3726" s="2">
        <v>1.133595E-3</v>
      </c>
    </row>
    <row r="3727" spans="10:12" x14ac:dyDescent="0.2">
      <c r="J3727" s="4" t="s">
        <v>4940</v>
      </c>
      <c r="K3727" s="2">
        <v>-1.199188108</v>
      </c>
      <c r="L3727" s="2">
        <v>9.9089409999999992E-3</v>
      </c>
    </row>
    <row r="3728" spans="10:12" x14ac:dyDescent="0.2">
      <c r="J3728" s="4" t="s">
        <v>2856</v>
      </c>
      <c r="K3728" s="2">
        <v>-1.199359394</v>
      </c>
      <c r="L3728" s="2">
        <v>3.9882999999999997E-4</v>
      </c>
    </row>
    <row r="3729" spans="10:12" x14ac:dyDescent="0.2">
      <c r="J3729" s="4" t="s">
        <v>5614</v>
      </c>
      <c r="K3729" s="2">
        <v>-1.199522918</v>
      </c>
      <c r="L3729" s="2">
        <v>4.0809749999999997E-3</v>
      </c>
    </row>
    <row r="3730" spans="10:12" x14ac:dyDescent="0.2">
      <c r="J3730" s="4" t="s">
        <v>6780</v>
      </c>
      <c r="K3730" s="2">
        <v>-1.200265431</v>
      </c>
      <c r="L3730" s="2">
        <v>2.2489311000000001E-2</v>
      </c>
    </row>
    <row r="3731" spans="10:12" x14ac:dyDescent="0.2">
      <c r="J3731" s="4" t="s">
        <v>6781</v>
      </c>
      <c r="K3731" s="2">
        <v>-1.200561867</v>
      </c>
      <c r="L3731" s="2">
        <v>1.666343E-2</v>
      </c>
    </row>
    <row r="3732" spans="10:12" x14ac:dyDescent="0.2">
      <c r="J3732" s="4" t="s">
        <v>6782</v>
      </c>
      <c r="K3732" s="2">
        <v>-1.203392563</v>
      </c>
      <c r="L3732" s="2">
        <v>4.7982278000000003E-2</v>
      </c>
    </row>
    <row r="3733" spans="10:12" x14ac:dyDescent="0.2">
      <c r="J3733" s="4" t="s">
        <v>6783</v>
      </c>
      <c r="K3733" s="2">
        <v>-1.203470767</v>
      </c>
      <c r="L3733" s="2">
        <v>1.7574091999999999E-2</v>
      </c>
    </row>
    <row r="3734" spans="10:12" x14ac:dyDescent="0.2">
      <c r="J3734" s="4" t="s">
        <v>3188</v>
      </c>
      <c r="K3734" s="2">
        <v>-1.2036546889999999</v>
      </c>
      <c r="L3734" s="2">
        <v>1.1758756E-2</v>
      </c>
    </row>
    <row r="3735" spans="10:12" x14ac:dyDescent="0.2">
      <c r="J3735" s="4" t="s">
        <v>6784</v>
      </c>
      <c r="K3735" s="2">
        <v>-1.2050256100000001</v>
      </c>
      <c r="L3735" s="2">
        <v>1.30467E-4</v>
      </c>
    </row>
    <row r="3736" spans="10:12" x14ac:dyDescent="0.2">
      <c r="J3736" s="4" t="s">
        <v>6785</v>
      </c>
      <c r="K3736" s="2">
        <v>-1.2052513579999999</v>
      </c>
      <c r="L3736" s="2">
        <v>1.3259529999999999E-3</v>
      </c>
    </row>
    <row r="3737" spans="10:12" x14ac:dyDescent="0.2">
      <c r="J3737" s="4" t="s">
        <v>3161</v>
      </c>
      <c r="K3737" s="2">
        <v>-1.2053747889999999</v>
      </c>
      <c r="L3737" s="2">
        <v>7.6076699999999998E-4</v>
      </c>
    </row>
    <row r="3738" spans="10:12" x14ac:dyDescent="0.2">
      <c r="J3738" s="4" t="s">
        <v>6786</v>
      </c>
      <c r="K3738" s="2">
        <v>-1.2062775349999999</v>
      </c>
      <c r="L3738" s="2">
        <v>1.555751E-3</v>
      </c>
    </row>
    <row r="3739" spans="10:12" x14ac:dyDescent="0.2">
      <c r="J3739" s="4" t="s">
        <v>6787</v>
      </c>
      <c r="K3739" s="2">
        <v>-1.206634821</v>
      </c>
      <c r="L3739" s="2">
        <v>7.9273420000000004E-3</v>
      </c>
    </row>
    <row r="3740" spans="10:12" x14ac:dyDescent="0.2">
      <c r="J3740" s="4" t="s">
        <v>6788</v>
      </c>
      <c r="K3740" s="2">
        <v>-1.207851505</v>
      </c>
      <c r="L3740" s="2">
        <v>4.1486789999999997E-3</v>
      </c>
    </row>
    <row r="3741" spans="10:12" x14ac:dyDescent="0.2">
      <c r="J3741" s="5" t="s">
        <v>6789</v>
      </c>
      <c r="K3741" s="2">
        <v>-1.209258159</v>
      </c>
      <c r="L3741" s="2">
        <v>7.5578169999999997E-3</v>
      </c>
    </row>
    <row r="3742" spans="10:12" x14ac:dyDescent="0.2">
      <c r="J3742" s="4" t="s">
        <v>4662</v>
      </c>
      <c r="K3742" s="2">
        <v>-1.2092610239999999</v>
      </c>
      <c r="L3742" s="2">
        <v>1.5282399999999999E-3</v>
      </c>
    </row>
    <row r="3743" spans="10:12" x14ac:dyDescent="0.2">
      <c r="J3743" s="4" t="s">
        <v>3054</v>
      </c>
      <c r="K3743" s="2">
        <v>-1.210744781</v>
      </c>
      <c r="L3743" s="2">
        <v>2.4730599999999998E-4</v>
      </c>
    </row>
    <row r="3744" spans="10:12" x14ac:dyDescent="0.2">
      <c r="J3744" s="4" t="s">
        <v>747</v>
      </c>
      <c r="K3744" s="2">
        <v>-1.2110812120000001</v>
      </c>
      <c r="L3744" s="2">
        <v>5.8749129999999998E-3</v>
      </c>
    </row>
    <row r="3745" spans="10:12" x14ac:dyDescent="0.2">
      <c r="J3745" s="4" t="s">
        <v>5943</v>
      </c>
      <c r="K3745" s="2">
        <v>-1.211219467</v>
      </c>
      <c r="L3745" s="2">
        <v>2.5506553000000001E-2</v>
      </c>
    </row>
    <row r="3746" spans="10:12" x14ac:dyDescent="0.2">
      <c r="J3746" s="4" t="s">
        <v>6790</v>
      </c>
      <c r="K3746" s="2">
        <v>-1.2113119400000001</v>
      </c>
      <c r="L3746" s="2">
        <v>8.3911430000000002E-3</v>
      </c>
    </row>
    <row r="3747" spans="10:12" x14ac:dyDescent="0.2">
      <c r="J3747" s="4" t="s">
        <v>6791</v>
      </c>
      <c r="K3747" s="2">
        <v>-1.2116055160000001</v>
      </c>
      <c r="L3747" s="2">
        <v>5.4609699999999999E-3</v>
      </c>
    </row>
    <row r="3748" spans="10:12" x14ac:dyDescent="0.2">
      <c r="J3748" s="4" t="s">
        <v>4856</v>
      </c>
      <c r="K3748" s="2">
        <v>-1.2118645830000001</v>
      </c>
      <c r="L3748" s="2">
        <v>2.5833385E-2</v>
      </c>
    </row>
    <row r="3749" spans="10:12" x14ac:dyDescent="0.2">
      <c r="J3749" s="4" t="s">
        <v>2800</v>
      </c>
      <c r="K3749" s="2">
        <v>-1.2125072240000001</v>
      </c>
      <c r="L3749" s="2">
        <v>1.682678E-3</v>
      </c>
    </row>
    <row r="3750" spans="10:12" x14ac:dyDescent="0.2">
      <c r="J3750" s="4" t="s">
        <v>4383</v>
      </c>
      <c r="K3750" s="2">
        <v>-1.2125271870000001</v>
      </c>
      <c r="L3750" s="2">
        <v>8.3130699999999999E-4</v>
      </c>
    </row>
    <row r="3751" spans="10:12" x14ac:dyDescent="0.2">
      <c r="J3751" s="4" t="s">
        <v>4653</v>
      </c>
      <c r="K3751" s="2">
        <v>-1.2132270329999999</v>
      </c>
      <c r="L3751" s="2">
        <v>1.88469E-4</v>
      </c>
    </row>
    <row r="3752" spans="10:12" x14ac:dyDescent="0.2">
      <c r="J3752" s="4" t="s">
        <v>6792</v>
      </c>
      <c r="K3752" s="2">
        <v>-1.213244988</v>
      </c>
      <c r="L3752" s="2">
        <v>2.4572100000000001E-4</v>
      </c>
    </row>
    <row r="3753" spans="10:12" x14ac:dyDescent="0.2">
      <c r="J3753" s="4" t="s">
        <v>6793</v>
      </c>
      <c r="K3753" s="2">
        <v>-1.2140693490000001</v>
      </c>
      <c r="L3753" s="2">
        <v>2.0204254000000001E-2</v>
      </c>
    </row>
    <row r="3754" spans="10:12" x14ac:dyDescent="0.2">
      <c r="J3754" s="4" t="s">
        <v>6794</v>
      </c>
      <c r="K3754" s="2">
        <v>-1.215241309</v>
      </c>
      <c r="L3754" s="2">
        <v>2.9032103E-2</v>
      </c>
    </row>
    <row r="3755" spans="10:12" x14ac:dyDescent="0.2">
      <c r="J3755" s="4" t="s">
        <v>6795</v>
      </c>
      <c r="K3755" s="2">
        <v>-1.2162104149999999</v>
      </c>
      <c r="L3755" s="2">
        <v>1.3779537999999999E-2</v>
      </c>
    </row>
    <row r="3756" spans="10:12" x14ac:dyDescent="0.2">
      <c r="J3756" s="4" t="s">
        <v>4618</v>
      </c>
      <c r="K3756" s="2">
        <v>-1.2162131519999999</v>
      </c>
      <c r="L3756" s="2">
        <v>6.6169849999999997E-3</v>
      </c>
    </row>
    <row r="3757" spans="10:12" x14ac:dyDescent="0.2">
      <c r="J3757" s="4" t="s">
        <v>6796</v>
      </c>
      <c r="K3757" s="2">
        <v>-1.2175491890000001</v>
      </c>
      <c r="L3757" s="2">
        <v>7.6968710000000001E-3</v>
      </c>
    </row>
    <row r="3758" spans="10:12" x14ac:dyDescent="0.2">
      <c r="J3758" s="4" t="s">
        <v>6797</v>
      </c>
      <c r="K3758" s="2">
        <v>-1.2180776900000001</v>
      </c>
      <c r="L3758" s="2">
        <v>3.2575488999999999E-2</v>
      </c>
    </row>
    <row r="3759" spans="10:12" x14ac:dyDescent="0.2">
      <c r="J3759" s="4" t="s">
        <v>6798</v>
      </c>
      <c r="K3759" s="2">
        <v>-1.2192035939999999</v>
      </c>
      <c r="L3759" s="2">
        <v>9.3252200000000004E-3</v>
      </c>
    </row>
    <row r="3760" spans="10:12" x14ac:dyDescent="0.2">
      <c r="J3760" s="4" t="s">
        <v>4543</v>
      </c>
      <c r="K3760" s="2">
        <v>-1.2198326509999999</v>
      </c>
      <c r="L3760" s="2">
        <v>1.1627400000000001E-4</v>
      </c>
    </row>
    <row r="3761" spans="10:12" x14ac:dyDescent="0.2">
      <c r="J3761" s="4" t="s">
        <v>6799</v>
      </c>
      <c r="K3761" s="2">
        <v>-1.2205714009999999</v>
      </c>
      <c r="L3761" s="2">
        <v>3.1356E-4</v>
      </c>
    </row>
    <row r="3762" spans="10:12" x14ac:dyDescent="0.2">
      <c r="J3762" s="4" t="s">
        <v>6800</v>
      </c>
      <c r="K3762" s="2">
        <v>-1.2206627750000001</v>
      </c>
      <c r="L3762" s="2">
        <v>1.6680589999999999E-3</v>
      </c>
    </row>
    <row r="3763" spans="10:12" x14ac:dyDescent="0.2">
      <c r="J3763" s="4" t="s">
        <v>610</v>
      </c>
      <c r="K3763" s="2">
        <v>-1.2213186549999999</v>
      </c>
      <c r="L3763" s="2">
        <v>1.5554800000000001E-4</v>
      </c>
    </row>
    <row r="3764" spans="10:12" x14ac:dyDescent="0.2">
      <c r="J3764" s="4" t="s">
        <v>6801</v>
      </c>
      <c r="K3764" s="2">
        <v>-1.2228904359999999</v>
      </c>
      <c r="L3764" s="2">
        <v>2.4155380000000001E-3</v>
      </c>
    </row>
    <row r="3765" spans="10:12" x14ac:dyDescent="0.2">
      <c r="J3765" s="5" t="s">
        <v>1471</v>
      </c>
      <c r="K3765" s="2">
        <v>-1.2236179460000001</v>
      </c>
      <c r="L3765" s="3">
        <v>1.33E-5</v>
      </c>
    </row>
    <row r="3766" spans="10:12" x14ac:dyDescent="0.2">
      <c r="J3766" s="5" t="s">
        <v>4426</v>
      </c>
      <c r="K3766" s="2">
        <v>-1.2246540379999999</v>
      </c>
      <c r="L3766" s="2">
        <v>2.9168999999999999E-4</v>
      </c>
    </row>
    <row r="3767" spans="10:12" x14ac:dyDescent="0.2">
      <c r="J3767" s="4" t="s">
        <v>6802</v>
      </c>
      <c r="K3767" s="2">
        <v>-1.2249073029999999</v>
      </c>
      <c r="L3767" s="2">
        <v>1.791859E-3</v>
      </c>
    </row>
    <row r="3768" spans="10:12" x14ac:dyDescent="0.2">
      <c r="J3768" s="4" t="s">
        <v>6803</v>
      </c>
      <c r="K3768" s="2">
        <v>-1.226268833</v>
      </c>
      <c r="L3768" s="2">
        <v>1.1529818000000001E-2</v>
      </c>
    </row>
    <row r="3769" spans="10:12" x14ac:dyDescent="0.2">
      <c r="J3769" s="5" t="s">
        <v>4860</v>
      </c>
      <c r="K3769" s="2">
        <v>-1.226646825</v>
      </c>
      <c r="L3769" s="2">
        <v>1.63244E-3</v>
      </c>
    </row>
    <row r="3770" spans="10:12" x14ac:dyDescent="0.2">
      <c r="J3770" s="4" t="s">
        <v>1419</v>
      </c>
      <c r="K3770" s="2">
        <v>-1.227203815</v>
      </c>
      <c r="L3770" s="3">
        <v>4.8199999999999999E-5</v>
      </c>
    </row>
    <row r="3771" spans="10:12" x14ac:dyDescent="0.2">
      <c r="J3771" s="4" t="s">
        <v>6804</v>
      </c>
      <c r="K3771" s="2">
        <v>-1.229428084</v>
      </c>
      <c r="L3771" s="2">
        <v>8.5418699999999996E-4</v>
      </c>
    </row>
    <row r="3772" spans="10:12" x14ac:dyDescent="0.2">
      <c r="J3772" s="4" t="s">
        <v>6805</v>
      </c>
      <c r="K3772" s="2">
        <v>-1.2310521640000001</v>
      </c>
      <c r="L3772" s="2">
        <v>5.7437490000000003E-3</v>
      </c>
    </row>
    <row r="3773" spans="10:12" x14ac:dyDescent="0.2">
      <c r="J3773" s="4" t="s">
        <v>3647</v>
      </c>
      <c r="K3773" s="2">
        <v>-1.232709034</v>
      </c>
      <c r="L3773" s="2">
        <v>1.5222359999999999E-3</v>
      </c>
    </row>
    <row r="3774" spans="10:12" x14ac:dyDescent="0.2">
      <c r="J3774" s="4" t="s">
        <v>6806</v>
      </c>
      <c r="K3774" s="2">
        <v>-1.2327933980000001</v>
      </c>
      <c r="L3774" s="2">
        <v>1.620179E-3</v>
      </c>
    </row>
    <row r="3775" spans="10:12" x14ac:dyDescent="0.2">
      <c r="J3775" s="4" t="s">
        <v>4709</v>
      </c>
      <c r="K3775" s="2">
        <v>-1.232939381</v>
      </c>
      <c r="L3775" s="2">
        <v>1.34988E-4</v>
      </c>
    </row>
    <row r="3776" spans="10:12" x14ac:dyDescent="0.2">
      <c r="J3776" s="5" t="s">
        <v>4566</v>
      </c>
      <c r="K3776" s="2">
        <v>-1.2347692830000001</v>
      </c>
      <c r="L3776" s="2">
        <v>9.1010680000000004E-3</v>
      </c>
    </row>
    <row r="3777" spans="10:12" x14ac:dyDescent="0.2">
      <c r="J3777" s="4" t="s">
        <v>3329</v>
      </c>
      <c r="K3777" s="2">
        <v>-1.2348185739999999</v>
      </c>
      <c r="L3777" s="2">
        <v>1.8807900000000001E-4</v>
      </c>
    </row>
    <row r="3778" spans="10:12" x14ac:dyDescent="0.2">
      <c r="J3778" s="4" t="s">
        <v>6807</v>
      </c>
      <c r="K3778" s="2">
        <v>-1.236996421</v>
      </c>
      <c r="L3778" s="2">
        <v>1.0438900000000001E-4</v>
      </c>
    </row>
    <row r="3779" spans="10:12" x14ac:dyDescent="0.2">
      <c r="J3779" s="4" t="s">
        <v>6808</v>
      </c>
      <c r="K3779" s="2">
        <v>-1.23833109</v>
      </c>
      <c r="L3779" s="2">
        <v>1.03732E-4</v>
      </c>
    </row>
    <row r="3780" spans="10:12" x14ac:dyDescent="0.2">
      <c r="J3780" s="4" t="s">
        <v>6809</v>
      </c>
      <c r="K3780" s="2">
        <v>-1.2410553360000001</v>
      </c>
      <c r="L3780" s="2">
        <v>3.6074010000000001E-3</v>
      </c>
    </row>
    <row r="3781" spans="10:12" x14ac:dyDescent="0.2">
      <c r="J3781" s="4" t="s">
        <v>3595</v>
      </c>
      <c r="K3781" s="2">
        <v>-1.2419448850000001</v>
      </c>
      <c r="L3781" s="2">
        <v>9.2159200000000007E-3</v>
      </c>
    </row>
    <row r="3782" spans="10:12" x14ac:dyDescent="0.2">
      <c r="J3782" s="5" t="s">
        <v>6810</v>
      </c>
      <c r="K3782" s="2">
        <v>-1.2429771970000001</v>
      </c>
      <c r="L3782" s="2">
        <v>1.4267355000000001E-2</v>
      </c>
    </row>
    <row r="3783" spans="10:12" x14ac:dyDescent="0.2">
      <c r="J3783" s="4" t="s">
        <v>6811</v>
      </c>
      <c r="K3783" s="2">
        <v>-1.244484674</v>
      </c>
      <c r="L3783" s="2">
        <v>7.5711779999999996E-3</v>
      </c>
    </row>
    <row r="3784" spans="10:12" x14ac:dyDescent="0.2">
      <c r="J3784" s="5" t="s">
        <v>3320</v>
      </c>
      <c r="K3784" s="2">
        <v>-1.2446155839999999</v>
      </c>
      <c r="L3784" s="3">
        <v>1.33E-5</v>
      </c>
    </row>
    <row r="3785" spans="10:12" x14ac:dyDescent="0.2">
      <c r="J3785" s="4" t="s">
        <v>5280</v>
      </c>
      <c r="K3785" s="2">
        <v>-1.244946788</v>
      </c>
      <c r="L3785" s="2">
        <v>9.4398099999999999E-4</v>
      </c>
    </row>
    <row r="3786" spans="10:12" x14ac:dyDescent="0.2">
      <c r="J3786" s="4" t="s">
        <v>3011</v>
      </c>
      <c r="K3786" s="2">
        <v>-1.2457183919999999</v>
      </c>
      <c r="L3786" s="3">
        <v>3.65E-5</v>
      </c>
    </row>
    <row r="3787" spans="10:12" x14ac:dyDescent="0.2">
      <c r="J3787" s="4" t="s">
        <v>4437</v>
      </c>
      <c r="K3787" s="2">
        <v>-1.245969919</v>
      </c>
      <c r="L3787" s="2">
        <v>2.2089806E-2</v>
      </c>
    </row>
    <row r="3788" spans="10:12" x14ac:dyDescent="0.2">
      <c r="J3788" s="4" t="s">
        <v>715</v>
      </c>
      <c r="K3788" s="2">
        <v>-1.2462123190000001</v>
      </c>
      <c r="L3788" s="2">
        <v>1.8396781000000001E-2</v>
      </c>
    </row>
    <row r="3789" spans="10:12" x14ac:dyDescent="0.2">
      <c r="J3789" s="4" t="s">
        <v>6812</v>
      </c>
      <c r="K3789" s="2">
        <v>-1.2468686870000001</v>
      </c>
      <c r="L3789" s="2">
        <v>1.1698521999999999E-2</v>
      </c>
    </row>
    <row r="3790" spans="10:12" x14ac:dyDescent="0.2">
      <c r="J3790" s="4" t="s">
        <v>656</v>
      </c>
      <c r="K3790" s="2">
        <v>-1.248220181</v>
      </c>
      <c r="L3790" s="2">
        <v>3.7404830000000002E-3</v>
      </c>
    </row>
    <row r="3791" spans="10:12" x14ac:dyDescent="0.2">
      <c r="J3791" s="4" t="s">
        <v>6813</v>
      </c>
      <c r="K3791" s="2">
        <v>-1.248416355</v>
      </c>
      <c r="L3791" s="3">
        <v>1.2500000000000001E-5</v>
      </c>
    </row>
    <row r="3792" spans="10:12" x14ac:dyDescent="0.2">
      <c r="J3792" s="4" t="s">
        <v>4742</v>
      </c>
      <c r="K3792" s="2">
        <v>-1.248610548</v>
      </c>
      <c r="L3792" s="2">
        <v>1.0625964E-2</v>
      </c>
    </row>
    <row r="3793" spans="10:12" x14ac:dyDescent="0.2">
      <c r="J3793" s="4" t="s">
        <v>6814</v>
      </c>
      <c r="K3793" s="2">
        <v>-1.2486415850000001</v>
      </c>
      <c r="L3793" s="2">
        <v>2.7919663000000001E-2</v>
      </c>
    </row>
    <row r="3794" spans="10:12" x14ac:dyDescent="0.2">
      <c r="J3794" s="4" t="s">
        <v>6815</v>
      </c>
      <c r="K3794" s="2">
        <v>-1.2487817699999999</v>
      </c>
      <c r="L3794" s="2">
        <v>8.3580799999999995E-4</v>
      </c>
    </row>
    <row r="3795" spans="10:12" x14ac:dyDescent="0.2">
      <c r="J3795" s="4" t="s">
        <v>3112</v>
      </c>
      <c r="K3795" s="2">
        <v>-1.2495477209999999</v>
      </c>
      <c r="L3795" s="3">
        <v>1.42E-5</v>
      </c>
    </row>
    <row r="3796" spans="10:12" x14ac:dyDescent="0.2">
      <c r="J3796" s="4" t="s">
        <v>4746</v>
      </c>
      <c r="K3796" s="2">
        <v>-1.2497360529999999</v>
      </c>
      <c r="L3796" s="2">
        <v>6.9850989999999998E-3</v>
      </c>
    </row>
    <row r="3797" spans="10:12" x14ac:dyDescent="0.2">
      <c r="J3797" s="4" t="s">
        <v>3110</v>
      </c>
      <c r="K3797" s="2">
        <v>-1.25146421</v>
      </c>
      <c r="L3797" s="3">
        <v>3.9700000000000003E-5</v>
      </c>
    </row>
    <row r="3798" spans="10:12" x14ac:dyDescent="0.2">
      <c r="J3798" s="4" t="s">
        <v>6816</v>
      </c>
      <c r="K3798" s="2">
        <v>-1.252855338</v>
      </c>
      <c r="L3798" s="2">
        <v>8.8673129999999999E-3</v>
      </c>
    </row>
    <row r="3799" spans="10:12" x14ac:dyDescent="0.2">
      <c r="J3799" s="4" t="s">
        <v>6817</v>
      </c>
      <c r="K3799" s="2">
        <v>-1.253716193</v>
      </c>
      <c r="L3799" s="2">
        <v>2.153168E-3</v>
      </c>
    </row>
    <row r="3800" spans="10:12" x14ac:dyDescent="0.2">
      <c r="J3800" s="4" t="s">
        <v>6818</v>
      </c>
      <c r="K3800" s="2">
        <v>-1.2540479369999999</v>
      </c>
      <c r="L3800" s="2">
        <v>4.51564E-4</v>
      </c>
    </row>
    <row r="3801" spans="10:12" x14ac:dyDescent="0.2">
      <c r="J3801" s="4" t="s">
        <v>5186</v>
      </c>
      <c r="K3801" s="2">
        <v>-1.2548639539999999</v>
      </c>
      <c r="L3801" s="2">
        <v>9.7678269999999998E-3</v>
      </c>
    </row>
    <row r="3802" spans="10:12" x14ac:dyDescent="0.2">
      <c r="J3802" s="4" t="s">
        <v>6819</v>
      </c>
      <c r="K3802" s="2">
        <v>-1.2548716390000001</v>
      </c>
      <c r="L3802" s="3">
        <v>2.1800000000000001E-5</v>
      </c>
    </row>
    <row r="3803" spans="10:12" x14ac:dyDescent="0.2">
      <c r="J3803" s="4" t="s">
        <v>5397</v>
      </c>
      <c r="K3803" s="2">
        <v>-1.25493561</v>
      </c>
      <c r="L3803" s="2">
        <v>2.9503810000000002E-3</v>
      </c>
    </row>
    <row r="3804" spans="10:12" x14ac:dyDescent="0.2">
      <c r="J3804" s="4" t="s">
        <v>6820</v>
      </c>
      <c r="K3804" s="2">
        <v>-1.2554617109999999</v>
      </c>
      <c r="L3804" s="2">
        <v>8.4061599999999998E-4</v>
      </c>
    </row>
    <row r="3805" spans="10:12" x14ac:dyDescent="0.2">
      <c r="J3805" s="4" t="s">
        <v>6821</v>
      </c>
      <c r="K3805" s="2">
        <v>-1.255978909</v>
      </c>
      <c r="L3805" s="2">
        <v>5.589129E-3</v>
      </c>
    </row>
    <row r="3806" spans="10:12" x14ac:dyDescent="0.2">
      <c r="J3806" s="4" t="s">
        <v>6822</v>
      </c>
      <c r="K3806" s="2">
        <v>-1.2564305790000001</v>
      </c>
      <c r="L3806" s="2">
        <v>6.2680099999999996E-4</v>
      </c>
    </row>
    <row r="3807" spans="10:12" x14ac:dyDescent="0.2">
      <c r="J3807" s="4" t="s">
        <v>1690</v>
      </c>
      <c r="K3807" s="2">
        <v>-1.256773154</v>
      </c>
      <c r="L3807" s="2">
        <v>4.6246748999999997E-2</v>
      </c>
    </row>
    <row r="3808" spans="10:12" x14ac:dyDescent="0.2">
      <c r="J3808" s="4" t="s">
        <v>6823</v>
      </c>
      <c r="K3808" s="2">
        <v>-1.257131129</v>
      </c>
      <c r="L3808" s="2">
        <v>7.3497000000000005E-4</v>
      </c>
    </row>
    <row r="3809" spans="10:12" x14ac:dyDescent="0.2">
      <c r="J3809" s="4" t="s">
        <v>4784</v>
      </c>
      <c r="K3809" s="2">
        <v>-1.2580447809999999</v>
      </c>
      <c r="L3809" s="2">
        <v>2.5133519999999999E-3</v>
      </c>
    </row>
    <row r="3810" spans="10:12" x14ac:dyDescent="0.2">
      <c r="J3810" s="4" t="s">
        <v>6824</v>
      </c>
      <c r="K3810" s="2">
        <v>-1.258050849</v>
      </c>
      <c r="L3810" s="2">
        <v>1.582385E-3</v>
      </c>
    </row>
    <row r="3811" spans="10:12" x14ac:dyDescent="0.2">
      <c r="J3811" s="4" t="s">
        <v>3512</v>
      </c>
      <c r="K3811" s="2">
        <v>-1.2589480580000001</v>
      </c>
      <c r="L3811" s="3">
        <v>5.31E-6</v>
      </c>
    </row>
    <row r="3812" spans="10:12" x14ac:dyDescent="0.2">
      <c r="J3812" s="4" t="s">
        <v>6825</v>
      </c>
      <c r="K3812" s="2">
        <v>-1.259622145</v>
      </c>
      <c r="L3812" s="2">
        <v>8.7613450000000002E-3</v>
      </c>
    </row>
    <row r="3813" spans="10:12" x14ac:dyDescent="0.2">
      <c r="J3813" s="4" t="s">
        <v>3124</v>
      </c>
      <c r="K3813" s="2">
        <v>-1.2597841009999999</v>
      </c>
      <c r="L3813" s="2">
        <v>1.3985700000000001E-4</v>
      </c>
    </row>
    <row r="3814" spans="10:12" x14ac:dyDescent="0.2">
      <c r="J3814" s="4" t="s">
        <v>6826</v>
      </c>
      <c r="K3814" s="2">
        <v>-1.2605573640000001</v>
      </c>
      <c r="L3814" s="2">
        <v>1.2105278000000001E-2</v>
      </c>
    </row>
    <row r="3815" spans="10:12" x14ac:dyDescent="0.2">
      <c r="J3815" s="4" t="s">
        <v>1399</v>
      </c>
      <c r="K3815" s="2">
        <v>-1.262630597</v>
      </c>
      <c r="L3815" s="2">
        <v>1.3470100000000001E-4</v>
      </c>
    </row>
    <row r="3816" spans="10:12" x14ac:dyDescent="0.2">
      <c r="J3816" s="4" t="s">
        <v>1537</v>
      </c>
      <c r="K3816" s="2">
        <v>-1.264389252</v>
      </c>
      <c r="L3816" s="2">
        <v>1.599643E-3</v>
      </c>
    </row>
    <row r="3817" spans="10:12" x14ac:dyDescent="0.2">
      <c r="J3817" s="4" t="s">
        <v>3557</v>
      </c>
      <c r="K3817" s="2">
        <v>-1.2667050209999999</v>
      </c>
      <c r="L3817" s="2">
        <v>9.1341870000000002E-3</v>
      </c>
    </row>
    <row r="3818" spans="10:12" x14ac:dyDescent="0.2">
      <c r="J3818" s="5" t="s">
        <v>2765</v>
      </c>
      <c r="K3818" s="2">
        <v>-1.2693232400000001</v>
      </c>
      <c r="L3818" s="3">
        <v>7.1099999999999994E-5</v>
      </c>
    </row>
    <row r="3819" spans="10:12" x14ac:dyDescent="0.2">
      <c r="J3819" s="4" t="s">
        <v>6827</v>
      </c>
      <c r="K3819" s="2">
        <v>-1.2703302919999999</v>
      </c>
      <c r="L3819" s="2">
        <v>1.7760090000000001E-3</v>
      </c>
    </row>
    <row r="3820" spans="10:12" x14ac:dyDescent="0.2">
      <c r="J3820" s="4" t="s">
        <v>6828</v>
      </c>
      <c r="K3820" s="2">
        <v>-1.2704195060000001</v>
      </c>
      <c r="L3820" s="2">
        <v>8.6924140000000007E-3</v>
      </c>
    </row>
    <row r="3821" spans="10:12" x14ac:dyDescent="0.2">
      <c r="J3821" s="4" t="s">
        <v>3310</v>
      </c>
      <c r="K3821" s="2">
        <v>-1.270490814</v>
      </c>
      <c r="L3821" s="2">
        <v>7.9055300000000005E-4</v>
      </c>
    </row>
    <row r="3822" spans="10:12" x14ac:dyDescent="0.2">
      <c r="J3822" s="5" t="s">
        <v>4296</v>
      </c>
      <c r="K3822" s="2">
        <v>-1.2706970360000001</v>
      </c>
      <c r="L3822" s="2">
        <v>1.64888E-4</v>
      </c>
    </row>
    <row r="3823" spans="10:12" x14ac:dyDescent="0.2">
      <c r="J3823" s="4" t="s">
        <v>6829</v>
      </c>
      <c r="K3823" s="2">
        <v>-1.2733468160000001</v>
      </c>
      <c r="L3823" s="2">
        <v>1.7239837000000001E-2</v>
      </c>
    </row>
    <row r="3824" spans="10:12" x14ac:dyDescent="0.2">
      <c r="J3824" s="4" t="s">
        <v>6830</v>
      </c>
      <c r="K3824" s="2">
        <v>-1.2735177289999999</v>
      </c>
      <c r="L3824" s="2">
        <v>4.0034449999999996E-3</v>
      </c>
    </row>
    <row r="3825" spans="10:12" x14ac:dyDescent="0.2">
      <c r="J3825" s="4" t="s">
        <v>5567</v>
      </c>
      <c r="K3825" s="2">
        <v>-1.2737250630000001</v>
      </c>
      <c r="L3825" s="2">
        <v>1.4334527999999999E-2</v>
      </c>
    </row>
    <row r="3826" spans="10:12" x14ac:dyDescent="0.2">
      <c r="J3826" s="4" t="s">
        <v>1388</v>
      </c>
      <c r="K3826" s="2">
        <v>-1.274928579</v>
      </c>
      <c r="L3826" s="3">
        <v>1.72E-7</v>
      </c>
    </row>
    <row r="3827" spans="10:12" x14ac:dyDescent="0.2">
      <c r="J3827" s="4" t="s">
        <v>6831</v>
      </c>
      <c r="K3827" s="2">
        <v>-1.2780186389999999</v>
      </c>
      <c r="L3827" s="2">
        <v>6.5034089999999999E-3</v>
      </c>
    </row>
    <row r="3828" spans="10:12" x14ac:dyDescent="0.2">
      <c r="J3828" s="4" t="s">
        <v>2932</v>
      </c>
      <c r="K3828" s="2">
        <v>-1.280037874</v>
      </c>
      <c r="L3828" s="3">
        <v>1.7099999999999999E-6</v>
      </c>
    </row>
    <row r="3829" spans="10:12" x14ac:dyDescent="0.2">
      <c r="J3829" s="4" t="s">
        <v>6832</v>
      </c>
      <c r="K3829" s="2">
        <v>-1.2802515809999999</v>
      </c>
      <c r="L3829" s="2">
        <v>1.2687277E-2</v>
      </c>
    </row>
    <row r="3830" spans="10:12" x14ac:dyDescent="0.2">
      <c r="J3830" s="4" t="s">
        <v>5849</v>
      </c>
      <c r="K3830" s="2">
        <v>-1.280809581</v>
      </c>
      <c r="L3830" s="2">
        <v>4.6656019E-2</v>
      </c>
    </row>
    <row r="3831" spans="10:12" x14ac:dyDescent="0.2">
      <c r="J3831" s="4" t="s">
        <v>6833</v>
      </c>
      <c r="K3831" s="2">
        <v>-1.2810183719999999</v>
      </c>
      <c r="L3831" s="2">
        <v>5.0434629999999998E-3</v>
      </c>
    </row>
    <row r="3832" spans="10:12" x14ac:dyDescent="0.2">
      <c r="J3832" s="4" t="s">
        <v>6834</v>
      </c>
      <c r="K3832" s="2">
        <v>-1.2813759300000001</v>
      </c>
      <c r="L3832" s="2">
        <v>2.5633671E-2</v>
      </c>
    </row>
    <row r="3833" spans="10:12" x14ac:dyDescent="0.2">
      <c r="J3833" s="4" t="s">
        <v>6835</v>
      </c>
      <c r="K3833" s="2">
        <v>-1.281437006</v>
      </c>
      <c r="L3833" s="2">
        <v>2.2329139999999999E-3</v>
      </c>
    </row>
    <row r="3834" spans="10:12" x14ac:dyDescent="0.2">
      <c r="J3834" s="4" t="s">
        <v>6836</v>
      </c>
      <c r="K3834" s="2">
        <v>-1.281907261</v>
      </c>
      <c r="L3834" s="3">
        <v>3.0900000000000001E-6</v>
      </c>
    </row>
    <row r="3835" spans="10:12" x14ac:dyDescent="0.2">
      <c r="J3835" s="4" t="s">
        <v>4597</v>
      </c>
      <c r="K3835" s="2">
        <v>-1.28212065</v>
      </c>
      <c r="L3835" s="2">
        <v>1.5476729E-2</v>
      </c>
    </row>
    <row r="3836" spans="10:12" x14ac:dyDescent="0.2">
      <c r="J3836" s="5" t="s">
        <v>6837</v>
      </c>
      <c r="K3836" s="2">
        <v>-1.282383638</v>
      </c>
      <c r="L3836" s="2">
        <v>3.6266199999999998E-4</v>
      </c>
    </row>
    <row r="3837" spans="10:12" x14ac:dyDescent="0.2">
      <c r="J3837" s="4" t="s">
        <v>6838</v>
      </c>
      <c r="K3837" s="2">
        <v>-1.284375834</v>
      </c>
      <c r="L3837" s="2">
        <v>1.9750686E-2</v>
      </c>
    </row>
    <row r="3838" spans="10:12" x14ac:dyDescent="0.2">
      <c r="J3838" s="4" t="s">
        <v>6839</v>
      </c>
      <c r="K3838" s="2">
        <v>-1.2849882050000001</v>
      </c>
      <c r="L3838" s="2">
        <v>2.6654199999999998E-4</v>
      </c>
    </row>
    <row r="3839" spans="10:12" x14ac:dyDescent="0.2">
      <c r="J3839" s="4" t="s">
        <v>6840</v>
      </c>
      <c r="K3839" s="2">
        <v>-1.2862451370000001</v>
      </c>
      <c r="L3839" s="2">
        <v>2.6882499999999999E-4</v>
      </c>
    </row>
    <row r="3840" spans="10:12" x14ac:dyDescent="0.2">
      <c r="J3840" s="4" t="s">
        <v>6841</v>
      </c>
      <c r="K3840" s="2">
        <v>-1.286671527</v>
      </c>
      <c r="L3840" s="2">
        <v>1.4015950000000001E-3</v>
      </c>
    </row>
    <row r="3841" spans="10:12" x14ac:dyDescent="0.2">
      <c r="J3841" s="4" t="s">
        <v>6842</v>
      </c>
      <c r="K3841" s="2">
        <v>-1.2889287760000001</v>
      </c>
      <c r="L3841" s="2">
        <v>8.0861790000000006E-3</v>
      </c>
    </row>
    <row r="3842" spans="10:12" x14ac:dyDescent="0.2">
      <c r="J3842" s="4" t="s">
        <v>3386</v>
      </c>
      <c r="K3842" s="2">
        <v>-1.289488999</v>
      </c>
      <c r="L3842" s="2">
        <v>2.2121753000000001E-2</v>
      </c>
    </row>
    <row r="3843" spans="10:12" x14ac:dyDescent="0.2">
      <c r="J3843" s="4" t="s">
        <v>4474</v>
      </c>
      <c r="K3843" s="2">
        <v>-1.2903479449999999</v>
      </c>
      <c r="L3843" s="2">
        <v>5.5306820000000003E-3</v>
      </c>
    </row>
    <row r="3844" spans="10:12" x14ac:dyDescent="0.2">
      <c r="J3844" s="4" t="s">
        <v>6843</v>
      </c>
      <c r="K3844" s="2">
        <v>-1.293546265</v>
      </c>
      <c r="L3844" s="2">
        <v>4.2041420000000001E-3</v>
      </c>
    </row>
    <row r="3845" spans="10:12" x14ac:dyDescent="0.2">
      <c r="J3845" s="4" t="s">
        <v>1762</v>
      </c>
      <c r="K3845" s="2">
        <v>-1.2944437360000001</v>
      </c>
      <c r="L3845" s="2">
        <v>1.5690844999999998E-2</v>
      </c>
    </row>
    <row r="3846" spans="10:12" x14ac:dyDescent="0.2">
      <c r="J3846" s="4" t="s">
        <v>6844</v>
      </c>
      <c r="K3846" s="2">
        <v>-1.294701742</v>
      </c>
      <c r="L3846" s="2">
        <v>1.6419697E-2</v>
      </c>
    </row>
    <row r="3847" spans="10:12" x14ac:dyDescent="0.2">
      <c r="J3847" s="4" t="s">
        <v>2995</v>
      </c>
      <c r="K3847" s="2">
        <v>-1.2949949789999999</v>
      </c>
      <c r="L3847" s="3">
        <v>6.8800000000000005E-5</v>
      </c>
    </row>
    <row r="3848" spans="10:12" x14ac:dyDescent="0.2">
      <c r="J3848" s="4" t="s">
        <v>6845</v>
      </c>
      <c r="K3848" s="2">
        <v>-1.295529524</v>
      </c>
      <c r="L3848" s="2">
        <v>2.9165114999999998E-2</v>
      </c>
    </row>
    <row r="3849" spans="10:12" x14ac:dyDescent="0.2">
      <c r="J3849" s="4" t="s">
        <v>6846</v>
      </c>
      <c r="K3849" s="2">
        <v>-1.295780752</v>
      </c>
      <c r="L3849" s="2">
        <v>6.8805649999999999E-3</v>
      </c>
    </row>
    <row r="3850" spans="10:12" x14ac:dyDescent="0.2">
      <c r="J3850" s="4" t="s">
        <v>1669</v>
      </c>
      <c r="K3850" s="2">
        <v>-1.2961163410000001</v>
      </c>
      <c r="L3850" s="2">
        <v>2.7362319999999999E-3</v>
      </c>
    </row>
    <row r="3851" spans="10:12" x14ac:dyDescent="0.2">
      <c r="J3851" s="4" t="s">
        <v>6847</v>
      </c>
      <c r="K3851" s="2">
        <v>-1.297044678</v>
      </c>
      <c r="L3851" s="2">
        <v>3.8953488000000001E-2</v>
      </c>
    </row>
    <row r="3852" spans="10:12" x14ac:dyDescent="0.2">
      <c r="J3852" s="4" t="s">
        <v>6848</v>
      </c>
      <c r="K3852" s="2">
        <v>-1.2975779890000001</v>
      </c>
      <c r="L3852" s="2">
        <v>5.3253100000000004E-4</v>
      </c>
    </row>
    <row r="3853" spans="10:12" x14ac:dyDescent="0.2">
      <c r="J3853" s="4" t="s">
        <v>6849</v>
      </c>
      <c r="K3853" s="2">
        <v>-1.298062364</v>
      </c>
      <c r="L3853" s="2">
        <v>1.0833822E-2</v>
      </c>
    </row>
    <row r="3854" spans="10:12" x14ac:dyDescent="0.2">
      <c r="J3854" s="4" t="s">
        <v>6850</v>
      </c>
      <c r="K3854" s="2">
        <v>-1.299764814</v>
      </c>
      <c r="L3854" s="2">
        <v>9.3478480000000006E-3</v>
      </c>
    </row>
    <row r="3855" spans="10:12" x14ac:dyDescent="0.2">
      <c r="J3855" s="4" t="s">
        <v>6851</v>
      </c>
      <c r="K3855" s="2">
        <v>-1.300915979</v>
      </c>
      <c r="L3855" s="2">
        <v>1.9459160999999999E-2</v>
      </c>
    </row>
    <row r="3856" spans="10:12" x14ac:dyDescent="0.2">
      <c r="J3856" s="4" t="s">
        <v>1548</v>
      </c>
      <c r="K3856" s="2">
        <v>-1.3014229930000001</v>
      </c>
      <c r="L3856" s="3">
        <v>4.2200000000000003E-6</v>
      </c>
    </row>
    <row r="3857" spans="10:12" x14ac:dyDescent="0.2">
      <c r="J3857" s="4" t="s">
        <v>1707</v>
      </c>
      <c r="K3857" s="2">
        <v>-1.3025948869999999</v>
      </c>
      <c r="L3857" s="2">
        <v>9.2335599999999996E-4</v>
      </c>
    </row>
    <row r="3858" spans="10:12" x14ac:dyDescent="0.2">
      <c r="J3858" s="4" t="s">
        <v>6852</v>
      </c>
      <c r="K3858" s="2">
        <v>-1.3030825260000001</v>
      </c>
      <c r="L3858" s="3">
        <v>5.94E-5</v>
      </c>
    </row>
    <row r="3859" spans="10:12" x14ac:dyDescent="0.2">
      <c r="J3859" s="4" t="s">
        <v>6853</v>
      </c>
      <c r="K3859" s="2">
        <v>-1.303200921</v>
      </c>
      <c r="L3859" s="3">
        <v>5.5000000000000002E-5</v>
      </c>
    </row>
    <row r="3860" spans="10:12" x14ac:dyDescent="0.2">
      <c r="J3860" s="4" t="s">
        <v>4363</v>
      </c>
      <c r="K3860" s="2">
        <v>-1.304995444</v>
      </c>
      <c r="L3860" s="3">
        <v>9.7100000000000002E-6</v>
      </c>
    </row>
    <row r="3861" spans="10:12" x14ac:dyDescent="0.2">
      <c r="J3861" s="4" t="s">
        <v>6854</v>
      </c>
      <c r="K3861" s="2">
        <v>-1.305934986</v>
      </c>
      <c r="L3861" s="2">
        <v>3.2547881000000001E-2</v>
      </c>
    </row>
    <row r="3862" spans="10:12" x14ac:dyDescent="0.2">
      <c r="J3862" s="4" t="s">
        <v>6855</v>
      </c>
      <c r="K3862" s="2">
        <v>-1.3077923090000001</v>
      </c>
      <c r="L3862" s="2">
        <v>3.1324050999999999E-2</v>
      </c>
    </row>
    <row r="3863" spans="10:12" x14ac:dyDescent="0.2">
      <c r="J3863" s="5" t="s">
        <v>2892</v>
      </c>
      <c r="K3863" s="2">
        <v>-1.309528475</v>
      </c>
      <c r="L3863" s="3">
        <v>7.8800000000000004E-5</v>
      </c>
    </row>
    <row r="3864" spans="10:12" x14ac:dyDescent="0.2">
      <c r="J3864" s="4" t="s">
        <v>6856</v>
      </c>
      <c r="K3864" s="2">
        <v>-1.3099091389999999</v>
      </c>
      <c r="L3864" s="2">
        <v>2.0459829999999999E-3</v>
      </c>
    </row>
    <row r="3865" spans="10:12" x14ac:dyDescent="0.2">
      <c r="J3865" s="4" t="s">
        <v>2883</v>
      </c>
      <c r="K3865" s="2">
        <v>-1.311950833</v>
      </c>
      <c r="L3865" s="3">
        <v>5.6899999999999997E-6</v>
      </c>
    </row>
    <row r="3866" spans="10:12" x14ac:dyDescent="0.2">
      <c r="J3866" s="4" t="s">
        <v>4511</v>
      </c>
      <c r="K3866" s="2">
        <v>-1.3135117439999999</v>
      </c>
      <c r="L3866" s="2">
        <v>4.7156599999999998E-4</v>
      </c>
    </row>
    <row r="3867" spans="10:12" x14ac:dyDescent="0.2">
      <c r="J3867" s="4" t="s">
        <v>3325</v>
      </c>
      <c r="K3867" s="2">
        <v>-1.3152458760000001</v>
      </c>
      <c r="L3867" s="2">
        <v>6.0545900000000003E-3</v>
      </c>
    </row>
    <row r="3868" spans="10:12" x14ac:dyDescent="0.2">
      <c r="J3868" s="4" t="s">
        <v>3318</v>
      </c>
      <c r="K3868" s="2">
        <v>-1.317133085</v>
      </c>
      <c r="L3868" s="3">
        <v>5.3499999999999999E-5</v>
      </c>
    </row>
    <row r="3869" spans="10:12" x14ac:dyDescent="0.2">
      <c r="J3869" s="4" t="s">
        <v>736</v>
      </c>
      <c r="K3869" s="2">
        <v>-1.3189017839999999</v>
      </c>
      <c r="L3869" s="2">
        <v>2.6867169999999999E-3</v>
      </c>
    </row>
    <row r="3870" spans="10:12" x14ac:dyDescent="0.2">
      <c r="J3870" s="5" t="s">
        <v>6857</v>
      </c>
      <c r="K3870" s="2">
        <v>-1.3201392590000001</v>
      </c>
      <c r="L3870" s="2">
        <v>6.3366050000000004E-3</v>
      </c>
    </row>
    <row r="3871" spans="10:12" x14ac:dyDescent="0.2">
      <c r="J3871" s="4" t="s">
        <v>6858</v>
      </c>
      <c r="K3871" s="2">
        <v>-1.32020976</v>
      </c>
      <c r="L3871" s="3">
        <v>8.6100000000000006E-6</v>
      </c>
    </row>
    <row r="3872" spans="10:12" x14ac:dyDescent="0.2">
      <c r="J3872" s="4" t="s">
        <v>4948</v>
      </c>
      <c r="K3872" s="2">
        <v>-1.321314879</v>
      </c>
      <c r="L3872" s="2">
        <v>8.5971300000000001E-4</v>
      </c>
    </row>
    <row r="3873" spans="10:12" x14ac:dyDescent="0.2">
      <c r="J3873" s="4" t="s">
        <v>1645</v>
      </c>
      <c r="K3873" s="2">
        <v>-1.3218276099999999</v>
      </c>
      <c r="L3873" s="3">
        <v>3.01E-5</v>
      </c>
    </row>
    <row r="3874" spans="10:12" x14ac:dyDescent="0.2">
      <c r="J3874" s="4" t="s">
        <v>6859</v>
      </c>
      <c r="K3874" s="2">
        <v>-1.321895703</v>
      </c>
      <c r="L3874" s="2">
        <v>2.8395271999999999E-2</v>
      </c>
    </row>
    <row r="3875" spans="10:12" x14ac:dyDescent="0.2">
      <c r="J3875" s="4" t="s">
        <v>6860</v>
      </c>
      <c r="K3875" s="2">
        <v>-1.322202477</v>
      </c>
      <c r="L3875" s="2">
        <v>1.084242E-3</v>
      </c>
    </row>
    <row r="3876" spans="10:12" x14ac:dyDescent="0.2">
      <c r="J3876" s="4" t="s">
        <v>6861</v>
      </c>
      <c r="K3876" s="2">
        <v>-1.3223741950000001</v>
      </c>
      <c r="L3876" s="2">
        <v>4.2999282999999999E-2</v>
      </c>
    </row>
    <row r="3877" spans="10:12" x14ac:dyDescent="0.2">
      <c r="J3877" s="4" t="s">
        <v>4576</v>
      </c>
      <c r="K3877" s="2">
        <v>-1.3224501289999999</v>
      </c>
      <c r="L3877" s="2">
        <v>5.3591000000000001E-4</v>
      </c>
    </row>
    <row r="3878" spans="10:12" x14ac:dyDescent="0.2">
      <c r="J3878" s="4" t="s">
        <v>6862</v>
      </c>
      <c r="K3878" s="2">
        <v>-1.3224612410000001</v>
      </c>
      <c r="L3878" s="2">
        <v>1.0128313999999999E-2</v>
      </c>
    </row>
    <row r="3879" spans="10:12" x14ac:dyDescent="0.2">
      <c r="J3879" s="4" t="s">
        <v>4901</v>
      </c>
      <c r="K3879" s="2">
        <v>-1.322579857</v>
      </c>
      <c r="L3879" s="2">
        <v>1.6017850000000001E-3</v>
      </c>
    </row>
    <row r="3880" spans="10:12" x14ac:dyDescent="0.2">
      <c r="J3880" s="4" t="s">
        <v>6863</v>
      </c>
      <c r="K3880" s="2">
        <v>-1.324704578</v>
      </c>
      <c r="L3880" s="2">
        <v>4.0480400999999999E-2</v>
      </c>
    </row>
    <row r="3881" spans="10:12" x14ac:dyDescent="0.2">
      <c r="J3881" s="4" t="s">
        <v>6864</v>
      </c>
      <c r="K3881" s="2">
        <v>-1.324937842</v>
      </c>
      <c r="L3881" s="2">
        <v>1.849737E-3</v>
      </c>
    </row>
    <row r="3882" spans="10:12" x14ac:dyDescent="0.2">
      <c r="J3882" s="4" t="s">
        <v>3048</v>
      </c>
      <c r="K3882" s="2">
        <v>-1.3263016830000001</v>
      </c>
      <c r="L3882" s="3">
        <v>6.8899999999999999E-7</v>
      </c>
    </row>
    <row r="3883" spans="10:12" x14ac:dyDescent="0.2">
      <c r="J3883" s="4" t="s">
        <v>6865</v>
      </c>
      <c r="K3883" s="2">
        <v>-1.32651798</v>
      </c>
      <c r="L3883" s="2">
        <v>1.92917E-4</v>
      </c>
    </row>
    <row r="3884" spans="10:12" x14ac:dyDescent="0.2">
      <c r="J3884" s="4" t="s">
        <v>1936</v>
      </c>
      <c r="K3884" s="2">
        <v>-1.329294464</v>
      </c>
      <c r="L3884" s="2">
        <v>7.7051799999999998E-4</v>
      </c>
    </row>
    <row r="3885" spans="10:12" x14ac:dyDescent="0.2">
      <c r="J3885" s="4" t="s">
        <v>4775</v>
      </c>
      <c r="K3885" s="2">
        <v>-1.3298689159999999</v>
      </c>
      <c r="L3885" s="2">
        <v>4.2885291999999998E-2</v>
      </c>
    </row>
    <row r="3886" spans="10:12" x14ac:dyDescent="0.2">
      <c r="J3886" s="4" t="s">
        <v>3597</v>
      </c>
      <c r="K3886" s="2">
        <v>-1.3315807399999999</v>
      </c>
      <c r="L3886" s="2">
        <v>7.9262719999999998E-3</v>
      </c>
    </row>
    <row r="3887" spans="10:12" x14ac:dyDescent="0.2">
      <c r="J3887" s="5" t="s">
        <v>4499</v>
      </c>
      <c r="K3887" s="2">
        <v>-1.331586256</v>
      </c>
      <c r="L3887" s="2">
        <v>7.0360600000000002E-3</v>
      </c>
    </row>
    <row r="3888" spans="10:12" x14ac:dyDescent="0.2">
      <c r="J3888" s="4" t="s">
        <v>6866</v>
      </c>
      <c r="K3888" s="2">
        <v>-1.3320084480000001</v>
      </c>
      <c r="L3888" s="2">
        <v>1.0716958E-2</v>
      </c>
    </row>
    <row r="3889" spans="10:12" x14ac:dyDescent="0.2">
      <c r="J3889" s="4" t="s">
        <v>6867</v>
      </c>
      <c r="K3889" s="2">
        <v>-1.33267764</v>
      </c>
      <c r="L3889" s="2">
        <v>1.01368E-4</v>
      </c>
    </row>
    <row r="3890" spans="10:12" x14ac:dyDescent="0.2">
      <c r="J3890" s="4" t="s">
        <v>6868</v>
      </c>
      <c r="K3890" s="2">
        <v>-1.3331431869999999</v>
      </c>
      <c r="L3890" s="2">
        <v>2.618966E-2</v>
      </c>
    </row>
    <row r="3891" spans="10:12" x14ac:dyDescent="0.2">
      <c r="J3891" s="4" t="s">
        <v>6869</v>
      </c>
      <c r="K3891" s="2">
        <v>-1.333715964</v>
      </c>
      <c r="L3891" s="2">
        <v>3.0850163999999999E-2</v>
      </c>
    </row>
    <row r="3892" spans="10:12" x14ac:dyDescent="0.2">
      <c r="J3892" s="4" t="s">
        <v>6870</v>
      </c>
      <c r="K3892" s="2">
        <v>-1.337211285</v>
      </c>
      <c r="L3892" s="2">
        <v>6.5418810000000003E-3</v>
      </c>
    </row>
    <row r="3893" spans="10:12" x14ac:dyDescent="0.2">
      <c r="J3893" s="4" t="s">
        <v>4966</v>
      </c>
      <c r="K3893" s="2">
        <v>-1.3387047910000001</v>
      </c>
      <c r="L3893" s="2">
        <v>1.3920177000000001E-2</v>
      </c>
    </row>
    <row r="3894" spans="10:12" x14ac:dyDescent="0.2">
      <c r="J3894" s="4" t="s">
        <v>5166</v>
      </c>
      <c r="K3894" s="2">
        <v>-1.339011006</v>
      </c>
      <c r="L3894" s="2">
        <v>7.5485559999999997E-3</v>
      </c>
    </row>
    <row r="3895" spans="10:12" x14ac:dyDescent="0.2">
      <c r="J3895" s="4" t="s">
        <v>6871</v>
      </c>
      <c r="K3895" s="2">
        <v>-1.340827392</v>
      </c>
      <c r="L3895" s="2">
        <v>7.7477199999999996E-4</v>
      </c>
    </row>
    <row r="3896" spans="10:12" x14ac:dyDescent="0.2">
      <c r="J3896" s="4" t="s">
        <v>3625</v>
      </c>
      <c r="K3896" s="2">
        <v>-1.34089657</v>
      </c>
      <c r="L3896" s="2">
        <v>1.6627059999999999E-3</v>
      </c>
    </row>
    <row r="3897" spans="10:12" x14ac:dyDescent="0.2">
      <c r="J3897" s="4" t="s">
        <v>3460</v>
      </c>
      <c r="K3897" s="2">
        <v>-1.3409563680000001</v>
      </c>
      <c r="L3897" s="2">
        <v>2.2471751000000002E-2</v>
      </c>
    </row>
    <row r="3898" spans="10:12" x14ac:dyDescent="0.2">
      <c r="J3898" s="4" t="s">
        <v>4770</v>
      </c>
      <c r="K3898" s="2">
        <v>-1.341498345</v>
      </c>
      <c r="L3898" s="2">
        <v>5.9010490000000002E-3</v>
      </c>
    </row>
    <row r="3899" spans="10:12" x14ac:dyDescent="0.2">
      <c r="J3899" s="4" t="s">
        <v>6872</v>
      </c>
      <c r="K3899" s="2">
        <v>-1.3418582830000001</v>
      </c>
      <c r="L3899" s="2">
        <v>3.668049E-3</v>
      </c>
    </row>
    <row r="3900" spans="10:12" x14ac:dyDescent="0.2">
      <c r="J3900" s="4" t="s">
        <v>3149</v>
      </c>
      <c r="K3900" s="2">
        <v>-1.3423122089999999</v>
      </c>
      <c r="L3900" s="3">
        <v>3.6799999999999999E-6</v>
      </c>
    </row>
    <row r="3901" spans="10:12" x14ac:dyDescent="0.2">
      <c r="J3901" s="4" t="s">
        <v>3295</v>
      </c>
      <c r="K3901" s="2">
        <v>-1.3430397279999999</v>
      </c>
      <c r="L3901" s="2">
        <v>1.670497E-3</v>
      </c>
    </row>
    <row r="3902" spans="10:12" x14ac:dyDescent="0.2">
      <c r="J3902" s="4" t="s">
        <v>4227</v>
      </c>
      <c r="K3902" s="2">
        <v>-1.3443676760000001</v>
      </c>
      <c r="L3902" s="2">
        <v>8.04673E-4</v>
      </c>
    </row>
    <row r="3903" spans="10:12" x14ac:dyDescent="0.2">
      <c r="J3903" s="4" t="s">
        <v>4393</v>
      </c>
      <c r="K3903" s="2">
        <v>-1.344607017</v>
      </c>
      <c r="L3903" s="2">
        <v>1.306778E-3</v>
      </c>
    </row>
    <row r="3904" spans="10:12" x14ac:dyDescent="0.2">
      <c r="J3904" s="4" t="s">
        <v>6873</v>
      </c>
      <c r="K3904" s="2">
        <v>-1.3453356670000001</v>
      </c>
      <c r="L3904" s="2">
        <v>4.1288676000000003E-2</v>
      </c>
    </row>
    <row r="3905" spans="10:12" x14ac:dyDescent="0.2">
      <c r="J3905" s="4" t="s">
        <v>6874</v>
      </c>
      <c r="K3905" s="2">
        <v>-1.345553333</v>
      </c>
      <c r="L3905" s="2">
        <v>4.1000100000000001E-4</v>
      </c>
    </row>
    <row r="3906" spans="10:12" x14ac:dyDescent="0.2">
      <c r="J3906" s="4" t="s">
        <v>4509</v>
      </c>
      <c r="K3906" s="2">
        <v>-1.346145283</v>
      </c>
      <c r="L3906" s="2">
        <v>1.987609E-3</v>
      </c>
    </row>
    <row r="3907" spans="10:12" x14ac:dyDescent="0.2">
      <c r="J3907" s="4" t="s">
        <v>6875</v>
      </c>
      <c r="K3907" s="2">
        <v>-1.346392515</v>
      </c>
      <c r="L3907" s="3">
        <v>2.58E-5</v>
      </c>
    </row>
    <row r="3908" spans="10:12" x14ac:dyDescent="0.2">
      <c r="J3908" s="4" t="s">
        <v>6876</v>
      </c>
      <c r="K3908" s="2">
        <v>-1.3484193710000001</v>
      </c>
      <c r="L3908" s="2">
        <v>6.8520949999999999E-3</v>
      </c>
    </row>
    <row r="3909" spans="10:12" x14ac:dyDescent="0.2">
      <c r="J3909" s="4" t="s">
        <v>5072</v>
      </c>
      <c r="K3909" s="2">
        <v>-1.349097392</v>
      </c>
      <c r="L3909" s="2">
        <v>7.0621470000000004E-3</v>
      </c>
    </row>
    <row r="3910" spans="10:12" x14ac:dyDescent="0.2">
      <c r="J3910" s="4" t="s">
        <v>5177</v>
      </c>
      <c r="K3910" s="2">
        <v>-1.3501421440000001</v>
      </c>
      <c r="L3910" s="2">
        <v>2.655499E-3</v>
      </c>
    </row>
    <row r="3911" spans="10:12" x14ac:dyDescent="0.2">
      <c r="J3911" s="4" t="s">
        <v>6877</v>
      </c>
      <c r="K3911" s="2">
        <v>-1.3510799</v>
      </c>
      <c r="L3911" s="2">
        <v>3.0599450000000001E-3</v>
      </c>
    </row>
    <row r="3912" spans="10:12" x14ac:dyDescent="0.2">
      <c r="J3912" s="4" t="s">
        <v>1636</v>
      </c>
      <c r="K3912" s="2">
        <v>-1.351269222</v>
      </c>
      <c r="L3912" s="2">
        <v>2.5624000000000003E-4</v>
      </c>
    </row>
    <row r="3913" spans="10:12" x14ac:dyDescent="0.2">
      <c r="J3913" s="4" t="s">
        <v>3139</v>
      </c>
      <c r="K3913" s="2">
        <v>-1.3513666710000001</v>
      </c>
      <c r="L3913" s="2">
        <v>3.5375100000000002E-4</v>
      </c>
    </row>
    <row r="3914" spans="10:12" x14ac:dyDescent="0.2">
      <c r="J3914" s="4" t="s">
        <v>6878</v>
      </c>
      <c r="K3914" s="2">
        <v>-1.352312038</v>
      </c>
      <c r="L3914" s="2">
        <v>4.7217930000000002E-3</v>
      </c>
    </row>
    <row r="3915" spans="10:12" x14ac:dyDescent="0.2">
      <c r="J3915" s="4" t="s">
        <v>4740</v>
      </c>
      <c r="K3915" s="2">
        <v>-1.352959539</v>
      </c>
      <c r="L3915" s="2">
        <v>9.8393969999999997E-3</v>
      </c>
    </row>
    <row r="3916" spans="10:12" x14ac:dyDescent="0.2">
      <c r="J3916" s="4" t="s">
        <v>6879</v>
      </c>
      <c r="K3916" s="2">
        <v>-1.354218422</v>
      </c>
      <c r="L3916" s="2">
        <v>5.6411430000000004E-3</v>
      </c>
    </row>
    <row r="3917" spans="10:12" x14ac:dyDescent="0.2">
      <c r="J3917" s="4" t="s">
        <v>6880</v>
      </c>
      <c r="K3917" s="2">
        <v>-1.3547460499999999</v>
      </c>
      <c r="L3917" s="2">
        <v>1.7384211E-2</v>
      </c>
    </row>
    <row r="3918" spans="10:12" x14ac:dyDescent="0.2">
      <c r="J3918" s="4" t="s">
        <v>6881</v>
      </c>
      <c r="K3918" s="2">
        <v>-1.3560055200000001</v>
      </c>
      <c r="L3918" s="2">
        <v>1.9764449999999999E-3</v>
      </c>
    </row>
    <row r="3919" spans="10:12" x14ac:dyDescent="0.2">
      <c r="J3919" s="4" t="s">
        <v>6882</v>
      </c>
      <c r="K3919" s="2">
        <v>-1.356338477</v>
      </c>
      <c r="L3919" s="2">
        <v>3.3903940000000001E-3</v>
      </c>
    </row>
    <row r="3920" spans="10:12" x14ac:dyDescent="0.2">
      <c r="J3920" s="4" t="s">
        <v>2853</v>
      </c>
      <c r="K3920" s="2">
        <v>-1.3566495839999999</v>
      </c>
      <c r="L3920" s="3">
        <v>1.3499999999999999E-5</v>
      </c>
    </row>
    <row r="3921" spans="10:12" x14ac:dyDescent="0.2">
      <c r="J3921" s="4" t="s">
        <v>613</v>
      </c>
      <c r="K3921" s="2">
        <v>-1.3578714860000001</v>
      </c>
      <c r="L3921" s="2">
        <v>7.3381100000000001E-4</v>
      </c>
    </row>
    <row r="3922" spans="10:12" x14ac:dyDescent="0.2">
      <c r="J3922" s="4" t="s">
        <v>6883</v>
      </c>
      <c r="K3922" s="2">
        <v>-1.3588229350000001</v>
      </c>
      <c r="L3922" s="2">
        <v>4.1234699999999997E-4</v>
      </c>
    </row>
    <row r="3923" spans="10:12" x14ac:dyDescent="0.2">
      <c r="J3923" s="4" t="s">
        <v>4567</v>
      </c>
      <c r="K3923" s="2">
        <v>-1.358896484</v>
      </c>
      <c r="L3923" s="2">
        <v>3.2305749999999999E-3</v>
      </c>
    </row>
    <row r="3924" spans="10:12" x14ac:dyDescent="0.2">
      <c r="J3924" s="4" t="s">
        <v>6884</v>
      </c>
      <c r="K3924" s="2">
        <v>-1.3597190029999999</v>
      </c>
      <c r="L3924" s="2">
        <v>4.449176E-3</v>
      </c>
    </row>
    <row r="3925" spans="10:12" x14ac:dyDescent="0.2">
      <c r="J3925" s="4" t="s">
        <v>6885</v>
      </c>
      <c r="K3925" s="2">
        <v>-1.3606932249999999</v>
      </c>
      <c r="L3925" s="2">
        <v>1.5352619999999999E-3</v>
      </c>
    </row>
    <row r="3926" spans="10:12" x14ac:dyDescent="0.2">
      <c r="J3926" s="4" t="s">
        <v>6886</v>
      </c>
      <c r="K3926" s="2">
        <v>-1.3613701519999999</v>
      </c>
      <c r="L3926" s="3">
        <v>6.3600000000000001E-5</v>
      </c>
    </row>
    <row r="3927" spans="10:12" x14ac:dyDescent="0.2">
      <c r="J3927" s="4" t="s">
        <v>6887</v>
      </c>
      <c r="K3927" s="2">
        <v>-1.363313821</v>
      </c>
      <c r="L3927" s="2">
        <v>5.2052800000000003E-4</v>
      </c>
    </row>
    <row r="3928" spans="10:12" x14ac:dyDescent="0.2">
      <c r="J3928" s="4" t="s">
        <v>6888</v>
      </c>
      <c r="K3928" s="2">
        <v>-1.3634305090000001</v>
      </c>
      <c r="L3928" s="2">
        <v>2.7825699999999998E-3</v>
      </c>
    </row>
    <row r="3929" spans="10:12" x14ac:dyDescent="0.2">
      <c r="J3929" s="4" t="s">
        <v>1665</v>
      </c>
      <c r="K3929" s="2">
        <v>-1.3650192370000001</v>
      </c>
      <c r="L3929" s="2">
        <v>2.506791E-3</v>
      </c>
    </row>
    <row r="3930" spans="10:12" x14ac:dyDescent="0.2">
      <c r="J3930" s="4" t="s">
        <v>5092</v>
      </c>
      <c r="K3930" s="2">
        <v>-1.365664738</v>
      </c>
      <c r="L3930" s="2">
        <v>8.3291809999999997E-3</v>
      </c>
    </row>
    <row r="3931" spans="10:12" x14ac:dyDescent="0.2">
      <c r="J3931" s="4" t="s">
        <v>3109</v>
      </c>
      <c r="K3931" s="2">
        <v>-1.366108192</v>
      </c>
      <c r="L3931" s="2">
        <v>3.4351599999999998E-4</v>
      </c>
    </row>
    <row r="3932" spans="10:12" x14ac:dyDescent="0.2">
      <c r="J3932" s="4" t="s">
        <v>4585</v>
      </c>
      <c r="K3932" s="2">
        <v>-1.3673527320000001</v>
      </c>
      <c r="L3932" s="2">
        <v>5.6484099999999995E-4</v>
      </c>
    </row>
    <row r="3933" spans="10:12" x14ac:dyDescent="0.2">
      <c r="J3933" s="4" t="s">
        <v>6889</v>
      </c>
      <c r="K3933" s="2">
        <v>-1.367379135</v>
      </c>
      <c r="L3933" s="2">
        <v>2.0216872E-2</v>
      </c>
    </row>
    <row r="3934" spans="10:12" x14ac:dyDescent="0.2">
      <c r="J3934" s="5" t="s">
        <v>2879</v>
      </c>
      <c r="K3934" s="2">
        <v>-1.367584863</v>
      </c>
      <c r="L3934" s="2">
        <v>1.2371100000000001E-4</v>
      </c>
    </row>
    <row r="3935" spans="10:12" x14ac:dyDescent="0.2">
      <c r="J3935" s="4" t="s">
        <v>6890</v>
      </c>
      <c r="K3935" s="2">
        <v>-1.367626596</v>
      </c>
      <c r="L3935" s="2">
        <v>1.4618699999999999E-4</v>
      </c>
    </row>
    <row r="3936" spans="10:12" x14ac:dyDescent="0.2">
      <c r="J3936" s="4" t="s">
        <v>6891</v>
      </c>
      <c r="K3936" s="2">
        <v>-1.3683227609999999</v>
      </c>
      <c r="L3936" s="2">
        <v>7.9114900000000002E-3</v>
      </c>
    </row>
    <row r="3937" spans="10:12" x14ac:dyDescent="0.2">
      <c r="J3937" s="5" t="s">
        <v>6892</v>
      </c>
      <c r="K3937" s="2">
        <v>-1.368556173</v>
      </c>
      <c r="L3937" s="2">
        <v>1.0567399E-2</v>
      </c>
    </row>
    <row r="3938" spans="10:12" x14ac:dyDescent="0.2">
      <c r="J3938" s="5" t="s">
        <v>3274</v>
      </c>
      <c r="K3938" s="2">
        <v>-1.3689963430000001</v>
      </c>
      <c r="L3938" s="2">
        <v>1.7132099999999999E-4</v>
      </c>
    </row>
    <row r="3939" spans="10:12" x14ac:dyDescent="0.2">
      <c r="J3939" s="4" t="s">
        <v>6893</v>
      </c>
      <c r="K3939" s="2">
        <v>-1.3696951500000001</v>
      </c>
      <c r="L3939" s="2">
        <v>4.031092E-3</v>
      </c>
    </row>
    <row r="3940" spans="10:12" x14ac:dyDescent="0.2">
      <c r="J3940" s="4" t="s">
        <v>6894</v>
      </c>
      <c r="K3940" s="2">
        <v>-1.3734829079999999</v>
      </c>
      <c r="L3940" s="2">
        <v>1.2410585999999999E-2</v>
      </c>
    </row>
    <row r="3941" spans="10:12" x14ac:dyDescent="0.2">
      <c r="J3941" s="4" t="s">
        <v>3086</v>
      </c>
      <c r="K3941" s="2">
        <v>-1.3744534820000001</v>
      </c>
      <c r="L3941" s="3">
        <v>5.4799999999999998E-7</v>
      </c>
    </row>
    <row r="3942" spans="10:12" x14ac:dyDescent="0.2">
      <c r="J3942" s="4" t="s">
        <v>6150</v>
      </c>
      <c r="K3942" s="2">
        <v>-1.3746077189999999</v>
      </c>
      <c r="L3942" s="2">
        <v>3.8848138999999997E-2</v>
      </c>
    </row>
    <row r="3943" spans="10:12" x14ac:dyDescent="0.2">
      <c r="J3943" s="4" t="s">
        <v>6895</v>
      </c>
      <c r="K3943" s="2">
        <v>-1.3748285469999999</v>
      </c>
      <c r="L3943" s="2">
        <v>3.6504400000000002E-4</v>
      </c>
    </row>
    <row r="3944" spans="10:12" x14ac:dyDescent="0.2">
      <c r="J3944" s="4" t="s">
        <v>2834</v>
      </c>
      <c r="K3944" s="2">
        <v>-1.3755797270000001</v>
      </c>
      <c r="L3944" s="3">
        <v>1.0699999999999999E-5</v>
      </c>
    </row>
    <row r="3945" spans="10:12" x14ac:dyDescent="0.2">
      <c r="J3945" s="4" t="s">
        <v>2069</v>
      </c>
      <c r="K3945" s="2">
        <v>-1.3761922099999999</v>
      </c>
      <c r="L3945" s="2">
        <v>3.9968729999999997E-3</v>
      </c>
    </row>
    <row r="3946" spans="10:12" x14ac:dyDescent="0.2">
      <c r="J3946" s="4" t="s">
        <v>1622</v>
      </c>
      <c r="K3946" s="2">
        <v>-1.377756524</v>
      </c>
      <c r="L3946" s="3">
        <v>6.0900000000000003E-5</v>
      </c>
    </row>
    <row r="3947" spans="10:12" x14ac:dyDescent="0.2">
      <c r="J3947" s="4" t="s">
        <v>1449</v>
      </c>
      <c r="K3947" s="2">
        <v>-1.3778317390000001</v>
      </c>
      <c r="L3947" s="3">
        <v>5.6499999999999998E-5</v>
      </c>
    </row>
    <row r="3948" spans="10:12" x14ac:dyDescent="0.2">
      <c r="J3948" s="4" t="s">
        <v>5399</v>
      </c>
      <c r="K3948" s="2">
        <v>-1.3781687069999999</v>
      </c>
      <c r="L3948" s="2">
        <v>5.9712250000000001E-3</v>
      </c>
    </row>
    <row r="3949" spans="10:12" x14ac:dyDescent="0.2">
      <c r="J3949" s="4" t="s">
        <v>1768</v>
      </c>
      <c r="K3949" s="2">
        <v>-1.3781940319999999</v>
      </c>
      <c r="L3949" s="2">
        <v>1.171255E-3</v>
      </c>
    </row>
    <row r="3950" spans="10:12" x14ac:dyDescent="0.2">
      <c r="J3950" s="4" t="s">
        <v>5688</v>
      </c>
      <c r="K3950" s="2">
        <v>-1.379395433</v>
      </c>
      <c r="L3950" s="2">
        <v>7.3344209999999998E-3</v>
      </c>
    </row>
    <row r="3951" spans="10:12" x14ac:dyDescent="0.2">
      <c r="J3951" s="4" t="s">
        <v>6896</v>
      </c>
      <c r="K3951" s="2">
        <v>-1.380413981</v>
      </c>
      <c r="L3951" s="2">
        <v>6.7320800000000001E-4</v>
      </c>
    </row>
    <row r="3952" spans="10:12" x14ac:dyDescent="0.2">
      <c r="J3952" s="4" t="s">
        <v>3059</v>
      </c>
      <c r="K3952" s="2">
        <v>-1.3810268779999999</v>
      </c>
      <c r="L3952" s="2">
        <v>5.6831500000000001E-4</v>
      </c>
    </row>
    <row r="3953" spans="10:12" x14ac:dyDescent="0.2">
      <c r="J3953" s="4" t="s">
        <v>6897</v>
      </c>
      <c r="K3953" s="2">
        <v>-1.381580171</v>
      </c>
      <c r="L3953" s="2">
        <v>9.6022480000000007E-3</v>
      </c>
    </row>
    <row r="3954" spans="10:12" x14ac:dyDescent="0.2">
      <c r="J3954" s="4" t="s">
        <v>4485</v>
      </c>
      <c r="K3954" s="2">
        <v>-1.3832927989999999</v>
      </c>
      <c r="L3954" s="2">
        <v>5.7437490000000003E-3</v>
      </c>
    </row>
    <row r="3955" spans="10:12" x14ac:dyDescent="0.2">
      <c r="J3955" s="4" t="s">
        <v>3284</v>
      </c>
      <c r="K3955" s="2">
        <v>-1.383804512</v>
      </c>
      <c r="L3955" s="2">
        <v>1.79242E-4</v>
      </c>
    </row>
    <row r="3956" spans="10:12" x14ac:dyDescent="0.2">
      <c r="J3956" s="4" t="s">
        <v>3726</v>
      </c>
      <c r="K3956" s="2">
        <v>-1.386966301</v>
      </c>
      <c r="L3956" s="3">
        <v>7.47E-5</v>
      </c>
    </row>
    <row r="3957" spans="10:12" x14ac:dyDescent="0.2">
      <c r="J3957" s="5" t="s">
        <v>3538</v>
      </c>
      <c r="K3957" s="2">
        <v>-1.386987196</v>
      </c>
      <c r="L3957" s="3">
        <v>9.9299999999999998E-6</v>
      </c>
    </row>
    <row r="3958" spans="10:12" x14ac:dyDescent="0.2">
      <c r="J3958" s="4" t="s">
        <v>730</v>
      </c>
      <c r="K3958" s="2">
        <v>-1.3871286030000001</v>
      </c>
      <c r="L3958" s="2">
        <v>8.0559900000000007E-3</v>
      </c>
    </row>
    <row r="3959" spans="10:12" x14ac:dyDescent="0.2">
      <c r="J3959" s="4" t="s">
        <v>3083</v>
      </c>
      <c r="K3959" s="2">
        <v>-1.3873269699999999</v>
      </c>
      <c r="L3959" s="3">
        <v>9.7899999999999994E-5</v>
      </c>
    </row>
    <row r="3960" spans="10:12" x14ac:dyDescent="0.2">
      <c r="J3960" s="4" t="s">
        <v>6898</v>
      </c>
      <c r="K3960" s="2">
        <v>-1.387787549</v>
      </c>
      <c r="L3960" s="2">
        <v>1.195148E-3</v>
      </c>
    </row>
    <row r="3961" spans="10:12" x14ac:dyDescent="0.2">
      <c r="J3961" s="4" t="s">
        <v>6899</v>
      </c>
      <c r="K3961" s="2">
        <v>-1.3878031989999999</v>
      </c>
      <c r="L3961" s="2">
        <v>2.4019670999999999E-2</v>
      </c>
    </row>
    <row r="3962" spans="10:12" x14ac:dyDescent="0.2">
      <c r="J3962" s="4" t="s">
        <v>4832</v>
      </c>
      <c r="K3962" s="2">
        <v>-1.3883758420000001</v>
      </c>
      <c r="L3962" s="2">
        <v>2.7850100000000001E-4</v>
      </c>
    </row>
    <row r="3963" spans="10:12" x14ac:dyDescent="0.2">
      <c r="J3963" s="4" t="s">
        <v>6900</v>
      </c>
      <c r="K3963" s="2">
        <v>-1.3900286340000001</v>
      </c>
      <c r="L3963" s="2">
        <v>1.0422902E-2</v>
      </c>
    </row>
    <row r="3964" spans="10:12" x14ac:dyDescent="0.2">
      <c r="J3964" s="4" t="s">
        <v>2945</v>
      </c>
      <c r="K3964" s="2">
        <v>-1.390218196</v>
      </c>
      <c r="L3964" s="3">
        <v>2.2900000000000001E-5</v>
      </c>
    </row>
    <row r="3965" spans="10:12" x14ac:dyDescent="0.2">
      <c r="J3965" s="4" t="s">
        <v>6433</v>
      </c>
      <c r="K3965" s="2">
        <v>-1.3913972109999999</v>
      </c>
      <c r="L3965" s="2">
        <v>4.4222393999999998E-2</v>
      </c>
    </row>
    <row r="3966" spans="10:12" x14ac:dyDescent="0.2">
      <c r="J3966" s="4" t="s">
        <v>3480</v>
      </c>
      <c r="K3966" s="2">
        <v>-1.391465392</v>
      </c>
      <c r="L3966" s="2">
        <v>7.5625099999999999E-4</v>
      </c>
    </row>
    <row r="3967" spans="10:12" x14ac:dyDescent="0.2">
      <c r="J3967" s="4" t="s">
        <v>5954</v>
      </c>
      <c r="K3967" s="2">
        <v>-1.392558535</v>
      </c>
      <c r="L3967" s="2">
        <v>2.9814357E-2</v>
      </c>
    </row>
    <row r="3968" spans="10:12" x14ac:dyDescent="0.2">
      <c r="J3968" s="4" t="s">
        <v>6901</v>
      </c>
      <c r="K3968" s="2">
        <v>-1.3929459959999999</v>
      </c>
      <c r="L3968" s="2">
        <v>2.6654199999999998E-4</v>
      </c>
    </row>
    <row r="3969" spans="10:12" x14ac:dyDescent="0.2">
      <c r="J3969" s="4" t="s">
        <v>4752</v>
      </c>
      <c r="K3969" s="2">
        <v>-1.3937186399999999</v>
      </c>
      <c r="L3969" s="2">
        <v>1.4044629999999999E-3</v>
      </c>
    </row>
    <row r="3970" spans="10:12" x14ac:dyDescent="0.2">
      <c r="J3970" s="4" t="s">
        <v>6902</v>
      </c>
      <c r="K3970" s="2">
        <v>-1.3940569899999999</v>
      </c>
      <c r="L3970" s="2">
        <v>1.9559740000000001E-3</v>
      </c>
    </row>
    <row r="3971" spans="10:12" x14ac:dyDescent="0.2">
      <c r="J3971" s="4" t="s">
        <v>6026</v>
      </c>
      <c r="K3971" s="2">
        <v>-1.394256076</v>
      </c>
      <c r="L3971" s="2">
        <v>2.3925947999999999E-2</v>
      </c>
    </row>
    <row r="3972" spans="10:12" x14ac:dyDescent="0.2">
      <c r="J3972" s="4" t="s">
        <v>1660</v>
      </c>
      <c r="K3972" s="2">
        <v>-1.3946320430000001</v>
      </c>
      <c r="L3972" s="3">
        <v>3.7799999999999997E-5</v>
      </c>
    </row>
    <row r="3973" spans="10:12" x14ac:dyDescent="0.2">
      <c r="J3973" s="5" t="s">
        <v>4799</v>
      </c>
      <c r="K3973" s="2">
        <v>-1.3958918600000001</v>
      </c>
      <c r="L3973" s="2">
        <v>1.9079756999999999E-2</v>
      </c>
    </row>
    <row r="3974" spans="10:12" x14ac:dyDescent="0.2">
      <c r="J3974" s="4" t="s">
        <v>6903</v>
      </c>
      <c r="K3974" s="2">
        <v>-1.3966816129999999</v>
      </c>
      <c r="L3974" s="2">
        <v>5.0147209999999998E-3</v>
      </c>
    </row>
    <row r="3975" spans="10:12" x14ac:dyDescent="0.2">
      <c r="J3975" s="4" t="s">
        <v>6904</v>
      </c>
      <c r="K3975" s="2">
        <v>-1.397472713</v>
      </c>
      <c r="L3975" s="2">
        <v>4.1312299999999999E-4</v>
      </c>
    </row>
    <row r="3976" spans="10:12" x14ac:dyDescent="0.2">
      <c r="J3976" s="4" t="s">
        <v>5073</v>
      </c>
      <c r="K3976" s="2">
        <v>-1.397633047</v>
      </c>
      <c r="L3976" s="2">
        <v>3.2388149999999999E-3</v>
      </c>
    </row>
    <row r="3977" spans="10:12" x14ac:dyDescent="0.2">
      <c r="J3977" s="4" t="s">
        <v>6905</v>
      </c>
      <c r="K3977" s="2">
        <v>-1.3987524950000001</v>
      </c>
      <c r="L3977" s="2">
        <v>2.612292E-3</v>
      </c>
    </row>
    <row r="3978" spans="10:12" x14ac:dyDescent="0.2">
      <c r="J3978" s="4" t="s">
        <v>6906</v>
      </c>
      <c r="K3978" s="2">
        <v>-1.4012026909999999</v>
      </c>
      <c r="L3978" s="2">
        <v>1.5080708999999999E-2</v>
      </c>
    </row>
    <row r="3979" spans="10:12" x14ac:dyDescent="0.2">
      <c r="J3979" s="4" t="s">
        <v>6907</v>
      </c>
      <c r="K3979" s="2">
        <v>-1.4014531219999999</v>
      </c>
      <c r="L3979" s="2">
        <v>3.6798540000000002E-3</v>
      </c>
    </row>
    <row r="3980" spans="10:12" x14ac:dyDescent="0.2">
      <c r="J3980" s="4" t="s">
        <v>6908</v>
      </c>
      <c r="K3980" s="2">
        <v>-1.402517537</v>
      </c>
      <c r="L3980" s="2">
        <v>7.1597079999999999E-3</v>
      </c>
    </row>
    <row r="3981" spans="10:12" x14ac:dyDescent="0.2">
      <c r="J3981" s="4" t="s">
        <v>4402</v>
      </c>
      <c r="K3981" s="2">
        <v>-1.402842911</v>
      </c>
      <c r="L3981" s="2">
        <v>2.6595219E-2</v>
      </c>
    </row>
    <row r="3982" spans="10:12" x14ac:dyDescent="0.2">
      <c r="J3982" s="4" t="s">
        <v>1878</v>
      </c>
      <c r="K3982" s="2">
        <v>-1.4030455470000001</v>
      </c>
      <c r="L3982" s="2">
        <v>4.8683620000000002E-3</v>
      </c>
    </row>
    <row r="3983" spans="10:12" x14ac:dyDescent="0.2">
      <c r="J3983" s="4" t="s">
        <v>6909</v>
      </c>
      <c r="K3983" s="2">
        <v>-1.4045656929999999</v>
      </c>
      <c r="L3983" s="2">
        <v>4.7266065000000003E-2</v>
      </c>
    </row>
    <row r="3984" spans="10:12" x14ac:dyDescent="0.2">
      <c r="J3984" s="4" t="s">
        <v>6910</v>
      </c>
      <c r="K3984" s="2">
        <v>-1.404731138</v>
      </c>
      <c r="L3984" s="2">
        <v>4.4441330000000003E-3</v>
      </c>
    </row>
    <row r="3985" spans="10:12" x14ac:dyDescent="0.2">
      <c r="J3985" s="4" t="s">
        <v>5323</v>
      </c>
      <c r="K3985" s="2">
        <v>-1.4050330419999999</v>
      </c>
      <c r="L3985" s="2">
        <v>8.8353059999999994E-3</v>
      </c>
    </row>
    <row r="3986" spans="10:12" x14ac:dyDescent="0.2">
      <c r="J3986" s="4" t="s">
        <v>6911</v>
      </c>
      <c r="K3986" s="2">
        <v>-1.405219513</v>
      </c>
      <c r="L3986" s="2">
        <v>4.0222769999999998E-2</v>
      </c>
    </row>
    <row r="3987" spans="10:12" x14ac:dyDescent="0.2">
      <c r="J3987" s="4" t="s">
        <v>6912</v>
      </c>
      <c r="K3987" s="2">
        <v>-1.4056033720000001</v>
      </c>
      <c r="L3987" s="2">
        <v>2.9860359E-2</v>
      </c>
    </row>
    <row r="3988" spans="10:12" x14ac:dyDescent="0.2">
      <c r="J3988" s="4" t="s">
        <v>6913</v>
      </c>
      <c r="K3988" s="2">
        <v>-1.4074572780000001</v>
      </c>
      <c r="L3988" s="2">
        <v>4.8396300000000001E-4</v>
      </c>
    </row>
    <row r="3989" spans="10:12" x14ac:dyDescent="0.2">
      <c r="J3989" s="5" t="s">
        <v>1793</v>
      </c>
      <c r="K3989" s="2">
        <v>-1.4080881110000001</v>
      </c>
      <c r="L3989" s="2">
        <v>3.1028449E-2</v>
      </c>
    </row>
    <row r="3990" spans="10:12" x14ac:dyDescent="0.2">
      <c r="J3990" s="4" t="s">
        <v>6914</v>
      </c>
      <c r="K3990" s="2">
        <v>-1.4085801849999999</v>
      </c>
      <c r="L3990" s="2">
        <v>5.7699100000000001E-4</v>
      </c>
    </row>
    <row r="3991" spans="10:12" x14ac:dyDescent="0.2">
      <c r="J3991" s="4" t="s">
        <v>5267</v>
      </c>
      <c r="K3991" s="2">
        <v>-1.409748317</v>
      </c>
      <c r="L3991" s="2">
        <v>2.1160600000000001E-4</v>
      </c>
    </row>
    <row r="3992" spans="10:12" x14ac:dyDescent="0.2">
      <c r="J3992" s="4" t="s">
        <v>6915</v>
      </c>
      <c r="K3992" s="2">
        <v>-1.4098397439999999</v>
      </c>
      <c r="L3992" s="2">
        <v>1.768244E-3</v>
      </c>
    </row>
    <row r="3993" spans="10:12" x14ac:dyDescent="0.2">
      <c r="J3993" s="4" t="s">
        <v>6916</v>
      </c>
      <c r="K3993" s="2">
        <v>-1.4105245369999999</v>
      </c>
      <c r="L3993" s="2">
        <v>4.1997090000000003E-3</v>
      </c>
    </row>
    <row r="3994" spans="10:12" x14ac:dyDescent="0.2">
      <c r="J3994" s="4" t="s">
        <v>6917</v>
      </c>
      <c r="K3994" s="2">
        <v>-1.4108586679999999</v>
      </c>
      <c r="L3994" s="2">
        <v>1.5764172E-2</v>
      </c>
    </row>
    <row r="3995" spans="10:12" x14ac:dyDescent="0.2">
      <c r="J3995" s="4" t="s">
        <v>3127</v>
      </c>
      <c r="K3995" s="2">
        <v>-1.412279619</v>
      </c>
      <c r="L3995" s="3">
        <v>2.4700000000000001E-6</v>
      </c>
    </row>
    <row r="3996" spans="10:12" x14ac:dyDescent="0.2">
      <c r="J3996" s="4" t="s">
        <v>6918</v>
      </c>
      <c r="K3996" s="2">
        <v>-1.413147146</v>
      </c>
      <c r="L3996" s="3">
        <v>7.3300000000000006E-5</v>
      </c>
    </row>
    <row r="3997" spans="10:12" x14ac:dyDescent="0.2">
      <c r="J3997" s="4" t="s">
        <v>4890</v>
      </c>
      <c r="K3997" s="2">
        <v>-1.4149893120000001</v>
      </c>
      <c r="L3997" s="2">
        <v>2.0107354000000001E-2</v>
      </c>
    </row>
    <row r="3998" spans="10:12" x14ac:dyDescent="0.2">
      <c r="J3998" s="4" t="s">
        <v>6919</v>
      </c>
      <c r="K3998" s="2">
        <v>-1.4161500359999999</v>
      </c>
      <c r="L3998" s="2">
        <v>2.2343999999999999E-4</v>
      </c>
    </row>
    <row r="3999" spans="10:12" x14ac:dyDescent="0.2">
      <c r="J3999" s="4" t="s">
        <v>6920</v>
      </c>
      <c r="K3999" s="2">
        <v>-1.416160826</v>
      </c>
      <c r="L3999" s="2">
        <v>1.00581E-4</v>
      </c>
    </row>
    <row r="4000" spans="10:12" x14ac:dyDescent="0.2">
      <c r="J4000" s="4" t="s">
        <v>6921</v>
      </c>
      <c r="K4000" s="2">
        <v>-1.416606724</v>
      </c>
      <c r="L4000" s="2">
        <v>3.68286E-4</v>
      </c>
    </row>
    <row r="4001" spans="10:12" x14ac:dyDescent="0.2">
      <c r="J4001" s="4" t="s">
        <v>626</v>
      </c>
      <c r="K4001" s="2">
        <v>-1.420444582</v>
      </c>
      <c r="L4001" s="3">
        <v>1.2699999999999999E-6</v>
      </c>
    </row>
    <row r="4002" spans="10:12" x14ac:dyDescent="0.2">
      <c r="J4002" s="4" t="s">
        <v>6922</v>
      </c>
      <c r="K4002" s="2">
        <v>-1.421028406</v>
      </c>
      <c r="L4002" s="2">
        <v>1.030794E-3</v>
      </c>
    </row>
    <row r="4003" spans="10:12" x14ac:dyDescent="0.2">
      <c r="J4003" s="4" t="s">
        <v>2774</v>
      </c>
      <c r="K4003" s="2">
        <v>-1.4220194070000001</v>
      </c>
      <c r="L4003" s="3">
        <v>3.6199999999999999E-7</v>
      </c>
    </row>
    <row r="4004" spans="10:12" x14ac:dyDescent="0.2">
      <c r="J4004" s="4" t="s">
        <v>6923</v>
      </c>
      <c r="K4004" s="2">
        <v>-1.4229998880000001</v>
      </c>
      <c r="L4004" s="2">
        <v>3.1933035999999998E-2</v>
      </c>
    </row>
    <row r="4005" spans="10:12" x14ac:dyDescent="0.2">
      <c r="J4005" s="4" t="s">
        <v>6924</v>
      </c>
      <c r="K4005" s="2">
        <v>-1.4235318020000001</v>
      </c>
      <c r="L4005" s="2">
        <v>4.6155650000000003E-3</v>
      </c>
    </row>
    <row r="4006" spans="10:12" x14ac:dyDescent="0.2">
      <c r="J4006" s="4" t="s">
        <v>6925</v>
      </c>
      <c r="K4006" s="2">
        <v>-1.4238296800000001</v>
      </c>
      <c r="L4006" s="2">
        <v>7.0667860000000002E-3</v>
      </c>
    </row>
    <row r="4007" spans="10:12" x14ac:dyDescent="0.2">
      <c r="J4007" s="4" t="s">
        <v>6926</v>
      </c>
      <c r="K4007" s="2">
        <v>-1.4245031770000001</v>
      </c>
      <c r="L4007" s="2">
        <v>4.1034319999999997E-3</v>
      </c>
    </row>
    <row r="4008" spans="10:12" x14ac:dyDescent="0.2">
      <c r="J4008" s="4" t="s">
        <v>6927</v>
      </c>
      <c r="K4008" s="2">
        <v>-1.4254419060000001</v>
      </c>
      <c r="L4008" s="2">
        <v>2.5250509000000001E-2</v>
      </c>
    </row>
    <row r="4009" spans="10:12" x14ac:dyDescent="0.2">
      <c r="J4009" s="4" t="s">
        <v>3627</v>
      </c>
      <c r="K4009" s="2">
        <v>-1.4263846120000001</v>
      </c>
      <c r="L4009" s="2">
        <v>2.9479300000000001E-4</v>
      </c>
    </row>
    <row r="4010" spans="10:12" x14ac:dyDescent="0.2">
      <c r="J4010" s="4" t="s">
        <v>4408</v>
      </c>
      <c r="K4010" s="2">
        <v>-1.427509755</v>
      </c>
      <c r="L4010" s="2">
        <v>1.3686899999999999E-4</v>
      </c>
    </row>
    <row r="4011" spans="10:12" x14ac:dyDescent="0.2">
      <c r="J4011" s="4" t="s">
        <v>6928</v>
      </c>
      <c r="K4011" s="2">
        <v>-1.4278512329999999</v>
      </c>
      <c r="L4011" s="2">
        <v>1.7968459999999999E-3</v>
      </c>
    </row>
    <row r="4012" spans="10:12" x14ac:dyDescent="0.2">
      <c r="J4012" s="4" t="s">
        <v>4329</v>
      </c>
      <c r="K4012" s="2">
        <v>-1.428179844</v>
      </c>
      <c r="L4012" s="2">
        <v>4.1842931999999999E-2</v>
      </c>
    </row>
    <row r="4013" spans="10:12" x14ac:dyDescent="0.2">
      <c r="J4013" s="4" t="s">
        <v>4622</v>
      </c>
      <c r="K4013" s="2">
        <v>-1.43008746</v>
      </c>
      <c r="L4013" s="2">
        <v>2.4792130000000001E-3</v>
      </c>
    </row>
    <row r="4014" spans="10:12" x14ac:dyDescent="0.2">
      <c r="J4014" s="4" t="s">
        <v>3437</v>
      </c>
      <c r="K4014" s="2">
        <v>-1.4347153429999999</v>
      </c>
      <c r="L4014" s="2">
        <v>3.7972779999999999E-3</v>
      </c>
    </row>
    <row r="4015" spans="10:12" x14ac:dyDescent="0.2">
      <c r="J4015" s="4" t="s">
        <v>6929</v>
      </c>
      <c r="K4015" s="2">
        <v>-1.4350115429999999</v>
      </c>
      <c r="L4015" s="2">
        <v>1.1759100000000001E-4</v>
      </c>
    </row>
    <row r="4016" spans="10:12" x14ac:dyDescent="0.2">
      <c r="J4016" s="4" t="s">
        <v>3872</v>
      </c>
      <c r="K4016" s="2">
        <v>-1.4355844120000001</v>
      </c>
      <c r="L4016" s="2">
        <v>1.80846E-4</v>
      </c>
    </row>
    <row r="4017" spans="10:12" x14ac:dyDescent="0.2">
      <c r="J4017" s="4" t="s">
        <v>3230</v>
      </c>
      <c r="K4017" s="2">
        <v>-1.4355912559999999</v>
      </c>
      <c r="L4017" s="3">
        <v>8.3100000000000001E-6</v>
      </c>
    </row>
    <row r="4018" spans="10:12" x14ac:dyDescent="0.2">
      <c r="J4018" s="4" t="s">
        <v>6930</v>
      </c>
      <c r="K4018" s="2">
        <v>-1.4361230949999999</v>
      </c>
      <c r="L4018" s="2">
        <v>3.4115700000000003E-4</v>
      </c>
    </row>
    <row r="4019" spans="10:12" x14ac:dyDescent="0.2">
      <c r="J4019" s="4" t="s">
        <v>1545</v>
      </c>
      <c r="K4019" s="2">
        <v>-1.437876637</v>
      </c>
      <c r="L4019" s="2">
        <v>1.5443799999999999E-4</v>
      </c>
    </row>
    <row r="4020" spans="10:12" x14ac:dyDescent="0.2">
      <c r="J4020" s="4" t="s">
        <v>4463</v>
      </c>
      <c r="K4020" s="2">
        <v>-1.438483564</v>
      </c>
      <c r="L4020" s="3">
        <v>9.3800000000000003E-5</v>
      </c>
    </row>
    <row r="4021" spans="10:12" x14ac:dyDescent="0.2">
      <c r="J4021" s="4" t="s">
        <v>6931</v>
      </c>
      <c r="K4021" s="2">
        <v>-1.4397191410000001</v>
      </c>
      <c r="L4021" s="3">
        <v>5.77E-5</v>
      </c>
    </row>
    <row r="4022" spans="10:12" x14ac:dyDescent="0.2">
      <c r="J4022" s="4" t="s">
        <v>1862</v>
      </c>
      <c r="K4022" s="2">
        <v>-1.4405764640000001</v>
      </c>
      <c r="L4022" s="2">
        <v>3.9081929999999999E-3</v>
      </c>
    </row>
    <row r="4023" spans="10:12" x14ac:dyDescent="0.2">
      <c r="J4023" s="4" t="s">
        <v>5297</v>
      </c>
      <c r="K4023" s="2">
        <v>-1.4418971350000001</v>
      </c>
      <c r="L4023" s="2">
        <v>8.5592899999999996E-4</v>
      </c>
    </row>
    <row r="4024" spans="10:12" x14ac:dyDescent="0.2">
      <c r="J4024" s="4" t="s">
        <v>6932</v>
      </c>
      <c r="K4024" s="2">
        <v>-1.442198844</v>
      </c>
      <c r="L4024" s="2">
        <v>4.6532515000000003E-2</v>
      </c>
    </row>
    <row r="4025" spans="10:12" x14ac:dyDescent="0.2">
      <c r="J4025" s="4" t="s">
        <v>6933</v>
      </c>
      <c r="K4025" s="2">
        <v>-1.4434168700000001</v>
      </c>
      <c r="L4025" s="3">
        <v>2.8E-5</v>
      </c>
    </row>
    <row r="4026" spans="10:12" x14ac:dyDescent="0.2">
      <c r="J4026" s="4" t="s">
        <v>6934</v>
      </c>
      <c r="K4026" s="2">
        <v>-1.4459673179999999</v>
      </c>
      <c r="L4026" s="3">
        <v>6.4200000000000004E-6</v>
      </c>
    </row>
    <row r="4027" spans="10:12" x14ac:dyDescent="0.2">
      <c r="J4027" s="4" t="s">
        <v>3331</v>
      </c>
      <c r="K4027" s="2">
        <v>-1.4474805749999999</v>
      </c>
      <c r="L4027" s="3">
        <v>1.0300000000000001E-6</v>
      </c>
    </row>
    <row r="4028" spans="10:12" x14ac:dyDescent="0.2">
      <c r="J4028" s="4" t="s">
        <v>6935</v>
      </c>
      <c r="K4028" s="2">
        <v>-1.4475354840000001</v>
      </c>
      <c r="L4028" s="2">
        <v>7.1023600000000005E-4</v>
      </c>
    </row>
    <row r="4029" spans="10:12" x14ac:dyDescent="0.2">
      <c r="J4029" s="4" t="s">
        <v>6936</v>
      </c>
      <c r="K4029" s="2">
        <v>-1.44768937</v>
      </c>
      <c r="L4029" s="2">
        <v>5.1932009999999997E-3</v>
      </c>
    </row>
    <row r="4030" spans="10:12" x14ac:dyDescent="0.2">
      <c r="J4030" s="4" t="s">
        <v>6937</v>
      </c>
      <c r="K4030" s="2">
        <v>-1.4487461429999999</v>
      </c>
      <c r="L4030" s="2">
        <v>4.3948300000000001E-4</v>
      </c>
    </row>
    <row r="4031" spans="10:12" x14ac:dyDescent="0.2">
      <c r="J4031" s="4" t="s">
        <v>6938</v>
      </c>
      <c r="K4031" s="2">
        <v>-1.449523651</v>
      </c>
      <c r="L4031" s="3">
        <v>5.91E-5</v>
      </c>
    </row>
    <row r="4032" spans="10:12" x14ac:dyDescent="0.2">
      <c r="J4032" s="4" t="s">
        <v>6939</v>
      </c>
      <c r="K4032" s="2">
        <v>-1.450682832</v>
      </c>
      <c r="L4032" s="3">
        <v>6.2600000000000004E-5</v>
      </c>
    </row>
    <row r="4033" spans="10:12" x14ac:dyDescent="0.2">
      <c r="J4033" s="4" t="s">
        <v>5239</v>
      </c>
      <c r="K4033" s="2">
        <v>-1.4524745729999999</v>
      </c>
      <c r="L4033" s="2">
        <v>1.0452020000000001E-3</v>
      </c>
    </row>
    <row r="4034" spans="10:12" x14ac:dyDescent="0.2">
      <c r="J4034" s="4" t="s">
        <v>6940</v>
      </c>
      <c r="K4034" s="2">
        <v>-1.4545473099999999</v>
      </c>
      <c r="L4034" s="2">
        <v>1.3779537999999999E-2</v>
      </c>
    </row>
    <row r="4035" spans="10:12" x14ac:dyDescent="0.2">
      <c r="J4035" s="4" t="s">
        <v>5727</v>
      </c>
      <c r="K4035" s="2">
        <v>-1.455518039</v>
      </c>
      <c r="L4035" s="2">
        <v>1.8048047000000001E-2</v>
      </c>
    </row>
    <row r="4036" spans="10:12" x14ac:dyDescent="0.2">
      <c r="J4036" s="4" t="s">
        <v>5797</v>
      </c>
      <c r="K4036" s="2">
        <v>-1.4565717499999999</v>
      </c>
      <c r="L4036" s="2">
        <v>3.7652537E-2</v>
      </c>
    </row>
    <row r="4037" spans="10:12" x14ac:dyDescent="0.2">
      <c r="J4037" s="4" t="s">
        <v>6941</v>
      </c>
      <c r="K4037" s="2">
        <v>-1.456707725</v>
      </c>
      <c r="L4037" s="3">
        <v>1.6799999999999998E-5</v>
      </c>
    </row>
    <row r="4038" spans="10:12" x14ac:dyDescent="0.2">
      <c r="J4038" s="4" t="s">
        <v>6942</v>
      </c>
      <c r="K4038" s="2">
        <v>-1.457667171</v>
      </c>
      <c r="L4038" s="2">
        <v>1.4747134E-2</v>
      </c>
    </row>
    <row r="4039" spans="10:12" x14ac:dyDescent="0.2">
      <c r="J4039" s="4" t="s">
        <v>6943</v>
      </c>
      <c r="K4039" s="2">
        <v>-1.4585341999999999</v>
      </c>
      <c r="L4039" s="2">
        <v>2.7562300000000001E-4</v>
      </c>
    </row>
    <row r="4040" spans="10:12" x14ac:dyDescent="0.2">
      <c r="J4040" s="4" t="s">
        <v>3176</v>
      </c>
      <c r="K4040" s="2">
        <v>-1.4589186750000001</v>
      </c>
      <c r="L4040" s="2">
        <v>1.2844009999999999E-3</v>
      </c>
    </row>
    <row r="4041" spans="10:12" x14ac:dyDescent="0.2">
      <c r="J4041" s="4" t="s">
        <v>6944</v>
      </c>
      <c r="K4041" s="2">
        <v>-1.4603710780000001</v>
      </c>
      <c r="L4041" s="3">
        <v>3.4400000000000001E-6</v>
      </c>
    </row>
    <row r="4042" spans="10:12" x14ac:dyDescent="0.2">
      <c r="J4042" s="4" t="s">
        <v>6945</v>
      </c>
      <c r="K4042" s="2">
        <v>-1.462475397</v>
      </c>
      <c r="L4042" s="2">
        <v>7.6238399999999996E-4</v>
      </c>
    </row>
    <row r="4043" spans="10:12" x14ac:dyDescent="0.2">
      <c r="J4043" s="4" t="s">
        <v>6946</v>
      </c>
      <c r="K4043" s="2">
        <v>-1.4632012990000001</v>
      </c>
      <c r="L4043" s="2">
        <v>3.8516800000000002E-4</v>
      </c>
    </row>
    <row r="4044" spans="10:12" x14ac:dyDescent="0.2">
      <c r="J4044" s="4" t="s">
        <v>6947</v>
      </c>
      <c r="K4044" s="2">
        <v>-1.463635091</v>
      </c>
      <c r="L4044" s="2">
        <v>2.6718269999999999E-3</v>
      </c>
    </row>
    <row r="4045" spans="10:12" x14ac:dyDescent="0.2">
      <c r="J4045" s="4" t="s">
        <v>4806</v>
      </c>
      <c r="K4045" s="2">
        <v>-1.467374057</v>
      </c>
      <c r="L4045" s="2">
        <v>3.9963102E-2</v>
      </c>
    </row>
    <row r="4046" spans="10:12" x14ac:dyDescent="0.2">
      <c r="J4046" s="4" t="s">
        <v>4759</v>
      </c>
      <c r="K4046" s="2">
        <v>-1.470037346</v>
      </c>
      <c r="L4046" s="3">
        <v>9.0899999999999994E-6</v>
      </c>
    </row>
    <row r="4047" spans="10:12" x14ac:dyDescent="0.2">
      <c r="J4047" s="4" t="s">
        <v>6948</v>
      </c>
      <c r="K4047" s="2">
        <v>-1.470229944</v>
      </c>
      <c r="L4047" s="2">
        <v>2.4873489999999998E-3</v>
      </c>
    </row>
    <row r="4048" spans="10:12" x14ac:dyDescent="0.2">
      <c r="J4048" s="4" t="s">
        <v>5112</v>
      </c>
      <c r="K4048" s="2">
        <v>-1.470495493</v>
      </c>
      <c r="L4048" s="2">
        <v>4.3892330000000002E-3</v>
      </c>
    </row>
    <row r="4049" spans="10:12" x14ac:dyDescent="0.2">
      <c r="J4049" s="4" t="s">
        <v>1616</v>
      </c>
      <c r="K4049" s="2">
        <v>-1.471335024</v>
      </c>
      <c r="L4049" s="3">
        <v>6.6199999999999997E-7</v>
      </c>
    </row>
    <row r="4050" spans="10:12" x14ac:dyDescent="0.2">
      <c r="J4050" s="4" t="s">
        <v>3963</v>
      </c>
      <c r="K4050" s="2">
        <v>-1.47230931</v>
      </c>
      <c r="L4050" s="2">
        <v>3.4007761999999997E-2</v>
      </c>
    </row>
    <row r="4051" spans="10:12" x14ac:dyDescent="0.2">
      <c r="J4051" s="4" t="s">
        <v>5921</v>
      </c>
      <c r="K4051" s="2">
        <v>-1.472890112</v>
      </c>
      <c r="L4051" s="2">
        <v>1.9826614999999999E-2</v>
      </c>
    </row>
    <row r="4052" spans="10:12" x14ac:dyDescent="0.2">
      <c r="J4052" s="4" t="s">
        <v>4657</v>
      </c>
      <c r="K4052" s="2">
        <v>-1.4731915739999999</v>
      </c>
      <c r="L4052" s="2">
        <v>6.6098000000000003E-4</v>
      </c>
    </row>
    <row r="4053" spans="10:12" x14ac:dyDescent="0.2">
      <c r="J4053" s="5" t="s">
        <v>6949</v>
      </c>
      <c r="K4053" s="2">
        <v>-1.473625339</v>
      </c>
      <c r="L4053" s="2">
        <v>1.3602902E-2</v>
      </c>
    </row>
    <row r="4054" spans="10:12" x14ac:dyDescent="0.2">
      <c r="J4054" s="4" t="s">
        <v>6950</v>
      </c>
      <c r="K4054" s="2">
        <v>-1.475804745</v>
      </c>
      <c r="L4054" s="3">
        <v>3.1999999999999999E-5</v>
      </c>
    </row>
    <row r="4055" spans="10:12" x14ac:dyDescent="0.2">
      <c r="J4055" s="4" t="s">
        <v>3219</v>
      </c>
      <c r="K4055" s="2">
        <v>-1.475912611</v>
      </c>
      <c r="L4055" s="2">
        <v>1.9216400000000001E-4</v>
      </c>
    </row>
    <row r="4056" spans="10:12" x14ac:dyDescent="0.2">
      <c r="J4056" s="4" t="s">
        <v>1921</v>
      </c>
      <c r="K4056" s="2">
        <v>-1.476122701</v>
      </c>
      <c r="L4056" s="3">
        <v>4.0899999999999998E-6</v>
      </c>
    </row>
    <row r="4057" spans="10:12" x14ac:dyDescent="0.2">
      <c r="J4057" s="5" t="s">
        <v>4686</v>
      </c>
      <c r="K4057" s="2">
        <v>-1.4761291839999999</v>
      </c>
      <c r="L4057" s="2">
        <v>1.5397699999999999E-4</v>
      </c>
    </row>
    <row r="4058" spans="10:12" x14ac:dyDescent="0.2">
      <c r="J4058" s="4" t="s">
        <v>6951</v>
      </c>
      <c r="K4058" s="2">
        <v>-1.4767201809999999</v>
      </c>
      <c r="L4058" s="3">
        <v>1.4399999999999999E-5</v>
      </c>
    </row>
    <row r="4059" spans="10:12" x14ac:dyDescent="0.2">
      <c r="J4059" s="4" t="s">
        <v>3033</v>
      </c>
      <c r="K4059" s="2">
        <v>-1.4775125280000001</v>
      </c>
      <c r="L4059" s="3">
        <v>1.2299999999999999E-8</v>
      </c>
    </row>
    <row r="4060" spans="10:12" x14ac:dyDescent="0.2">
      <c r="J4060" s="4" t="s">
        <v>6952</v>
      </c>
      <c r="K4060" s="2">
        <v>-1.4775952459999999</v>
      </c>
      <c r="L4060" s="2">
        <v>3.2235150000000001E-3</v>
      </c>
    </row>
    <row r="4061" spans="10:12" x14ac:dyDescent="0.2">
      <c r="J4061" s="4" t="s">
        <v>3623</v>
      </c>
      <c r="K4061" s="2">
        <v>-1.4788109700000001</v>
      </c>
      <c r="L4061" s="2">
        <v>4.5157230000000001E-3</v>
      </c>
    </row>
    <row r="4062" spans="10:12" x14ac:dyDescent="0.2">
      <c r="J4062" s="4" t="s">
        <v>5151</v>
      </c>
      <c r="K4062" s="2">
        <v>-1.479456551</v>
      </c>
      <c r="L4062" s="2">
        <v>5.6516509999999997E-3</v>
      </c>
    </row>
    <row r="4063" spans="10:12" x14ac:dyDescent="0.2">
      <c r="J4063" s="4" t="s">
        <v>6953</v>
      </c>
      <c r="K4063" s="2">
        <v>-1.479549995</v>
      </c>
      <c r="L4063" s="2">
        <v>4.6403333999999997E-2</v>
      </c>
    </row>
    <row r="4064" spans="10:12" x14ac:dyDescent="0.2">
      <c r="J4064" s="4" t="s">
        <v>6954</v>
      </c>
      <c r="K4064" s="2">
        <v>-1.4821393650000001</v>
      </c>
      <c r="L4064" s="2">
        <v>3.1609200000000002E-4</v>
      </c>
    </row>
    <row r="4065" spans="10:12" x14ac:dyDescent="0.2">
      <c r="J4065" s="4" t="s">
        <v>6955</v>
      </c>
      <c r="K4065" s="2">
        <v>-1.4829035340000001</v>
      </c>
      <c r="L4065" s="2">
        <v>5.8749129999999998E-3</v>
      </c>
    </row>
    <row r="4066" spans="10:12" x14ac:dyDescent="0.2">
      <c r="J4066" s="4" t="s">
        <v>6956</v>
      </c>
      <c r="K4066" s="2">
        <v>-1.4839384120000001</v>
      </c>
      <c r="L4066" s="2">
        <v>2.17963E-4</v>
      </c>
    </row>
    <row r="4067" spans="10:12" x14ac:dyDescent="0.2">
      <c r="J4067" s="4" t="s">
        <v>6957</v>
      </c>
      <c r="K4067" s="2">
        <v>-1.485452784</v>
      </c>
      <c r="L4067" s="2">
        <v>2.3427114999999998E-2</v>
      </c>
    </row>
    <row r="4068" spans="10:12" x14ac:dyDescent="0.2">
      <c r="J4068" s="4" t="s">
        <v>3696</v>
      </c>
      <c r="K4068" s="2">
        <v>-1.486008314</v>
      </c>
      <c r="L4068" s="2">
        <v>4.1249030000000001E-3</v>
      </c>
    </row>
    <row r="4069" spans="10:12" x14ac:dyDescent="0.2">
      <c r="J4069" s="4" t="s">
        <v>5977</v>
      </c>
      <c r="K4069" s="2">
        <v>-1.4862446309999999</v>
      </c>
      <c r="L4069" s="2">
        <v>1.8624867999999999E-2</v>
      </c>
    </row>
    <row r="4070" spans="10:12" x14ac:dyDescent="0.2">
      <c r="J4070" s="4" t="s">
        <v>3806</v>
      </c>
      <c r="K4070" s="2">
        <v>-1.4865711150000001</v>
      </c>
      <c r="L4070" s="2">
        <v>2.9479300000000001E-4</v>
      </c>
    </row>
    <row r="4071" spans="10:12" x14ac:dyDescent="0.2">
      <c r="J4071" s="4" t="s">
        <v>1606</v>
      </c>
      <c r="K4071" s="2">
        <v>-1.4867448409999999</v>
      </c>
      <c r="L4071" s="3">
        <v>1.1600000000000001E-5</v>
      </c>
    </row>
    <row r="4072" spans="10:12" x14ac:dyDescent="0.2">
      <c r="J4072" s="4" t="s">
        <v>3449</v>
      </c>
      <c r="K4072" s="2">
        <v>-1.486887464</v>
      </c>
      <c r="L4072" s="2">
        <v>1.25294E-4</v>
      </c>
    </row>
    <row r="4073" spans="10:12" x14ac:dyDescent="0.2">
      <c r="J4073" s="4" t="s">
        <v>4404</v>
      </c>
      <c r="K4073" s="2">
        <v>-1.488132518</v>
      </c>
      <c r="L4073" s="2">
        <v>1.76644E-4</v>
      </c>
    </row>
    <row r="4074" spans="10:12" x14ac:dyDescent="0.2">
      <c r="J4074" s="5" t="s">
        <v>3621</v>
      </c>
      <c r="K4074" s="2">
        <v>-1.488166841</v>
      </c>
      <c r="L4074" s="3">
        <v>2.1500000000000001E-5</v>
      </c>
    </row>
    <row r="4075" spans="10:12" x14ac:dyDescent="0.2">
      <c r="J4075" s="4" t="s">
        <v>3587</v>
      </c>
      <c r="K4075" s="2">
        <v>-1.488875406</v>
      </c>
      <c r="L4075" s="2">
        <v>3.956874E-3</v>
      </c>
    </row>
    <row r="4076" spans="10:12" x14ac:dyDescent="0.2">
      <c r="J4076" s="4" t="s">
        <v>6958</v>
      </c>
      <c r="K4076" s="2">
        <v>-1.490605585</v>
      </c>
      <c r="L4076" s="2">
        <v>4.1604670000000002E-3</v>
      </c>
    </row>
    <row r="4077" spans="10:12" x14ac:dyDescent="0.2">
      <c r="J4077" s="4" t="s">
        <v>4827</v>
      </c>
      <c r="K4077" s="2">
        <v>-1.4922639719999999</v>
      </c>
      <c r="L4077" s="2">
        <v>9.32193E-4</v>
      </c>
    </row>
    <row r="4078" spans="10:12" x14ac:dyDescent="0.2">
      <c r="J4078" s="4" t="s">
        <v>6959</v>
      </c>
      <c r="K4078" s="2">
        <v>-1.4927041560000001</v>
      </c>
      <c r="L4078" s="2">
        <v>1.2757999999999999E-4</v>
      </c>
    </row>
    <row r="4079" spans="10:12" x14ac:dyDescent="0.2">
      <c r="J4079" s="4" t="s">
        <v>6960</v>
      </c>
      <c r="K4079" s="2">
        <v>-1.4934230909999999</v>
      </c>
      <c r="L4079" s="2">
        <v>1.8061493000000001E-2</v>
      </c>
    </row>
    <row r="4080" spans="10:12" x14ac:dyDescent="0.2">
      <c r="J4080" s="4" t="s">
        <v>4722</v>
      </c>
      <c r="K4080" s="2">
        <v>-1.4959372339999999</v>
      </c>
      <c r="L4080" s="2">
        <v>2.3537216999999999E-2</v>
      </c>
    </row>
    <row r="4081" spans="10:12" x14ac:dyDescent="0.2">
      <c r="J4081" s="4" t="s">
        <v>6961</v>
      </c>
      <c r="K4081" s="2">
        <v>-1.4974749860000001</v>
      </c>
      <c r="L4081" s="2">
        <v>1.183999E-3</v>
      </c>
    </row>
    <row r="4082" spans="10:12" x14ac:dyDescent="0.2">
      <c r="J4082" s="4" t="s">
        <v>4626</v>
      </c>
      <c r="K4082" s="2">
        <v>-1.498345617</v>
      </c>
      <c r="L4082" s="2">
        <v>2.8922600000000001E-4</v>
      </c>
    </row>
    <row r="4083" spans="10:12" x14ac:dyDescent="0.2">
      <c r="J4083" s="4" t="s">
        <v>6962</v>
      </c>
      <c r="K4083" s="2">
        <v>-1.498654715</v>
      </c>
      <c r="L4083" s="2">
        <v>3.2190830000000002E-3</v>
      </c>
    </row>
    <row r="4084" spans="10:12" x14ac:dyDescent="0.2">
      <c r="J4084" s="4" t="s">
        <v>5713</v>
      </c>
      <c r="K4084" s="2">
        <v>-1.498727447</v>
      </c>
      <c r="L4084" s="2">
        <v>1.5950299999999999E-4</v>
      </c>
    </row>
    <row r="4085" spans="10:12" x14ac:dyDescent="0.2">
      <c r="J4085" s="4" t="s">
        <v>6963</v>
      </c>
      <c r="K4085" s="2">
        <v>-1.498931005</v>
      </c>
      <c r="L4085" s="2">
        <v>2.3546099999999999E-4</v>
      </c>
    </row>
    <row r="4086" spans="10:12" x14ac:dyDescent="0.2">
      <c r="J4086" s="4" t="s">
        <v>5004</v>
      </c>
      <c r="K4086" s="2">
        <v>-1.499197782</v>
      </c>
      <c r="L4086" s="2">
        <v>2.3159663E-2</v>
      </c>
    </row>
    <row r="4087" spans="10:12" x14ac:dyDescent="0.2">
      <c r="J4087" s="4" t="s">
        <v>6964</v>
      </c>
      <c r="K4087" s="2">
        <v>-1.501041705</v>
      </c>
      <c r="L4087" s="2">
        <v>1.7193029999999999E-3</v>
      </c>
    </row>
    <row r="4088" spans="10:12" x14ac:dyDescent="0.2">
      <c r="J4088" s="4" t="s">
        <v>5209</v>
      </c>
      <c r="K4088" s="2">
        <v>-1.5037339199999999</v>
      </c>
      <c r="L4088" s="2">
        <v>4.5059499999999998E-4</v>
      </c>
    </row>
    <row r="4089" spans="10:12" x14ac:dyDescent="0.2">
      <c r="J4089" s="4" t="s">
        <v>5655</v>
      </c>
      <c r="K4089" s="2">
        <v>-1.5041391159999999</v>
      </c>
      <c r="L4089" s="2">
        <v>1.2397445999999999E-2</v>
      </c>
    </row>
    <row r="4090" spans="10:12" x14ac:dyDescent="0.2">
      <c r="J4090" s="5" t="s">
        <v>3237</v>
      </c>
      <c r="K4090" s="2">
        <v>-1.5061731</v>
      </c>
      <c r="L4090" s="3">
        <v>2.5399999999999998E-6</v>
      </c>
    </row>
    <row r="4091" spans="10:12" x14ac:dyDescent="0.2">
      <c r="J4091" s="4" t="s">
        <v>5159</v>
      </c>
      <c r="K4091" s="2">
        <v>-1.506430229</v>
      </c>
      <c r="L4091" s="2">
        <v>3.3659500000000003E-4</v>
      </c>
    </row>
    <row r="4092" spans="10:12" x14ac:dyDescent="0.2">
      <c r="J4092" s="4" t="s">
        <v>6965</v>
      </c>
      <c r="K4092" s="2">
        <v>-1.5070461070000001</v>
      </c>
      <c r="L4092" s="2">
        <v>2.1077551E-2</v>
      </c>
    </row>
    <row r="4093" spans="10:12" x14ac:dyDescent="0.2">
      <c r="J4093" s="4" t="s">
        <v>5613</v>
      </c>
      <c r="K4093" s="2">
        <v>-1.5080881939999999</v>
      </c>
      <c r="L4093" s="2">
        <v>2.1593346999999999E-2</v>
      </c>
    </row>
    <row r="4094" spans="10:12" x14ac:dyDescent="0.2">
      <c r="J4094" s="4" t="s">
        <v>6966</v>
      </c>
      <c r="K4094" s="2">
        <v>-1.509359871</v>
      </c>
      <c r="L4094" s="2">
        <v>1.2095065E-2</v>
      </c>
    </row>
    <row r="4095" spans="10:12" x14ac:dyDescent="0.2">
      <c r="J4095" s="4" t="s">
        <v>6967</v>
      </c>
      <c r="K4095" s="2">
        <v>-1.5103041989999999</v>
      </c>
      <c r="L4095" s="2">
        <v>3.0875100000000001E-4</v>
      </c>
    </row>
    <row r="4096" spans="10:12" x14ac:dyDescent="0.2">
      <c r="J4096" s="4" t="s">
        <v>3665</v>
      </c>
      <c r="K4096" s="2">
        <v>-1.510528377</v>
      </c>
      <c r="L4096" s="2">
        <v>1.235356E-3</v>
      </c>
    </row>
    <row r="4097" spans="10:12" x14ac:dyDescent="0.2">
      <c r="J4097" s="4" t="s">
        <v>3159</v>
      </c>
      <c r="K4097" s="2">
        <v>-1.5108474860000001</v>
      </c>
      <c r="L4097" s="3">
        <v>5.1499999999999998E-6</v>
      </c>
    </row>
    <row r="4098" spans="10:12" x14ac:dyDescent="0.2">
      <c r="J4098" s="4" t="s">
        <v>5013</v>
      </c>
      <c r="K4098" s="2">
        <v>-1.5108753130000001</v>
      </c>
      <c r="L4098" s="2">
        <v>3.7826754999999997E-2</v>
      </c>
    </row>
    <row r="4099" spans="10:12" x14ac:dyDescent="0.2">
      <c r="J4099" s="4" t="s">
        <v>3103</v>
      </c>
      <c r="K4099" s="2">
        <v>-1.510889548</v>
      </c>
      <c r="L4099" s="2">
        <v>5.0259100000000004E-4</v>
      </c>
    </row>
    <row r="4100" spans="10:12" x14ac:dyDescent="0.2">
      <c r="J4100" s="4" t="s">
        <v>5777</v>
      </c>
      <c r="K4100" s="2">
        <v>-1.511339346</v>
      </c>
      <c r="L4100" s="2">
        <v>2.9964289000000002E-2</v>
      </c>
    </row>
    <row r="4101" spans="10:12" x14ac:dyDescent="0.2">
      <c r="J4101" s="4" t="s">
        <v>3638</v>
      </c>
      <c r="K4101" s="2">
        <v>-1.51339544</v>
      </c>
      <c r="L4101" s="3">
        <v>4.82E-7</v>
      </c>
    </row>
    <row r="4102" spans="10:12" x14ac:dyDescent="0.2">
      <c r="J4102" s="4" t="s">
        <v>4898</v>
      </c>
      <c r="K4102" s="2">
        <v>-1.5150929280000001</v>
      </c>
      <c r="L4102" s="3">
        <v>4.0000000000000003E-5</v>
      </c>
    </row>
    <row r="4103" spans="10:12" x14ac:dyDescent="0.2">
      <c r="J4103" s="4" t="s">
        <v>6968</v>
      </c>
      <c r="K4103" s="2">
        <v>-1.516438484</v>
      </c>
      <c r="L4103" s="2">
        <v>9.2251409999999992E-3</v>
      </c>
    </row>
    <row r="4104" spans="10:12" x14ac:dyDescent="0.2">
      <c r="J4104" s="4" t="s">
        <v>6969</v>
      </c>
      <c r="K4104" s="2">
        <v>-1.516715128</v>
      </c>
      <c r="L4104" s="3">
        <v>1.4600000000000001E-5</v>
      </c>
    </row>
    <row r="4105" spans="10:12" x14ac:dyDescent="0.2">
      <c r="J4105" s="4" t="s">
        <v>1353</v>
      </c>
      <c r="K4105" s="2">
        <v>-1.517668842</v>
      </c>
      <c r="L4105" s="3">
        <v>2.2000000000000001E-7</v>
      </c>
    </row>
    <row r="4106" spans="10:12" x14ac:dyDescent="0.2">
      <c r="J4106" s="4" t="s">
        <v>6250</v>
      </c>
      <c r="K4106" s="2">
        <v>-1.5202552220000001</v>
      </c>
      <c r="L4106" s="2">
        <v>2.3881545000000001E-2</v>
      </c>
    </row>
    <row r="4107" spans="10:12" x14ac:dyDescent="0.2">
      <c r="J4107" s="4" t="s">
        <v>6970</v>
      </c>
      <c r="K4107" s="2">
        <v>-1.520369997</v>
      </c>
      <c r="L4107" s="2">
        <v>1.7367752E-2</v>
      </c>
    </row>
    <row r="4108" spans="10:12" x14ac:dyDescent="0.2">
      <c r="J4108" s="4" t="s">
        <v>4833</v>
      </c>
      <c r="K4108" s="2">
        <v>-1.521865639</v>
      </c>
      <c r="L4108" s="2">
        <v>8.2445499999999998E-4</v>
      </c>
    </row>
    <row r="4109" spans="10:12" x14ac:dyDescent="0.2">
      <c r="J4109" s="4" t="s">
        <v>3252</v>
      </c>
      <c r="K4109" s="2">
        <v>-1.522384835</v>
      </c>
      <c r="L4109" s="3">
        <v>4.1399999999999997E-5</v>
      </c>
    </row>
    <row r="4110" spans="10:12" x14ac:dyDescent="0.2">
      <c r="J4110" s="4" t="s">
        <v>3268</v>
      </c>
      <c r="K4110" s="2">
        <v>-1.52255169</v>
      </c>
      <c r="L4110" s="3">
        <v>5.7399999999999999E-5</v>
      </c>
    </row>
    <row r="4111" spans="10:12" x14ac:dyDescent="0.2">
      <c r="J4111" s="4" t="s">
        <v>5549</v>
      </c>
      <c r="K4111" s="2">
        <v>-1.5236608410000001</v>
      </c>
      <c r="L4111" s="2">
        <v>1.7326965999999999E-2</v>
      </c>
    </row>
    <row r="4112" spans="10:12" x14ac:dyDescent="0.2">
      <c r="J4112" s="4" t="s">
        <v>6971</v>
      </c>
      <c r="K4112" s="2">
        <v>-1.5242047620000001</v>
      </c>
      <c r="L4112" s="2">
        <v>5.1679530000000003E-3</v>
      </c>
    </row>
    <row r="4113" spans="10:12" x14ac:dyDescent="0.2">
      <c r="J4113" s="4" t="s">
        <v>4909</v>
      </c>
      <c r="K4113" s="2">
        <v>-1.5243217490000001</v>
      </c>
      <c r="L4113" s="2">
        <v>1.5690844999999998E-2</v>
      </c>
    </row>
    <row r="4114" spans="10:12" x14ac:dyDescent="0.2">
      <c r="J4114" s="4" t="s">
        <v>3415</v>
      </c>
      <c r="K4114" s="2">
        <v>-1.527579177</v>
      </c>
      <c r="L4114" s="3">
        <v>7.9099999999999998E-5</v>
      </c>
    </row>
    <row r="4115" spans="10:12" x14ac:dyDescent="0.2">
      <c r="J4115" s="4" t="s">
        <v>6972</v>
      </c>
      <c r="K4115" s="2">
        <v>-1.5291204620000001</v>
      </c>
      <c r="L4115" s="2">
        <v>1.620953E-2</v>
      </c>
    </row>
    <row r="4116" spans="10:12" x14ac:dyDescent="0.2">
      <c r="J4116" s="4" t="s">
        <v>4976</v>
      </c>
      <c r="K4116" s="2">
        <v>-1.52930823</v>
      </c>
      <c r="L4116" s="2">
        <v>1.8498405999999998E-2</v>
      </c>
    </row>
    <row r="4117" spans="10:12" x14ac:dyDescent="0.2">
      <c r="J4117" s="4" t="s">
        <v>1459</v>
      </c>
      <c r="K4117" s="2">
        <v>-1.529511463</v>
      </c>
      <c r="L4117" s="3">
        <v>1.15E-7</v>
      </c>
    </row>
    <row r="4118" spans="10:12" x14ac:dyDescent="0.2">
      <c r="J4118" s="4" t="s">
        <v>6973</v>
      </c>
      <c r="K4118" s="2">
        <v>-1.5297750939999999</v>
      </c>
      <c r="L4118" s="2">
        <v>5.2646689999999996E-3</v>
      </c>
    </row>
    <row r="4119" spans="10:12" x14ac:dyDescent="0.2">
      <c r="J4119" s="4" t="s">
        <v>4413</v>
      </c>
      <c r="K4119" s="2">
        <v>-1.530505022</v>
      </c>
      <c r="L4119" s="2">
        <v>6.9655890000000003E-3</v>
      </c>
    </row>
    <row r="4120" spans="10:12" x14ac:dyDescent="0.2">
      <c r="J4120" s="4" t="s">
        <v>6974</v>
      </c>
      <c r="K4120" s="2">
        <v>-1.531870708</v>
      </c>
      <c r="L4120" s="2">
        <v>1.2844009999999999E-3</v>
      </c>
    </row>
    <row r="4121" spans="10:12" x14ac:dyDescent="0.2">
      <c r="J4121" s="4" t="s">
        <v>5546</v>
      </c>
      <c r="K4121" s="2">
        <v>-1.5325099230000001</v>
      </c>
      <c r="L4121" s="2">
        <v>1.959636E-2</v>
      </c>
    </row>
    <row r="4122" spans="10:12" x14ac:dyDescent="0.2">
      <c r="J4122" s="4" t="s">
        <v>6975</v>
      </c>
      <c r="K4122" s="2">
        <v>-1.533273522</v>
      </c>
      <c r="L4122" s="2">
        <v>1.7293300000000001E-4</v>
      </c>
    </row>
    <row r="4123" spans="10:12" x14ac:dyDescent="0.2">
      <c r="J4123" s="4" t="s">
        <v>3314</v>
      </c>
      <c r="K4123" s="2">
        <v>-1.53412828</v>
      </c>
      <c r="L4123" s="3">
        <v>2.8200000000000001E-5</v>
      </c>
    </row>
    <row r="4124" spans="10:12" x14ac:dyDescent="0.2">
      <c r="J4124" s="4" t="s">
        <v>1823</v>
      </c>
      <c r="K4124" s="2">
        <v>-1.537422251</v>
      </c>
      <c r="L4124" s="2">
        <v>8.04673E-4</v>
      </c>
    </row>
    <row r="4125" spans="10:12" x14ac:dyDescent="0.2">
      <c r="J4125" s="4" t="s">
        <v>6976</v>
      </c>
      <c r="K4125" s="2">
        <v>-1.5381468380000001</v>
      </c>
      <c r="L4125" s="2">
        <v>3.6406900000000001E-4</v>
      </c>
    </row>
    <row r="4126" spans="10:12" x14ac:dyDescent="0.2">
      <c r="J4126" s="4" t="s">
        <v>6977</v>
      </c>
      <c r="K4126" s="2">
        <v>-1.538311486</v>
      </c>
      <c r="L4126" s="2">
        <v>4.5813512000000001E-2</v>
      </c>
    </row>
    <row r="4127" spans="10:12" x14ac:dyDescent="0.2">
      <c r="J4127" s="4" t="s">
        <v>6978</v>
      </c>
      <c r="K4127" s="2">
        <v>-1.5407847610000001</v>
      </c>
      <c r="L4127" s="3">
        <v>8.1600000000000005E-5</v>
      </c>
    </row>
    <row r="4128" spans="10:12" x14ac:dyDescent="0.2">
      <c r="J4128" s="4" t="s">
        <v>5303</v>
      </c>
      <c r="K4128" s="2">
        <v>-1.5428211119999999</v>
      </c>
      <c r="L4128" s="2">
        <v>3.3551400000000003E-4</v>
      </c>
    </row>
    <row r="4129" spans="10:12" x14ac:dyDescent="0.2">
      <c r="J4129" s="5" t="s">
        <v>4744</v>
      </c>
      <c r="K4129" s="2">
        <v>-1.543718433</v>
      </c>
      <c r="L4129" s="2">
        <v>4.1541549999999997E-2</v>
      </c>
    </row>
    <row r="4130" spans="10:12" x14ac:dyDescent="0.2">
      <c r="J4130" s="5" t="s">
        <v>3377</v>
      </c>
      <c r="K4130" s="2">
        <v>-1.544274524</v>
      </c>
      <c r="L4130" s="3">
        <v>1.0700000000000001E-7</v>
      </c>
    </row>
    <row r="4131" spans="10:12" x14ac:dyDescent="0.2">
      <c r="J4131" s="4" t="s">
        <v>6979</v>
      </c>
      <c r="K4131" s="2">
        <v>-1.5443277909999999</v>
      </c>
      <c r="L4131" s="2">
        <v>1.902745E-3</v>
      </c>
    </row>
    <row r="4132" spans="10:12" x14ac:dyDescent="0.2">
      <c r="J4132" s="4" t="s">
        <v>5229</v>
      </c>
      <c r="K4132" s="2">
        <v>-1.5444574870000001</v>
      </c>
      <c r="L4132" s="2">
        <v>5.4785270000000004E-3</v>
      </c>
    </row>
    <row r="4133" spans="10:12" x14ac:dyDescent="0.2">
      <c r="J4133" s="4" t="s">
        <v>6980</v>
      </c>
      <c r="K4133" s="2">
        <v>-1.5446218410000001</v>
      </c>
      <c r="L4133" s="2">
        <v>2.4943200000000001E-4</v>
      </c>
    </row>
    <row r="4134" spans="10:12" x14ac:dyDescent="0.2">
      <c r="J4134" s="5" t="s">
        <v>2100</v>
      </c>
      <c r="K4134" s="2">
        <v>-1.545322042</v>
      </c>
      <c r="L4134" s="2">
        <v>6.1249700000000004E-4</v>
      </c>
    </row>
    <row r="4135" spans="10:12" x14ac:dyDescent="0.2">
      <c r="J4135" s="4" t="s">
        <v>3400</v>
      </c>
      <c r="K4135" s="2">
        <v>-1.545370913</v>
      </c>
      <c r="L4135" s="2">
        <v>5.5884680000000001E-3</v>
      </c>
    </row>
    <row r="4136" spans="10:12" x14ac:dyDescent="0.2">
      <c r="J4136" s="4" t="s">
        <v>6981</v>
      </c>
      <c r="K4136" s="2">
        <v>-1.545757246</v>
      </c>
      <c r="L4136" s="2">
        <v>1.9746630000000001E-2</v>
      </c>
    </row>
    <row r="4137" spans="10:12" x14ac:dyDescent="0.2">
      <c r="J4137" s="4" t="s">
        <v>2998</v>
      </c>
      <c r="K4137" s="2">
        <v>-1.546913081</v>
      </c>
      <c r="L4137" s="3">
        <v>2.5000000000000001E-5</v>
      </c>
    </row>
    <row r="4138" spans="10:12" x14ac:dyDescent="0.2">
      <c r="J4138" s="4" t="s">
        <v>6209</v>
      </c>
      <c r="K4138" s="2">
        <v>-1.54698077</v>
      </c>
      <c r="L4138" s="2">
        <v>4.1732799999999997E-3</v>
      </c>
    </row>
    <row r="4139" spans="10:12" x14ac:dyDescent="0.2">
      <c r="J4139" s="4" t="s">
        <v>3490</v>
      </c>
      <c r="K4139" s="2">
        <v>-1.548054467</v>
      </c>
      <c r="L4139" s="3">
        <v>1.73E-7</v>
      </c>
    </row>
    <row r="4140" spans="10:12" x14ac:dyDescent="0.2">
      <c r="J4140" s="4" t="s">
        <v>6982</v>
      </c>
      <c r="K4140" s="2">
        <v>-1.5484082189999999</v>
      </c>
      <c r="L4140" s="2">
        <v>1.7331263E-2</v>
      </c>
    </row>
    <row r="4141" spans="10:12" x14ac:dyDescent="0.2">
      <c r="J4141" s="4" t="s">
        <v>5589</v>
      </c>
      <c r="K4141" s="2">
        <v>-1.5493302289999999</v>
      </c>
      <c r="L4141" s="2">
        <v>1.0059559999999999E-3</v>
      </c>
    </row>
    <row r="4142" spans="10:12" x14ac:dyDescent="0.2">
      <c r="J4142" s="4" t="s">
        <v>6983</v>
      </c>
      <c r="K4142" s="2">
        <v>-1.549910329</v>
      </c>
      <c r="L4142" s="3">
        <v>8.14E-5</v>
      </c>
    </row>
    <row r="4143" spans="10:12" x14ac:dyDescent="0.2">
      <c r="J4143" s="5" t="s">
        <v>6462</v>
      </c>
      <c r="K4143" s="2">
        <v>-1.552042119</v>
      </c>
      <c r="L4143" s="2">
        <v>4.9630377000000003E-2</v>
      </c>
    </row>
    <row r="4144" spans="10:12" x14ac:dyDescent="0.2">
      <c r="J4144" s="4" t="s">
        <v>6984</v>
      </c>
      <c r="K4144" s="2">
        <v>-1.5522913009999999</v>
      </c>
      <c r="L4144" s="2">
        <v>1.1041880000000001E-3</v>
      </c>
    </row>
    <row r="4145" spans="10:12" x14ac:dyDescent="0.2">
      <c r="J4145" s="4" t="s">
        <v>4808</v>
      </c>
      <c r="K4145" s="2">
        <v>-1.55259803</v>
      </c>
      <c r="L4145" s="2">
        <v>6.0276599999999998E-3</v>
      </c>
    </row>
    <row r="4146" spans="10:12" x14ac:dyDescent="0.2">
      <c r="J4146" s="4" t="s">
        <v>739</v>
      </c>
      <c r="K4146" s="2">
        <v>-1.552692148</v>
      </c>
      <c r="L4146" s="2">
        <v>2.5051128999999998E-2</v>
      </c>
    </row>
    <row r="4147" spans="10:12" x14ac:dyDescent="0.2">
      <c r="J4147" s="4" t="s">
        <v>3423</v>
      </c>
      <c r="K4147" s="2">
        <v>-1.55340123</v>
      </c>
      <c r="L4147" s="3">
        <v>3.5199999999999998E-7</v>
      </c>
    </row>
    <row r="4148" spans="10:12" x14ac:dyDescent="0.2">
      <c r="J4148" s="4" t="s">
        <v>3462</v>
      </c>
      <c r="K4148" s="2">
        <v>-1.554408998</v>
      </c>
      <c r="L4148" s="3">
        <v>1.57E-6</v>
      </c>
    </row>
    <row r="4149" spans="10:12" x14ac:dyDescent="0.2">
      <c r="J4149" s="4" t="s">
        <v>6985</v>
      </c>
      <c r="K4149" s="2">
        <v>-1.5546022429999999</v>
      </c>
      <c r="L4149" s="2">
        <v>4.0939189999999997E-3</v>
      </c>
    </row>
    <row r="4150" spans="10:12" x14ac:dyDescent="0.2">
      <c r="J4150" s="4" t="s">
        <v>6986</v>
      </c>
      <c r="K4150" s="2">
        <v>-1.555414429</v>
      </c>
      <c r="L4150" s="2">
        <v>4.1663353E-2</v>
      </c>
    </row>
    <row r="4151" spans="10:12" x14ac:dyDescent="0.2">
      <c r="J4151" s="4" t="s">
        <v>4805</v>
      </c>
      <c r="K4151" s="2">
        <v>-1.5554439520000001</v>
      </c>
      <c r="L4151" s="2">
        <v>4.7317729999999999E-3</v>
      </c>
    </row>
    <row r="4152" spans="10:12" x14ac:dyDescent="0.2">
      <c r="J4152" s="4" t="s">
        <v>5142</v>
      </c>
      <c r="K4152" s="2">
        <v>-1.557016387</v>
      </c>
      <c r="L4152" s="2">
        <v>4.1922350999999997E-2</v>
      </c>
    </row>
    <row r="4153" spans="10:12" x14ac:dyDescent="0.2">
      <c r="J4153" s="4" t="s">
        <v>6987</v>
      </c>
      <c r="K4153" s="2">
        <v>-1.5585065769999999</v>
      </c>
      <c r="L4153" s="3">
        <v>6.2500000000000003E-6</v>
      </c>
    </row>
    <row r="4154" spans="10:12" x14ac:dyDescent="0.2">
      <c r="J4154" s="4" t="s">
        <v>6988</v>
      </c>
      <c r="K4154" s="2">
        <v>-1.558982171</v>
      </c>
      <c r="L4154" s="2">
        <v>4.26396E-4</v>
      </c>
    </row>
    <row r="4155" spans="10:12" x14ac:dyDescent="0.2">
      <c r="J4155" s="4" t="s">
        <v>4987</v>
      </c>
      <c r="K4155" s="2">
        <v>-1.5597137940000001</v>
      </c>
      <c r="L4155" s="2">
        <v>3.0491423E-2</v>
      </c>
    </row>
    <row r="4156" spans="10:12" x14ac:dyDescent="0.2">
      <c r="J4156" s="4" t="s">
        <v>6989</v>
      </c>
      <c r="K4156" s="2">
        <v>-1.560552927</v>
      </c>
      <c r="L4156" s="2">
        <v>2.7155999999999999E-3</v>
      </c>
    </row>
    <row r="4157" spans="10:12" x14ac:dyDescent="0.2">
      <c r="J4157" s="4" t="s">
        <v>4674</v>
      </c>
      <c r="K4157" s="2">
        <v>-1.56229357</v>
      </c>
      <c r="L4157" s="2">
        <v>2.21738E-4</v>
      </c>
    </row>
    <row r="4158" spans="10:12" x14ac:dyDescent="0.2">
      <c r="J4158" s="4" t="s">
        <v>3006</v>
      </c>
      <c r="K4158" s="2">
        <v>-1.5626585589999999</v>
      </c>
      <c r="L4158" s="3">
        <v>2.4200000000000001E-6</v>
      </c>
    </row>
    <row r="4159" spans="10:12" x14ac:dyDescent="0.2">
      <c r="J4159" s="4" t="s">
        <v>3526</v>
      </c>
      <c r="K4159" s="2">
        <v>-1.5630546949999999</v>
      </c>
      <c r="L4159" s="3">
        <v>4.9199999999999996E-10</v>
      </c>
    </row>
    <row r="4160" spans="10:12" x14ac:dyDescent="0.2">
      <c r="J4160" s="4" t="s">
        <v>6990</v>
      </c>
      <c r="K4160" s="2">
        <v>-1.565227194</v>
      </c>
      <c r="L4160" s="2">
        <v>2.1586000000000001E-4</v>
      </c>
    </row>
    <row r="4161" spans="10:12" x14ac:dyDescent="0.2">
      <c r="J4161" s="4" t="s">
        <v>3759</v>
      </c>
      <c r="K4161" s="2">
        <v>-1.5662329669999999</v>
      </c>
      <c r="L4161" s="2">
        <v>2.182331E-3</v>
      </c>
    </row>
    <row r="4162" spans="10:12" x14ac:dyDescent="0.2">
      <c r="J4162" s="4" t="s">
        <v>3062</v>
      </c>
      <c r="K4162" s="2">
        <v>-1.567401789</v>
      </c>
      <c r="L4162" s="3">
        <v>6.7800000000000001E-7</v>
      </c>
    </row>
    <row r="4163" spans="10:12" x14ac:dyDescent="0.2">
      <c r="J4163" s="4" t="s">
        <v>1852</v>
      </c>
      <c r="K4163" s="2">
        <v>-1.5678581190000001</v>
      </c>
      <c r="L4163" s="2">
        <v>2.0877013E-2</v>
      </c>
    </row>
    <row r="4164" spans="10:12" x14ac:dyDescent="0.2">
      <c r="J4164" s="4" t="s">
        <v>3454</v>
      </c>
      <c r="K4164" s="2">
        <v>-1.5685186499999999</v>
      </c>
      <c r="L4164" s="3">
        <v>5.2900000000000002E-6</v>
      </c>
    </row>
    <row r="4165" spans="10:12" x14ac:dyDescent="0.2">
      <c r="J4165" s="4" t="s">
        <v>5591</v>
      </c>
      <c r="K4165" s="2">
        <v>-1.5703576880000001</v>
      </c>
      <c r="L4165" s="2">
        <v>9.3828569999999997E-3</v>
      </c>
    </row>
    <row r="4166" spans="10:12" x14ac:dyDescent="0.2">
      <c r="J4166" s="4" t="s">
        <v>6991</v>
      </c>
      <c r="K4166" s="2">
        <v>-1.572041713</v>
      </c>
      <c r="L4166" s="2">
        <v>9.4500499999999996E-4</v>
      </c>
    </row>
    <row r="4167" spans="10:12" x14ac:dyDescent="0.2">
      <c r="J4167" s="4" t="s">
        <v>2989</v>
      </c>
      <c r="K4167" s="2">
        <v>-1.5723502199999999</v>
      </c>
      <c r="L4167" s="2">
        <v>1.02324E-4</v>
      </c>
    </row>
    <row r="4168" spans="10:12" x14ac:dyDescent="0.2">
      <c r="J4168" s="4" t="s">
        <v>6992</v>
      </c>
      <c r="K4168" s="2">
        <v>-1.572755144</v>
      </c>
      <c r="L4168" s="2">
        <v>1.1149339999999999E-3</v>
      </c>
    </row>
    <row r="4169" spans="10:12" x14ac:dyDescent="0.2">
      <c r="J4169" s="4" t="s">
        <v>5356</v>
      </c>
      <c r="K4169" s="2">
        <v>-1.573184761</v>
      </c>
      <c r="L4169" s="2">
        <v>1.2328558999999999E-2</v>
      </c>
    </row>
    <row r="4170" spans="10:12" x14ac:dyDescent="0.2">
      <c r="J4170" s="4" t="s">
        <v>4609</v>
      </c>
      <c r="K4170" s="2">
        <v>-1.5733541150000001</v>
      </c>
      <c r="L4170" s="2">
        <v>4.3371700000000002E-4</v>
      </c>
    </row>
    <row r="4171" spans="10:12" x14ac:dyDescent="0.2">
      <c r="J4171" s="4" t="s">
        <v>632</v>
      </c>
      <c r="K4171" s="2">
        <v>-1.573832216</v>
      </c>
      <c r="L4171" s="3">
        <v>1.3300000000000001E-10</v>
      </c>
    </row>
    <row r="4172" spans="10:12" x14ac:dyDescent="0.2">
      <c r="J4172" s="4" t="s">
        <v>4372</v>
      </c>
      <c r="K4172" s="2">
        <v>-1.5764760250000001</v>
      </c>
      <c r="L4172" s="3">
        <v>8.6799999999999999E-6</v>
      </c>
    </row>
    <row r="4173" spans="10:12" x14ac:dyDescent="0.2">
      <c r="J4173" s="4" t="s">
        <v>3020</v>
      </c>
      <c r="K4173" s="2">
        <v>-1.5764812210000001</v>
      </c>
      <c r="L4173" s="3">
        <v>1.4399999999999999E-7</v>
      </c>
    </row>
    <row r="4174" spans="10:12" x14ac:dyDescent="0.2">
      <c r="J4174" s="4" t="s">
        <v>5673</v>
      </c>
      <c r="K4174" s="2">
        <v>-1.576503403</v>
      </c>
      <c r="L4174" s="2">
        <v>7.8780159999999998E-3</v>
      </c>
    </row>
    <row r="4175" spans="10:12" x14ac:dyDescent="0.2">
      <c r="J4175" s="4" t="s">
        <v>4186</v>
      </c>
      <c r="K4175" s="2">
        <v>-1.5767520230000001</v>
      </c>
      <c r="L4175" s="2">
        <v>1.6914100000000001E-2</v>
      </c>
    </row>
    <row r="4176" spans="10:12" x14ac:dyDescent="0.2">
      <c r="J4176" s="4" t="s">
        <v>6993</v>
      </c>
      <c r="K4176" s="2">
        <v>-1.5789363350000001</v>
      </c>
      <c r="L4176" s="3">
        <v>2.9999999999999999E-7</v>
      </c>
    </row>
    <row r="4177" spans="10:12" x14ac:dyDescent="0.2">
      <c r="J4177" s="4" t="s">
        <v>3917</v>
      </c>
      <c r="K4177" s="2">
        <v>-1.5796849079999999</v>
      </c>
      <c r="L4177" s="2">
        <v>2.8382417E-2</v>
      </c>
    </row>
    <row r="4178" spans="10:12" x14ac:dyDescent="0.2">
      <c r="J4178" s="4" t="s">
        <v>3222</v>
      </c>
      <c r="K4178" s="2">
        <v>-1.579883656</v>
      </c>
      <c r="L4178" s="2">
        <v>1.0979700000000001E-4</v>
      </c>
    </row>
    <row r="4179" spans="10:12" x14ac:dyDescent="0.2">
      <c r="J4179" s="4" t="s">
        <v>782</v>
      </c>
      <c r="K4179" s="2">
        <v>-1.580505735</v>
      </c>
      <c r="L4179" s="3">
        <v>7.0699999999999997E-5</v>
      </c>
    </row>
    <row r="4180" spans="10:12" x14ac:dyDescent="0.2">
      <c r="J4180" s="4" t="s">
        <v>4802</v>
      </c>
      <c r="K4180" s="2">
        <v>-1.5838093660000001</v>
      </c>
      <c r="L4180" s="2">
        <v>1.0943820000000001E-3</v>
      </c>
    </row>
    <row r="4181" spans="10:12" x14ac:dyDescent="0.2">
      <c r="J4181" s="4" t="s">
        <v>6994</v>
      </c>
      <c r="K4181" s="2">
        <v>-1.585877422</v>
      </c>
      <c r="L4181" s="2">
        <v>3.3900029999999999E-3</v>
      </c>
    </row>
    <row r="4182" spans="10:12" x14ac:dyDescent="0.2">
      <c r="J4182" s="5" t="s">
        <v>5752</v>
      </c>
      <c r="K4182" s="2">
        <v>-1.587819485</v>
      </c>
      <c r="L4182" s="2">
        <v>1.4469825E-2</v>
      </c>
    </row>
    <row r="4183" spans="10:12" x14ac:dyDescent="0.2">
      <c r="J4183" s="4" t="s">
        <v>6995</v>
      </c>
      <c r="K4183" s="2">
        <v>-1.5895112410000001</v>
      </c>
      <c r="L4183" s="2">
        <v>1.4523870000000001E-3</v>
      </c>
    </row>
    <row r="4184" spans="10:12" x14ac:dyDescent="0.2">
      <c r="J4184" s="4" t="s">
        <v>6996</v>
      </c>
      <c r="K4184" s="2">
        <v>-1.589899422</v>
      </c>
      <c r="L4184" s="2">
        <v>9.171907E-3</v>
      </c>
    </row>
    <row r="4185" spans="10:12" x14ac:dyDescent="0.2">
      <c r="J4185" s="4" t="s">
        <v>6997</v>
      </c>
      <c r="K4185" s="2">
        <v>-1.5918496150000001</v>
      </c>
      <c r="L4185" s="2">
        <v>1.65912E-3</v>
      </c>
    </row>
    <row r="4186" spans="10:12" x14ac:dyDescent="0.2">
      <c r="J4186" s="4" t="s">
        <v>3122</v>
      </c>
      <c r="K4186" s="2">
        <v>-1.591945087</v>
      </c>
      <c r="L4186" s="2">
        <v>2.4061199999999999E-4</v>
      </c>
    </row>
    <row r="4187" spans="10:12" x14ac:dyDescent="0.2">
      <c r="J4187" s="4" t="s">
        <v>6998</v>
      </c>
      <c r="K4187" s="2">
        <v>-1.5931142659999999</v>
      </c>
      <c r="L4187" s="2">
        <v>3.789728E-3</v>
      </c>
    </row>
    <row r="4188" spans="10:12" x14ac:dyDescent="0.2">
      <c r="J4188" s="4" t="s">
        <v>6999</v>
      </c>
      <c r="K4188" s="2">
        <v>-1.5937329629999999</v>
      </c>
      <c r="L4188" s="2">
        <v>9.0643099999999997E-4</v>
      </c>
    </row>
    <row r="4189" spans="10:12" x14ac:dyDescent="0.2">
      <c r="J4189" s="4" t="s">
        <v>2857</v>
      </c>
      <c r="K4189" s="2">
        <v>-1.5951807979999999</v>
      </c>
      <c r="L4189" s="3">
        <v>8.4899999999999999E-8</v>
      </c>
    </row>
    <row r="4190" spans="10:12" x14ac:dyDescent="0.2">
      <c r="J4190" s="4" t="s">
        <v>3248</v>
      </c>
      <c r="K4190" s="2">
        <v>-1.5957699809999999</v>
      </c>
      <c r="L4190" s="2">
        <v>5.0153899999999996E-4</v>
      </c>
    </row>
    <row r="4191" spans="10:12" x14ac:dyDescent="0.2">
      <c r="J4191" s="4" t="s">
        <v>7000</v>
      </c>
      <c r="K4191" s="2">
        <v>-1.598360266</v>
      </c>
      <c r="L4191" s="2">
        <v>1.348561E-2</v>
      </c>
    </row>
    <row r="4192" spans="10:12" x14ac:dyDescent="0.2">
      <c r="J4192" s="4" t="s">
        <v>3265</v>
      </c>
      <c r="K4192" s="2">
        <v>-1.604250387</v>
      </c>
      <c r="L4192" s="2">
        <v>1.6048899999999999E-4</v>
      </c>
    </row>
    <row r="4193" spans="10:12" x14ac:dyDescent="0.2">
      <c r="J4193" s="4" t="s">
        <v>3507</v>
      </c>
      <c r="K4193" s="2">
        <v>-1.6055777330000001</v>
      </c>
      <c r="L4193" s="2">
        <v>1.0183010000000001E-3</v>
      </c>
    </row>
    <row r="4194" spans="10:12" x14ac:dyDescent="0.2">
      <c r="J4194" s="4" t="s">
        <v>4729</v>
      </c>
      <c r="K4194" s="2">
        <v>-1.6060057459999999</v>
      </c>
      <c r="L4194" s="3">
        <v>4.2100000000000003E-6</v>
      </c>
    </row>
    <row r="4195" spans="10:12" x14ac:dyDescent="0.2">
      <c r="J4195" s="5" t="s">
        <v>3322</v>
      </c>
      <c r="K4195" s="2">
        <v>-1.6066580699999999</v>
      </c>
      <c r="L4195" s="2">
        <v>5.5116300000000002E-4</v>
      </c>
    </row>
    <row r="4196" spans="10:12" x14ac:dyDescent="0.2">
      <c r="J4196" s="4" t="s">
        <v>7001</v>
      </c>
      <c r="K4196" s="2">
        <v>-1.606672895</v>
      </c>
      <c r="L4196" s="2">
        <v>4.6368711999999999E-2</v>
      </c>
    </row>
    <row r="4197" spans="10:12" x14ac:dyDescent="0.2">
      <c r="J4197" s="5" t="s">
        <v>7002</v>
      </c>
      <c r="K4197" s="2">
        <v>-1.6086217739999999</v>
      </c>
      <c r="L4197" s="3">
        <v>8.6799999999999999E-7</v>
      </c>
    </row>
    <row r="4198" spans="10:12" x14ac:dyDescent="0.2">
      <c r="J4198" s="4" t="s">
        <v>5424</v>
      </c>
      <c r="K4198" s="2">
        <v>-1.6086871819999999</v>
      </c>
      <c r="L4198" s="2">
        <v>4.9589698000000001E-2</v>
      </c>
    </row>
    <row r="4199" spans="10:12" x14ac:dyDescent="0.2">
      <c r="J4199" s="4" t="s">
        <v>5059</v>
      </c>
      <c r="K4199" s="2">
        <v>-1.61037203</v>
      </c>
      <c r="L4199" s="2">
        <v>7.6935199999999995E-4</v>
      </c>
    </row>
    <row r="4200" spans="10:12" x14ac:dyDescent="0.2">
      <c r="J4200" s="4" t="s">
        <v>1561</v>
      </c>
      <c r="K4200" s="2">
        <v>-1.611392363</v>
      </c>
      <c r="L4200" s="3">
        <v>2.44E-5</v>
      </c>
    </row>
    <row r="4201" spans="10:12" x14ac:dyDescent="0.2">
      <c r="J4201" s="4" t="s">
        <v>7003</v>
      </c>
      <c r="K4201" s="2">
        <v>-1.611622922</v>
      </c>
      <c r="L4201" s="2">
        <v>3.857681E-3</v>
      </c>
    </row>
    <row r="4202" spans="10:12" x14ac:dyDescent="0.2">
      <c r="J4202" s="4" t="s">
        <v>3191</v>
      </c>
      <c r="K4202" s="2">
        <v>-1.6125836039999999</v>
      </c>
      <c r="L4202" s="2">
        <v>5.6008769999999998E-3</v>
      </c>
    </row>
    <row r="4203" spans="10:12" x14ac:dyDescent="0.2">
      <c r="J4203" s="4" t="s">
        <v>5053</v>
      </c>
      <c r="K4203" s="2">
        <v>-1.6131840639999999</v>
      </c>
      <c r="L4203" s="2">
        <v>3.6268055E-2</v>
      </c>
    </row>
    <row r="4204" spans="10:12" x14ac:dyDescent="0.2">
      <c r="J4204" s="4" t="s">
        <v>7004</v>
      </c>
      <c r="K4204" s="2">
        <v>-1.6134690039999999</v>
      </c>
      <c r="L4204" s="2">
        <v>9.4397600000000002E-4</v>
      </c>
    </row>
    <row r="4205" spans="10:12" x14ac:dyDescent="0.2">
      <c r="J4205" s="4" t="s">
        <v>3335</v>
      </c>
      <c r="K4205" s="2">
        <v>-1.61629354</v>
      </c>
      <c r="L4205" s="3">
        <v>1.1399999999999999E-5</v>
      </c>
    </row>
    <row r="4206" spans="10:12" x14ac:dyDescent="0.2">
      <c r="J4206" s="4" t="s">
        <v>781</v>
      </c>
      <c r="K4206" s="2">
        <v>-1.6189709160000001</v>
      </c>
      <c r="L4206" s="2">
        <v>2.6476339999999998E-3</v>
      </c>
    </row>
    <row r="4207" spans="10:12" x14ac:dyDescent="0.2">
      <c r="J4207" s="4" t="s">
        <v>2910</v>
      </c>
      <c r="K4207" s="2">
        <v>-1.6200665480000001</v>
      </c>
      <c r="L4207" s="2">
        <v>2.6255899999999999E-4</v>
      </c>
    </row>
    <row r="4208" spans="10:12" x14ac:dyDescent="0.2">
      <c r="J4208" s="4" t="s">
        <v>4307</v>
      </c>
      <c r="K4208" s="2">
        <v>-1.6215071919999999</v>
      </c>
      <c r="L4208" s="2">
        <v>3.9882999999999997E-4</v>
      </c>
    </row>
    <row r="4209" spans="10:12" x14ac:dyDescent="0.2">
      <c r="J4209" s="4" t="s">
        <v>7005</v>
      </c>
      <c r="K4209" s="2">
        <v>-1.6234098020000001</v>
      </c>
      <c r="L4209" s="2">
        <v>1.475622E-3</v>
      </c>
    </row>
    <row r="4210" spans="10:12" x14ac:dyDescent="0.2">
      <c r="J4210" s="4" t="s">
        <v>7006</v>
      </c>
      <c r="K4210" s="2">
        <v>-1.623874708</v>
      </c>
      <c r="L4210" s="2">
        <v>2.4594672000000001E-2</v>
      </c>
    </row>
    <row r="4211" spans="10:12" x14ac:dyDescent="0.2">
      <c r="J4211" s="4" t="s">
        <v>3348</v>
      </c>
      <c r="K4211" s="2">
        <v>-1.6253864</v>
      </c>
      <c r="L4211" s="3">
        <v>4.8000000000000001E-5</v>
      </c>
    </row>
    <row r="4212" spans="10:12" x14ac:dyDescent="0.2">
      <c r="J4212" s="4" t="s">
        <v>3713</v>
      </c>
      <c r="K4212" s="2">
        <v>-1.626368083</v>
      </c>
      <c r="L4212" s="2">
        <v>9.0086390000000006E-3</v>
      </c>
    </row>
    <row r="4213" spans="10:12" x14ac:dyDescent="0.2">
      <c r="J4213" s="4" t="s">
        <v>5107</v>
      </c>
      <c r="K4213" s="2">
        <v>-1.6290437959999999</v>
      </c>
      <c r="L4213" s="2">
        <v>1.965844E-3</v>
      </c>
    </row>
    <row r="4214" spans="10:12" x14ac:dyDescent="0.2">
      <c r="J4214" s="4" t="s">
        <v>7007</v>
      </c>
      <c r="K4214" s="2">
        <v>-1.6291851070000001</v>
      </c>
      <c r="L4214" s="2">
        <v>2.2004279999999999E-3</v>
      </c>
    </row>
    <row r="4215" spans="10:12" x14ac:dyDescent="0.2">
      <c r="J4215" s="4" t="s">
        <v>3786</v>
      </c>
      <c r="K4215" s="2">
        <v>-1.6292492329999999</v>
      </c>
      <c r="L4215" s="2">
        <v>1.2825187E-2</v>
      </c>
    </row>
    <row r="4216" spans="10:12" x14ac:dyDescent="0.2">
      <c r="J4216" s="4" t="s">
        <v>3843</v>
      </c>
      <c r="K4216" s="2">
        <v>-1.6308965499999999</v>
      </c>
      <c r="L4216" s="3">
        <v>1.7600000000000001E-5</v>
      </c>
    </row>
    <row r="4217" spans="10:12" x14ac:dyDescent="0.2">
      <c r="J4217" s="5" t="s">
        <v>3074</v>
      </c>
      <c r="K4217" s="2">
        <v>-1.6316975140000001</v>
      </c>
      <c r="L4217" s="3">
        <v>8.16E-7</v>
      </c>
    </row>
    <row r="4218" spans="10:12" x14ac:dyDescent="0.2">
      <c r="J4218" s="4" t="s">
        <v>803</v>
      </c>
      <c r="K4218" s="2">
        <v>-1.6326881310000001</v>
      </c>
      <c r="L4218" s="2">
        <v>2.9420245000000001E-2</v>
      </c>
    </row>
    <row r="4219" spans="10:12" x14ac:dyDescent="0.2">
      <c r="J4219" s="4" t="s">
        <v>5345</v>
      </c>
      <c r="K4219" s="2">
        <v>-1.633899953</v>
      </c>
      <c r="L4219" s="2">
        <v>8.6928600000000004E-4</v>
      </c>
    </row>
    <row r="4220" spans="10:12" x14ac:dyDescent="0.2">
      <c r="J4220" s="4" t="s">
        <v>2868</v>
      </c>
      <c r="K4220" s="2">
        <v>-1.6386116239999999</v>
      </c>
      <c r="L4220" s="3">
        <v>1.6899999999999999E-7</v>
      </c>
    </row>
    <row r="4221" spans="10:12" x14ac:dyDescent="0.2">
      <c r="J4221" s="4" t="s">
        <v>7008</v>
      </c>
      <c r="K4221" s="2">
        <v>-1.6388223099999999</v>
      </c>
      <c r="L4221" s="2">
        <v>1.982564E-3</v>
      </c>
    </row>
    <row r="4222" spans="10:12" x14ac:dyDescent="0.2">
      <c r="J4222" s="5" t="s">
        <v>3505</v>
      </c>
      <c r="K4222" s="2">
        <v>-1.643088398</v>
      </c>
      <c r="L4222" s="3">
        <v>2.7499999999999999E-11</v>
      </c>
    </row>
    <row r="4223" spans="10:12" x14ac:dyDescent="0.2">
      <c r="J4223" s="4" t="s">
        <v>3204</v>
      </c>
      <c r="K4223" s="2">
        <v>-1.6433759489999999</v>
      </c>
      <c r="L4223" s="2">
        <v>1.8709799999999999E-4</v>
      </c>
    </row>
    <row r="4224" spans="10:12" x14ac:dyDescent="0.2">
      <c r="J4224" s="4" t="s">
        <v>7009</v>
      </c>
      <c r="K4224" s="2">
        <v>-1.6434380310000001</v>
      </c>
      <c r="L4224" s="2">
        <v>2.210355E-2</v>
      </c>
    </row>
    <row r="4225" spans="10:12" x14ac:dyDescent="0.2">
      <c r="J4225" s="4" t="s">
        <v>1532</v>
      </c>
      <c r="K4225" s="2">
        <v>-1.6450843509999999</v>
      </c>
      <c r="L4225" s="2">
        <v>1.9374299999999999E-4</v>
      </c>
    </row>
    <row r="4226" spans="10:12" x14ac:dyDescent="0.2">
      <c r="J4226" s="4" t="s">
        <v>4840</v>
      </c>
      <c r="K4226" s="2">
        <v>-1.6466627190000001</v>
      </c>
      <c r="L4226" s="2">
        <v>2.6290749999999998E-3</v>
      </c>
    </row>
    <row r="4227" spans="10:12" x14ac:dyDescent="0.2">
      <c r="J4227" s="4" t="s">
        <v>7010</v>
      </c>
      <c r="K4227" s="2">
        <v>-1.6496205070000001</v>
      </c>
      <c r="L4227" s="2">
        <v>1.069398E-3</v>
      </c>
    </row>
    <row r="4228" spans="10:12" x14ac:dyDescent="0.2">
      <c r="J4228" s="4" t="s">
        <v>7011</v>
      </c>
      <c r="K4228" s="2">
        <v>-1.653222473</v>
      </c>
      <c r="L4228" s="2">
        <v>7.4876000000000001E-4</v>
      </c>
    </row>
    <row r="4229" spans="10:12" x14ac:dyDescent="0.2">
      <c r="J4229" s="4" t="s">
        <v>7012</v>
      </c>
      <c r="K4229" s="2">
        <v>-1.6557376210000001</v>
      </c>
      <c r="L4229" s="3">
        <v>2.0800000000000001E-5</v>
      </c>
    </row>
    <row r="4230" spans="10:12" x14ac:dyDescent="0.2">
      <c r="J4230" s="4" t="s">
        <v>7013</v>
      </c>
      <c r="K4230" s="2">
        <v>-1.65850247</v>
      </c>
      <c r="L4230" s="2">
        <v>1.06884E-4</v>
      </c>
    </row>
    <row r="4231" spans="10:12" x14ac:dyDescent="0.2">
      <c r="J4231" s="4" t="s">
        <v>5696</v>
      </c>
      <c r="K4231" s="2">
        <v>-1.658808244</v>
      </c>
      <c r="L4231" s="2">
        <v>6.9254950000000003E-3</v>
      </c>
    </row>
    <row r="4232" spans="10:12" x14ac:dyDescent="0.2">
      <c r="J4232" s="4" t="s">
        <v>3615</v>
      </c>
      <c r="K4232" s="2">
        <v>-1.6596447160000001</v>
      </c>
      <c r="L4232" s="2">
        <v>2.6616036999999999E-2</v>
      </c>
    </row>
    <row r="4233" spans="10:12" x14ac:dyDescent="0.2">
      <c r="J4233" s="4" t="s">
        <v>7014</v>
      </c>
      <c r="K4233" s="2">
        <v>-1.6603167640000001</v>
      </c>
      <c r="L4233" s="2">
        <v>2.7986064000000001E-2</v>
      </c>
    </row>
    <row r="4234" spans="10:12" x14ac:dyDescent="0.2">
      <c r="J4234" s="4" t="s">
        <v>5652</v>
      </c>
      <c r="K4234" s="2">
        <v>-1.661120004</v>
      </c>
      <c r="L4234" s="2">
        <v>3.4721654999999997E-2</v>
      </c>
    </row>
    <row r="4235" spans="10:12" x14ac:dyDescent="0.2">
      <c r="J4235" s="4" t="s">
        <v>5154</v>
      </c>
      <c r="K4235" s="2">
        <v>-1.662186736</v>
      </c>
      <c r="L4235" s="2">
        <v>1.7331450000000002E-2</v>
      </c>
    </row>
    <row r="4236" spans="10:12" x14ac:dyDescent="0.2">
      <c r="J4236" s="4" t="s">
        <v>4845</v>
      </c>
      <c r="K4236" s="2">
        <v>-1.662210073</v>
      </c>
      <c r="L4236" s="2">
        <v>1.324792E-3</v>
      </c>
    </row>
    <row r="4237" spans="10:12" x14ac:dyDescent="0.2">
      <c r="J4237" s="4" t="s">
        <v>788</v>
      </c>
      <c r="K4237" s="2">
        <v>-1.6625940969999999</v>
      </c>
      <c r="L4237" s="2">
        <v>1.2247989999999999E-3</v>
      </c>
    </row>
    <row r="4238" spans="10:12" x14ac:dyDescent="0.2">
      <c r="J4238" s="4" t="s">
        <v>5879</v>
      </c>
      <c r="K4238" s="2">
        <v>-1.6631191000000001</v>
      </c>
      <c r="L4238" s="2">
        <v>4.1946699999999997E-4</v>
      </c>
    </row>
    <row r="4239" spans="10:12" x14ac:dyDescent="0.2">
      <c r="J4239" s="4" t="s">
        <v>7015</v>
      </c>
      <c r="K4239" s="2">
        <v>-1.667886338</v>
      </c>
      <c r="L4239" s="3">
        <v>1.13E-5</v>
      </c>
    </row>
    <row r="4240" spans="10:12" x14ac:dyDescent="0.2">
      <c r="J4240" s="4" t="s">
        <v>5227</v>
      </c>
      <c r="K4240" s="2">
        <v>-1.669627816</v>
      </c>
      <c r="L4240" s="2">
        <v>4.8493469999999997E-2</v>
      </c>
    </row>
    <row r="4241" spans="10:12" x14ac:dyDescent="0.2">
      <c r="J4241" s="4" t="s">
        <v>7016</v>
      </c>
      <c r="K4241" s="2">
        <v>-1.6706564349999999</v>
      </c>
      <c r="L4241" s="2">
        <v>8.5764100000000002E-4</v>
      </c>
    </row>
    <row r="4242" spans="10:12" x14ac:dyDescent="0.2">
      <c r="J4242" s="4" t="s">
        <v>3339</v>
      </c>
      <c r="K4242" s="2">
        <v>-1.6710898949999999</v>
      </c>
      <c r="L4242" s="2">
        <v>2.4257799999999999E-4</v>
      </c>
    </row>
    <row r="4243" spans="10:12" x14ac:dyDescent="0.2">
      <c r="J4243" s="4" t="s">
        <v>4589</v>
      </c>
      <c r="K4243" s="2">
        <v>-1.6753416270000001</v>
      </c>
      <c r="L4243" s="3">
        <v>5.13E-6</v>
      </c>
    </row>
    <row r="4244" spans="10:12" x14ac:dyDescent="0.2">
      <c r="J4244" s="5" t="s">
        <v>7017</v>
      </c>
      <c r="K4244" s="2">
        <v>-1.677134965</v>
      </c>
      <c r="L4244" s="2">
        <v>3.8338833000000003E-2</v>
      </c>
    </row>
    <row r="4245" spans="10:12" x14ac:dyDescent="0.2">
      <c r="J4245" s="4" t="s">
        <v>7018</v>
      </c>
      <c r="K4245" s="2">
        <v>-1.6780639669999999</v>
      </c>
      <c r="L4245" s="2">
        <v>2.0791265E-2</v>
      </c>
    </row>
    <row r="4246" spans="10:12" x14ac:dyDescent="0.2">
      <c r="J4246" s="4" t="s">
        <v>1581</v>
      </c>
      <c r="K4246" s="2">
        <v>-1.6788438619999999</v>
      </c>
      <c r="L4246" s="3">
        <v>2.3500000000000002E-10</v>
      </c>
    </row>
    <row r="4247" spans="10:12" x14ac:dyDescent="0.2">
      <c r="J4247" s="4" t="s">
        <v>3283</v>
      </c>
      <c r="K4247" s="2">
        <v>-1.6795222780000001</v>
      </c>
      <c r="L4247" s="3">
        <v>1.9700000000000001E-5</v>
      </c>
    </row>
    <row r="4248" spans="10:12" x14ac:dyDescent="0.2">
      <c r="J4248" s="4" t="s">
        <v>7019</v>
      </c>
      <c r="K4248" s="2">
        <v>-1.6799560950000001</v>
      </c>
      <c r="L4248" s="2">
        <v>1.1350806999999999E-2</v>
      </c>
    </row>
    <row r="4249" spans="10:12" x14ac:dyDescent="0.2">
      <c r="J4249" s="4" t="s">
        <v>3553</v>
      </c>
      <c r="K4249" s="2">
        <v>-1.680068347</v>
      </c>
      <c r="L4249" s="2">
        <v>4.3685379999999999E-3</v>
      </c>
    </row>
    <row r="4250" spans="10:12" x14ac:dyDescent="0.2">
      <c r="J4250" s="4" t="s">
        <v>5089</v>
      </c>
      <c r="K4250" s="2">
        <v>-1.680616052</v>
      </c>
      <c r="L4250" s="2">
        <v>1.1959493E-2</v>
      </c>
    </row>
    <row r="4251" spans="10:12" x14ac:dyDescent="0.2">
      <c r="J4251" s="5" t="s">
        <v>3478</v>
      </c>
      <c r="K4251" s="2">
        <v>-1.682090039</v>
      </c>
      <c r="L4251" s="3">
        <v>1.37E-7</v>
      </c>
    </row>
    <row r="4252" spans="10:12" x14ac:dyDescent="0.2">
      <c r="J4252" s="4" t="s">
        <v>7020</v>
      </c>
      <c r="K4252" s="2">
        <v>-1.682962359</v>
      </c>
      <c r="L4252" s="3">
        <v>8.7299999999999994E-5</v>
      </c>
    </row>
    <row r="4253" spans="10:12" x14ac:dyDescent="0.2">
      <c r="J4253" s="4" t="s">
        <v>2093</v>
      </c>
      <c r="K4253" s="2">
        <v>-1.6845494999999999</v>
      </c>
      <c r="L4253" s="3">
        <v>1.02E-7</v>
      </c>
    </row>
    <row r="4254" spans="10:12" x14ac:dyDescent="0.2">
      <c r="J4254" s="4" t="s">
        <v>3864</v>
      </c>
      <c r="K4254" s="2">
        <v>-1.6849005260000001</v>
      </c>
      <c r="L4254" s="3">
        <v>2.29E-7</v>
      </c>
    </row>
    <row r="4255" spans="10:12" x14ac:dyDescent="0.2">
      <c r="J4255" s="4" t="s">
        <v>4913</v>
      </c>
      <c r="K4255" s="2">
        <v>-1.6871574549999999</v>
      </c>
      <c r="L4255" s="2">
        <v>7.6712199999999996E-4</v>
      </c>
    </row>
    <row r="4256" spans="10:12" x14ac:dyDescent="0.2">
      <c r="J4256" s="4" t="s">
        <v>5011</v>
      </c>
      <c r="K4256" s="2">
        <v>-1.692540946</v>
      </c>
      <c r="L4256" s="2">
        <v>3.358655E-2</v>
      </c>
    </row>
    <row r="4257" spans="10:12" x14ac:dyDescent="0.2">
      <c r="J4257" s="5" t="s">
        <v>4524</v>
      </c>
      <c r="K4257" s="2">
        <v>-1.6979493919999999</v>
      </c>
      <c r="L4257" s="3">
        <v>3.3600000000000003E-8</v>
      </c>
    </row>
    <row r="4258" spans="10:12" x14ac:dyDescent="0.2">
      <c r="J4258" s="4" t="s">
        <v>7021</v>
      </c>
      <c r="K4258" s="2">
        <v>-1.7005041110000001</v>
      </c>
      <c r="L4258" s="2">
        <v>1.6195251000000001E-2</v>
      </c>
    </row>
    <row r="4259" spans="10:12" x14ac:dyDescent="0.2">
      <c r="J4259" s="4" t="s">
        <v>3893</v>
      </c>
      <c r="K4259" s="2">
        <v>-1.700777725</v>
      </c>
      <c r="L4259" s="2">
        <v>8.61757E-4</v>
      </c>
    </row>
    <row r="4260" spans="10:12" x14ac:dyDescent="0.2">
      <c r="J4260" s="4" t="s">
        <v>3606</v>
      </c>
      <c r="K4260" s="2">
        <v>-1.7012389059999999</v>
      </c>
      <c r="L4260" s="2">
        <v>4.8583538000000002E-2</v>
      </c>
    </row>
    <row r="4261" spans="10:12" x14ac:dyDescent="0.2">
      <c r="J4261" s="4" t="s">
        <v>5402</v>
      </c>
      <c r="K4261" s="2">
        <v>-1.7077115549999999</v>
      </c>
      <c r="L4261" s="2">
        <v>1.807615E-3</v>
      </c>
    </row>
    <row r="4262" spans="10:12" x14ac:dyDescent="0.2">
      <c r="J4262" s="4" t="s">
        <v>3135</v>
      </c>
      <c r="K4262" s="2">
        <v>-1.7096699689999999</v>
      </c>
      <c r="L4262" s="3">
        <v>3.8299999999999998E-6</v>
      </c>
    </row>
    <row r="4263" spans="10:12" x14ac:dyDescent="0.2">
      <c r="J4263" s="4" t="s">
        <v>7022</v>
      </c>
      <c r="K4263" s="2">
        <v>-1.7110251759999999</v>
      </c>
      <c r="L4263" s="3">
        <v>1.91E-5</v>
      </c>
    </row>
    <row r="4264" spans="10:12" x14ac:dyDescent="0.2">
      <c r="J4264" s="4" t="s">
        <v>5036</v>
      </c>
      <c r="K4264" s="2">
        <v>-1.71103556</v>
      </c>
      <c r="L4264" s="3">
        <v>3.9999999999999998E-6</v>
      </c>
    </row>
    <row r="4265" spans="10:12" x14ac:dyDescent="0.2">
      <c r="J4265" s="4" t="s">
        <v>3391</v>
      </c>
      <c r="K4265" s="2">
        <v>-1.7113211340000001</v>
      </c>
      <c r="L4265" s="3">
        <v>9.7700000000000003E-5</v>
      </c>
    </row>
    <row r="4266" spans="10:12" x14ac:dyDescent="0.2">
      <c r="J4266" s="4" t="s">
        <v>817</v>
      </c>
      <c r="K4266" s="2">
        <v>-1.713992634</v>
      </c>
      <c r="L4266" s="2">
        <v>1.7186031000000001E-2</v>
      </c>
    </row>
    <row r="4267" spans="10:12" x14ac:dyDescent="0.2">
      <c r="J4267" s="4" t="s">
        <v>7023</v>
      </c>
      <c r="K4267" s="2">
        <v>-1.7143978609999999</v>
      </c>
      <c r="L4267" s="2">
        <v>2.2089806E-2</v>
      </c>
    </row>
    <row r="4268" spans="10:12" x14ac:dyDescent="0.2">
      <c r="J4268" s="5" t="s">
        <v>4625</v>
      </c>
      <c r="K4268" s="2">
        <v>-1.7147599739999999</v>
      </c>
      <c r="L4268" s="3">
        <v>6.4700000000000001E-5</v>
      </c>
    </row>
    <row r="4269" spans="10:12" x14ac:dyDescent="0.2">
      <c r="J4269" s="4" t="s">
        <v>3514</v>
      </c>
      <c r="K4269" s="2">
        <v>-1.714838122</v>
      </c>
      <c r="L4269" s="3">
        <v>2.3100000000000001E-9</v>
      </c>
    </row>
    <row r="4270" spans="10:12" x14ac:dyDescent="0.2">
      <c r="J4270" s="4" t="s">
        <v>7024</v>
      </c>
      <c r="K4270" s="2">
        <v>-1.7171070989999999</v>
      </c>
      <c r="L4270" s="2">
        <v>2.8780899999999998E-4</v>
      </c>
    </row>
    <row r="4271" spans="10:12" x14ac:dyDescent="0.2">
      <c r="J4271" s="4" t="s">
        <v>7025</v>
      </c>
      <c r="K4271" s="2">
        <v>-1.717909068</v>
      </c>
      <c r="L4271" s="2">
        <v>8.2871530000000002E-3</v>
      </c>
    </row>
    <row r="4272" spans="10:12" x14ac:dyDescent="0.2">
      <c r="J4272" s="4" t="s">
        <v>4993</v>
      </c>
      <c r="K4272" s="2">
        <v>-1.718570272</v>
      </c>
      <c r="L4272" s="2">
        <v>2.8922600000000001E-4</v>
      </c>
    </row>
    <row r="4273" spans="10:12" x14ac:dyDescent="0.2">
      <c r="J4273" s="4" t="s">
        <v>3732</v>
      </c>
      <c r="K4273" s="2">
        <v>-1.718978294</v>
      </c>
      <c r="L4273" s="2">
        <v>1.1041880000000001E-3</v>
      </c>
    </row>
    <row r="4274" spans="10:12" x14ac:dyDescent="0.2">
      <c r="J4274" s="4" t="s">
        <v>7026</v>
      </c>
      <c r="K4274" s="2">
        <v>-1.720297011</v>
      </c>
      <c r="L4274" s="2">
        <v>1.4371699999999999E-4</v>
      </c>
    </row>
    <row r="4275" spans="10:12" x14ac:dyDescent="0.2">
      <c r="J4275" s="4" t="s">
        <v>3600</v>
      </c>
      <c r="K4275" s="2">
        <v>-1.720980371</v>
      </c>
      <c r="L4275" s="3">
        <v>4.6199999999999998E-7</v>
      </c>
    </row>
    <row r="4276" spans="10:12" x14ac:dyDescent="0.2">
      <c r="J4276" s="4" t="s">
        <v>7027</v>
      </c>
      <c r="K4276" s="2">
        <v>-1.7223593349999999</v>
      </c>
      <c r="L4276" s="3">
        <v>2.76E-5</v>
      </c>
    </row>
    <row r="4277" spans="10:12" x14ac:dyDescent="0.2">
      <c r="J4277" s="4" t="s">
        <v>7028</v>
      </c>
      <c r="K4277" s="2">
        <v>-1.722866577</v>
      </c>
      <c r="L4277" s="2">
        <v>4.6296668999999999E-2</v>
      </c>
    </row>
    <row r="4278" spans="10:12" x14ac:dyDescent="0.2">
      <c r="J4278" s="5" t="s">
        <v>1505</v>
      </c>
      <c r="K4278" s="2">
        <v>-1.7233963619999999</v>
      </c>
      <c r="L4278" s="3">
        <v>5.2700000000000002E-8</v>
      </c>
    </row>
    <row r="4279" spans="10:12" x14ac:dyDescent="0.2">
      <c r="J4279" s="4" t="s">
        <v>3408</v>
      </c>
      <c r="K4279" s="2">
        <v>-1.7296116429999999</v>
      </c>
      <c r="L4279" s="3">
        <v>1.4499999999999999E-7</v>
      </c>
    </row>
    <row r="4280" spans="10:12" x14ac:dyDescent="0.2">
      <c r="J4280" s="4" t="s">
        <v>5056</v>
      </c>
      <c r="K4280" s="2">
        <v>-1.730665431</v>
      </c>
      <c r="L4280" s="2">
        <v>1.48851E-4</v>
      </c>
    </row>
    <row r="4281" spans="10:12" x14ac:dyDescent="0.2">
      <c r="J4281" s="4" t="s">
        <v>5184</v>
      </c>
      <c r="K4281" s="2">
        <v>-1.7318119080000001</v>
      </c>
      <c r="L4281" s="2">
        <v>8.6447599999999998E-4</v>
      </c>
    </row>
    <row r="4282" spans="10:12" x14ac:dyDescent="0.2">
      <c r="J4282" s="4" t="s">
        <v>4915</v>
      </c>
      <c r="K4282" s="2">
        <v>-1.7341083770000001</v>
      </c>
      <c r="L4282" s="3">
        <v>3.5599999999999998E-6</v>
      </c>
    </row>
    <row r="4283" spans="10:12" x14ac:dyDescent="0.2">
      <c r="J4283" s="5" t="s">
        <v>690</v>
      </c>
      <c r="K4283" s="2">
        <v>-1.735613807</v>
      </c>
      <c r="L4283" s="3">
        <v>2.76E-5</v>
      </c>
    </row>
    <row r="4284" spans="10:12" x14ac:dyDescent="0.2">
      <c r="J4284" s="4" t="s">
        <v>7029</v>
      </c>
      <c r="K4284" s="2">
        <v>-1.7363039280000001</v>
      </c>
      <c r="L4284" s="2">
        <v>1.7559629999999999E-3</v>
      </c>
    </row>
    <row r="4285" spans="10:12" x14ac:dyDescent="0.2">
      <c r="J4285" s="4" t="s">
        <v>1990</v>
      </c>
      <c r="K4285" s="2">
        <v>-1.739513203</v>
      </c>
      <c r="L4285" s="2">
        <v>6.3513800000000004E-4</v>
      </c>
    </row>
    <row r="4286" spans="10:12" x14ac:dyDescent="0.2">
      <c r="J4286" s="4" t="s">
        <v>5395</v>
      </c>
      <c r="K4286" s="2">
        <v>-1.7413338810000001</v>
      </c>
      <c r="L4286" s="2">
        <v>4.0193500000000002E-4</v>
      </c>
    </row>
    <row r="4287" spans="10:12" x14ac:dyDescent="0.2">
      <c r="J4287" s="4" t="s">
        <v>5288</v>
      </c>
      <c r="K4287" s="2">
        <v>-1.742271522</v>
      </c>
      <c r="L4287" s="3">
        <v>7.8300000000000006E-5</v>
      </c>
    </row>
    <row r="4288" spans="10:12" x14ac:dyDescent="0.2">
      <c r="J4288" s="4" t="s">
        <v>3489</v>
      </c>
      <c r="K4288" s="2">
        <v>-1.743037497</v>
      </c>
      <c r="L4288" s="2">
        <v>5.3589000000000002E-4</v>
      </c>
    </row>
    <row r="4289" spans="10:12" x14ac:dyDescent="0.2">
      <c r="J4289" s="4" t="s">
        <v>3353</v>
      </c>
      <c r="K4289" s="2">
        <v>-1.743922405</v>
      </c>
      <c r="L4289" s="2">
        <v>3.24746E-4</v>
      </c>
    </row>
    <row r="4290" spans="10:12" x14ac:dyDescent="0.2">
      <c r="J4290" s="4" t="s">
        <v>7030</v>
      </c>
      <c r="K4290" s="2">
        <v>-1.7441312410000001</v>
      </c>
      <c r="L4290" s="3">
        <v>1.2E-5</v>
      </c>
    </row>
    <row r="4291" spans="10:12" x14ac:dyDescent="0.2">
      <c r="J4291" s="4" t="s">
        <v>3650</v>
      </c>
      <c r="K4291" s="2">
        <v>-1.744369228</v>
      </c>
      <c r="L4291" s="3">
        <v>2.6199999999999999E-6</v>
      </c>
    </row>
    <row r="4292" spans="10:12" x14ac:dyDescent="0.2">
      <c r="J4292" s="4" t="s">
        <v>3752</v>
      </c>
      <c r="K4292" s="2">
        <v>-1.7509864770000001</v>
      </c>
      <c r="L4292" s="2">
        <v>7.3795499999999999E-4</v>
      </c>
    </row>
    <row r="4293" spans="10:12" x14ac:dyDescent="0.2">
      <c r="J4293" s="4" t="s">
        <v>7031</v>
      </c>
      <c r="K4293" s="2">
        <v>-1.7587127579999999</v>
      </c>
      <c r="L4293" s="2">
        <v>1.66136E-4</v>
      </c>
    </row>
    <row r="4294" spans="10:12" x14ac:dyDescent="0.2">
      <c r="J4294" s="4" t="s">
        <v>1939</v>
      </c>
      <c r="K4294" s="2">
        <v>-1.7603719520000001</v>
      </c>
      <c r="L4294" s="3">
        <v>7.1600000000000001E-7</v>
      </c>
    </row>
    <row r="4295" spans="10:12" x14ac:dyDescent="0.2">
      <c r="J4295" s="4" t="s">
        <v>5143</v>
      </c>
      <c r="K4295" s="2">
        <v>-1.7617204449999999</v>
      </c>
      <c r="L4295" s="2">
        <v>8.5294180000000004E-3</v>
      </c>
    </row>
    <row r="4296" spans="10:12" x14ac:dyDescent="0.2">
      <c r="J4296" s="4" t="s">
        <v>2969</v>
      </c>
      <c r="K4296" s="2">
        <v>-1.762264804</v>
      </c>
      <c r="L4296" s="3">
        <v>1.5399999999999999E-8</v>
      </c>
    </row>
    <row r="4297" spans="10:12" x14ac:dyDescent="0.2">
      <c r="J4297" s="4" t="s">
        <v>5385</v>
      </c>
      <c r="K4297" s="2">
        <v>-1.762768675</v>
      </c>
      <c r="L4297" s="2">
        <v>6.2097350000000001E-3</v>
      </c>
    </row>
    <row r="4298" spans="10:12" x14ac:dyDescent="0.2">
      <c r="J4298" s="4" t="s">
        <v>5245</v>
      </c>
      <c r="K4298" s="2">
        <v>-1.7644932520000001</v>
      </c>
      <c r="L4298" s="3">
        <v>1.0200000000000001E-5</v>
      </c>
    </row>
    <row r="4299" spans="10:12" x14ac:dyDescent="0.2">
      <c r="J4299" s="4" t="s">
        <v>5111</v>
      </c>
      <c r="K4299" s="2">
        <v>-1.7664730909999999</v>
      </c>
      <c r="L4299" s="2">
        <v>1.6504700000000001E-4</v>
      </c>
    </row>
    <row r="4300" spans="10:12" x14ac:dyDescent="0.2">
      <c r="J4300" s="4" t="s">
        <v>1750</v>
      </c>
      <c r="K4300" s="2">
        <v>-1.7686154489999999</v>
      </c>
      <c r="L4300" s="2">
        <v>8.1857449999999995E-3</v>
      </c>
    </row>
    <row r="4301" spans="10:12" x14ac:dyDescent="0.2">
      <c r="J4301" s="4" t="s">
        <v>1811</v>
      </c>
      <c r="K4301" s="2">
        <v>-1.771186938</v>
      </c>
      <c r="L4301" s="3">
        <v>1.42E-8</v>
      </c>
    </row>
    <row r="4302" spans="10:12" x14ac:dyDescent="0.2">
      <c r="J4302" s="4" t="s">
        <v>5894</v>
      </c>
      <c r="K4302" s="2">
        <v>-1.7745329940000001</v>
      </c>
      <c r="L4302" s="2">
        <v>1.8631083999999999E-2</v>
      </c>
    </row>
    <row r="4303" spans="10:12" x14ac:dyDescent="0.2">
      <c r="J4303" s="4" t="s">
        <v>7032</v>
      </c>
      <c r="K4303" s="2">
        <v>-1.7746603480000001</v>
      </c>
      <c r="L4303" s="2">
        <v>3.9633600000000001E-4</v>
      </c>
    </row>
    <row r="4304" spans="10:12" x14ac:dyDescent="0.2">
      <c r="J4304" s="4" t="s">
        <v>7033</v>
      </c>
      <c r="K4304" s="2">
        <v>-1.774766464</v>
      </c>
      <c r="L4304" s="2">
        <v>3.2318866000000002E-2</v>
      </c>
    </row>
    <row r="4305" spans="10:12" x14ac:dyDescent="0.2">
      <c r="J4305" s="4" t="s">
        <v>5016</v>
      </c>
      <c r="K4305" s="2">
        <v>-1.7766454949999999</v>
      </c>
      <c r="L4305" s="2">
        <v>3.4316640000000001E-3</v>
      </c>
    </row>
    <row r="4306" spans="10:12" x14ac:dyDescent="0.2">
      <c r="J4306" s="5" t="s">
        <v>1782</v>
      </c>
      <c r="K4306" s="2">
        <v>-1.7800682489999999</v>
      </c>
      <c r="L4306" s="3">
        <v>5.2599999999999998E-11</v>
      </c>
    </row>
    <row r="4307" spans="10:12" x14ac:dyDescent="0.2">
      <c r="J4307" s="4" t="s">
        <v>4114</v>
      </c>
      <c r="K4307" s="2">
        <v>-1.780139366</v>
      </c>
      <c r="L4307" s="2">
        <v>2.4288259999999998E-3</v>
      </c>
    </row>
    <row r="4308" spans="10:12" x14ac:dyDescent="0.2">
      <c r="J4308" s="4" t="s">
        <v>7034</v>
      </c>
      <c r="K4308" s="2">
        <v>-1.7805325460000001</v>
      </c>
      <c r="L4308" s="2">
        <v>3.3758600000000002E-4</v>
      </c>
    </row>
    <row r="4309" spans="10:12" x14ac:dyDescent="0.2">
      <c r="J4309" s="4" t="s">
        <v>6423</v>
      </c>
      <c r="K4309" s="2">
        <v>-1.78073353</v>
      </c>
      <c r="L4309" s="2">
        <v>1.7497362999999998E-2</v>
      </c>
    </row>
    <row r="4310" spans="10:12" x14ac:dyDescent="0.2">
      <c r="J4310" s="4" t="s">
        <v>3607</v>
      </c>
      <c r="K4310" s="2">
        <v>-1.7809929369999999</v>
      </c>
      <c r="L4310" s="2">
        <v>1.1824099999999999E-4</v>
      </c>
    </row>
    <row r="4311" spans="10:12" x14ac:dyDescent="0.2">
      <c r="J4311" s="4" t="s">
        <v>5326</v>
      </c>
      <c r="K4311" s="2">
        <v>-1.7822292239999999</v>
      </c>
      <c r="L4311" s="2">
        <v>5.3243799999999999E-4</v>
      </c>
    </row>
    <row r="4312" spans="10:12" x14ac:dyDescent="0.2">
      <c r="J4312" s="4" t="s">
        <v>7035</v>
      </c>
      <c r="K4312" s="2">
        <v>-1.7823831539999999</v>
      </c>
      <c r="L4312" s="3">
        <v>2.6199999999999999E-6</v>
      </c>
    </row>
    <row r="4313" spans="10:12" x14ac:dyDescent="0.2">
      <c r="J4313" s="4" t="s">
        <v>7036</v>
      </c>
      <c r="K4313" s="2">
        <v>-1.78261413</v>
      </c>
      <c r="L4313" s="3">
        <v>2.7699999999999999E-11</v>
      </c>
    </row>
    <row r="4314" spans="10:12" x14ac:dyDescent="0.2">
      <c r="J4314" s="4" t="s">
        <v>3938</v>
      </c>
      <c r="K4314" s="2">
        <v>-1.783747454</v>
      </c>
      <c r="L4314" s="2">
        <v>3.8030600000000001E-4</v>
      </c>
    </row>
    <row r="4315" spans="10:12" x14ac:dyDescent="0.2">
      <c r="J4315" s="4" t="s">
        <v>4468</v>
      </c>
      <c r="K4315" s="2">
        <v>-1.7848713</v>
      </c>
      <c r="L4315" s="3">
        <v>4.9599999999999999E-6</v>
      </c>
    </row>
    <row r="4316" spans="10:12" x14ac:dyDescent="0.2">
      <c r="J4316" s="4" t="s">
        <v>7037</v>
      </c>
      <c r="K4316" s="2">
        <v>-1.785316294</v>
      </c>
      <c r="L4316" s="2">
        <v>3.8335994999999998E-2</v>
      </c>
    </row>
    <row r="4317" spans="10:12" x14ac:dyDescent="0.2">
      <c r="J4317" s="5" t="s">
        <v>5121</v>
      </c>
      <c r="K4317" s="2">
        <v>-1.786091858</v>
      </c>
      <c r="L4317" s="2">
        <v>1.3235263000000001E-2</v>
      </c>
    </row>
    <row r="4318" spans="10:12" x14ac:dyDescent="0.2">
      <c r="J4318" s="4" t="s">
        <v>4527</v>
      </c>
      <c r="K4318" s="2">
        <v>-1.78833329</v>
      </c>
      <c r="L4318" s="2">
        <v>3.6504400000000002E-4</v>
      </c>
    </row>
    <row r="4319" spans="10:12" x14ac:dyDescent="0.2">
      <c r="J4319" s="5" t="s">
        <v>3426</v>
      </c>
      <c r="K4319" s="2">
        <v>-1.7918180349999999</v>
      </c>
      <c r="L4319" s="2">
        <v>1.4323929999999999E-3</v>
      </c>
    </row>
    <row r="4320" spans="10:12" x14ac:dyDescent="0.2">
      <c r="J4320" s="5" t="s">
        <v>5163</v>
      </c>
      <c r="K4320" s="2">
        <v>-1.7931024200000001</v>
      </c>
      <c r="L4320" s="2">
        <v>3.1429E-4</v>
      </c>
    </row>
    <row r="4321" spans="10:12" x14ac:dyDescent="0.2">
      <c r="J4321" s="4" t="s">
        <v>3910</v>
      </c>
      <c r="K4321" s="2">
        <v>-1.7933456270000001</v>
      </c>
      <c r="L4321" s="2">
        <v>2.3623235999999999E-2</v>
      </c>
    </row>
    <row r="4322" spans="10:12" x14ac:dyDescent="0.2">
      <c r="J4322" s="4" t="s">
        <v>4974</v>
      </c>
      <c r="K4322" s="2">
        <v>-1.793425898</v>
      </c>
      <c r="L4322" s="3">
        <v>6.7900000000000006E-8</v>
      </c>
    </row>
    <row r="4323" spans="10:12" x14ac:dyDescent="0.2">
      <c r="J4323" s="4" t="s">
        <v>644</v>
      </c>
      <c r="K4323" s="2">
        <v>-1.797298557</v>
      </c>
      <c r="L4323" s="3">
        <v>1.11E-7</v>
      </c>
    </row>
    <row r="4324" spans="10:12" x14ac:dyDescent="0.2">
      <c r="J4324" s="4" t="s">
        <v>2877</v>
      </c>
      <c r="K4324" s="2">
        <v>-1.798509079</v>
      </c>
      <c r="L4324" s="3">
        <v>2.1799999999999999E-6</v>
      </c>
    </row>
    <row r="4325" spans="10:12" x14ac:dyDescent="0.2">
      <c r="J4325" s="4" t="s">
        <v>3343</v>
      </c>
      <c r="K4325" s="2">
        <v>-1.800052142</v>
      </c>
      <c r="L4325" s="3">
        <v>1.2799999999999999E-5</v>
      </c>
    </row>
    <row r="4326" spans="10:12" x14ac:dyDescent="0.2">
      <c r="J4326" s="5" t="s">
        <v>7038</v>
      </c>
      <c r="K4326" s="2">
        <v>-1.8023091</v>
      </c>
      <c r="L4326" s="2">
        <v>1.204021E-3</v>
      </c>
    </row>
    <row r="4327" spans="10:12" x14ac:dyDescent="0.2">
      <c r="J4327" s="5" t="s">
        <v>1835</v>
      </c>
      <c r="K4327" s="2">
        <v>-1.8035778069999999</v>
      </c>
      <c r="L4327" s="3">
        <v>3.08E-11</v>
      </c>
    </row>
    <row r="4328" spans="10:12" x14ac:dyDescent="0.2">
      <c r="J4328" s="4" t="s">
        <v>2946</v>
      </c>
      <c r="K4328" s="2">
        <v>-1.8057510590000001</v>
      </c>
      <c r="L4328" s="3">
        <v>3.1699999999999999E-8</v>
      </c>
    </row>
    <row r="4329" spans="10:12" x14ac:dyDescent="0.2">
      <c r="J4329" s="4" t="s">
        <v>3486</v>
      </c>
      <c r="K4329" s="2">
        <v>-1.809552228</v>
      </c>
      <c r="L4329" s="2">
        <v>1.17308E-4</v>
      </c>
    </row>
    <row r="4330" spans="10:12" x14ac:dyDescent="0.2">
      <c r="J4330" s="4" t="s">
        <v>7039</v>
      </c>
      <c r="K4330" s="2">
        <v>-1.8118694529999999</v>
      </c>
      <c r="L4330" s="2">
        <v>2.1645099999999999E-4</v>
      </c>
    </row>
    <row r="4331" spans="10:12" x14ac:dyDescent="0.2">
      <c r="J4331" s="4" t="s">
        <v>3611</v>
      </c>
      <c r="K4331" s="2">
        <v>-1.812514808</v>
      </c>
      <c r="L4331" s="3">
        <v>1.3900000000000001E-5</v>
      </c>
    </row>
    <row r="4332" spans="10:12" x14ac:dyDescent="0.2">
      <c r="J4332" s="4" t="s">
        <v>7040</v>
      </c>
      <c r="K4332" s="2">
        <v>-1.81544291</v>
      </c>
      <c r="L4332" s="2">
        <v>3.4350324000000002E-2</v>
      </c>
    </row>
    <row r="4333" spans="10:12" x14ac:dyDescent="0.2">
      <c r="J4333" s="4" t="s">
        <v>3544</v>
      </c>
      <c r="K4333" s="2">
        <v>-1.81604166</v>
      </c>
      <c r="L4333" s="2">
        <v>2.1841100000000001E-4</v>
      </c>
    </row>
    <row r="4334" spans="10:12" x14ac:dyDescent="0.2">
      <c r="J4334" s="4" t="s">
        <v>1877</v>
      </c>
      <c r="K4334" s="2">
        <v>-1.818568739</v>
      </c>
      <c r="L4334" s="2">
        <v>2.2332749999999998E-3</v>
      </c>
    </row>
    <row r="4335" spans="10:12" x14ac:dyDescent="0.2">
      <c r="J4335" s="4" t="s">
        <v>1800</v>
      </c>
      <c r="K4335" s="2">
        <v>-1.8185905120000001</v>
      </c>
      <c r="L4335" s="2">
        <v>3.0173899999999998E-4</v>
      </c>
    </row>
    <row r="4336" spans="10:12" x14ac:dyDescent="0.2">
      <c r="J4336" s="4" t="s">
        <v>7041</v>
      </c>
      <c r="K4336" s="2">
        <v>-1.8200697290000001</v>
      </c>
      <c r="L4336" s="2">
        <v>3.1162803999999999E-2</v>
      </c>
    </row>
    <row r="4337" spans="10:12" x14ac:dyDescent="0.2">
      <c r="J4337" s="4" t="s">
        <v>4911</v>
      </c>
      <c r="K4337" s="2">
        <v>-1.821588945</v>
      </c>
      <c r="L4337" s="2">
        <v>4.1009199999999998E-4</v>
      </c>
    </row>
    <row r="4338" spans="10:12" x14ac:dyDescent="0.2">
      <c r="J4338" s="4" t="s">
        <v>5885</v>
      </c>
      <c r="K4338" s="2">
        <v>-1.8224269740000001</v>
      </c>
      <c r="L4338" s="2">
        <v>1.6078939999999999E-3</v>
      </c>
    </row>
    <row r="4339" spans="10:12" x14ac:dyDescent="0.2">
      <c r="J4339" s="5" t="s">
        <v>5643</v>
      </c>
      <c r="K4339" s="2">
        <v>-1.8257727509999999</v>
      </c>
      <c r="L4339" s="2">
        <v>4.9487810000000002E-3</v>
      </c>
    </row>
    <row r="4340" spans="10:12" x14ac:dyDescent="0.2">
      <c r="J4340" s="4" t="s">
        <v>3536</v>
      </c>
      <c r="K4340" s="2">
        <v>-1.8289758620000001</v>
      </c>
      <c r="L4340" s="3">
        <v>1.15E-5</v>
      </c>
    </row>
    <row r="4341" spans="10:12" x14ac:dyDescent="0.2">
      <c r="J4341" s="4" t="s">
        <v>4891</v>
      </c>
      <c r="K4341" s="2">
        <v>-1.8303053309999999</v>
      </c>
      <c r="L4341" s="2">
        <v>8.2386999999999998E-4</v>
      </c>
    </row>
    <row r="4342" spans="10:12" x14ac:dyDescent="0.2">
      <c r="J4342" s="4" t="s">
        <v>7042</v>
      </c>
      <c r="K4342" s="2">
        <v>-1.8308828399999999</v>
      </c>
      <c r="L4342" s="2">
        <v>4.2982935E-2</v>
      </c>
    </row>
    <row r="4343" spans="10:12" x14ac:dyDescent="0.2">
      <c r="J4343" s="5" t="s">
        <v>3101</v>
      </c>
      <c r="K4343" s="2">
        <v>-1.8309427190000001</v>
      </c>
      <c r="L4343" s="3">
        <v>5.5000000000000003E-8</v>
      </c>
    </row>
    <row r="4344" spans="10:12" x14ac:dyDescent="0.2">
      <c r="J4344" s="5" t="s">
        <v>6369</v>
      </c>
      <c r="K4344" s="2">
        <v>-1.831087833</v>
      </c>
      <c r="L4344" s="2">
        <v>1.50638E-4</v>
      </c>
    </row>
    <row r="4345" spans="10:12" x14ac:dyDescent="0.2">
      <c r="J4345" s="4" t="s">
        <v>3782</v>
      </c>
      <c r="K4345" s="2">
        <v>-1.831567478</v>
      </c>
      <c r="L4345" s="2">
        <v>9.9153499999999999E-4</v>
      </c>
    </row>
    <row r="4346" spans="10:12" x14ac:dyDescent="0.2">
      <c r="J4346" s="4" t="s">
        <v>5252</v>
      </c>
      <c r="K4346" s="2">
        <v>-1.831762033</v>
      </c>
      <c r="L4346" s="2">
        <v>3.5904999999999999E-3</v>
      </c>
    </row>
    <row r="4347" spans="10:12" x14ac:dyDescent="0.2">
      <c r="J4347" s="4" t="s">
        <v>7043</v>
      </c>
      <c r="K4347" s="2">
        <v>-1.832391774</v>
      </c>
      <c r="L4347" s="2">
        <v>2.16608E-4</v>
      </c>
    </row>
    <row r="4348" spans="10:12" x14ac:dyDescent="0.2">
      <c r="J4348" s="4" t="s">
        <v>7044</v>
      </c>
      <c r="K4348" s="2">
        <v>-1.8354158540000001</v>
      </c>
      <c r="L4348" s="2">
        <v>2.6906539999999998E-3</v>
      </c>
    </row>
    <row r="4349" spans="10:12" x14ac:dyDescent="0.2">
      <c r="J4349" s="4" t="s">
        <v>4871</v>
      </c>
      <c r="K4349" s="2">
        <v>-1.836284872</v>
      </c>
      <c r="L4349" s="3">
        <v>2.4700000000000001E-5</v>
      </c>
    </row>
    <row r="4350" spans="10:12" x14ac:dyDescent="0.2">
      <c r="J4350" s="4" t="s">
        <v>7045</v>
      </c>
      <c r="K4350" s="2">
        <v>-1.8375787100000001</v>
      </c>
      <c r="L4350" s="2">
        <v>2.5644127999999999E-2</v>
      </c>
    </row>
    <row r="4351" spans="10:12" x14ac:dyDescent="0.2">
      <c r="J4351" s="4" t="s">
        <v>7046</v>
      </c>
      <c r="K4351" s="2">
        <v>-1.8416924180000001</v>
      </c>
      <c r="L4351" s="3">
        <v>5.5699999999999999E-5</v>
      </c>
    </row>
    <row r="4352" spans="10:12" x14ac:dyDescent="0.2">
      <c r="J4352" s="4" t="s">
        <v>5892</v>
      </c>
      <c r="K4352" s="2">
        <v>-1.841864052</v>
      </c>
      <c r="L4352" s="2">
        <v>4.9652810000000002E-3</v>
      </c>
    </row>
    <row r="4353" spans="10:12" x14ac:dyDescent="0.2">
      <c r="J4353" s="4" t="s">
        <v>5325</v>
      </c>
      <c r="K4353" s="2">
        <v>-1.8469715739999999</v>
      </c>
      <c r="L4353" s="3">
        <v>3.5199999999999998E-7</v>
      </c>
    </row>
    <row r="4354" spans="10:12" x14ac:dyDescent="0.2">
      <c r="J4354" s="4" t="s">
        <v>3823</v>
      </c>
      <c r="K4354" s="2">
        <v>-1.8477621980000001</v>
      </c>
      <c r="L4354" s="3">
        <v>4.6600000000000001E-5</v>
      </c>
    </row>
    <row r="4355" spans="10:12" x14ac:dyDescent="0.2">
      <c r="J4355" s="4" t="s">
        <v>7047</v>
      </c>
      <c r="K4355" s="2">
        <v>-1.84859306</v>
      </c>
      <c r="L4355" s="2">
        <v>1.381391E-3</v>
      </c>
    </row>
    <row r="4356" spans="10:12" x14ac:dyDescent="0.2">
      <c r="J4356" s="4" t="s">
        <v>7048</v>
      </c>
      <c r="K4356" s="2">
        <v>-1.848958672</v>
      </c>
      <c r="L4356" s="2">
        <v>1.1128519999999999E-3</v>
      </c>
    </row>
    <row r="4357" spans="10:12" x14ac:dyDescent="0.2">
      <c r="J4357" s="4" t="s">
        <v>3393</v>
      </c>
      <c r="K4357" s="2">
        <v>-1.8507631840000001</v>
      </c>
      <c r="L4357" s="3">
        <v>1.43E-5</v>
      </c>
    </row>
    <row r="4358" spans="10:12" x14ac:dyDescent="0.2">
      <c r="J4358" s="4" t="s">
        <v>5201</v>
      </c>
      <c r="K4358" s="2">
        <v>-1.8511288889999999</v>
      </c>
      <c r="L4358" s="2">
        <v>4.0039999999999997E-4</v>
      </c>
    </row>
    <row r="4359" spans="10:12" x14ac:dyDescent="0.2">
      <c r="J4359" s="4" t="s">
        <v>4804</v>
      </c>
      <c r="K4359" s="2">
        <v>-1.851217654</v>
      </c>
      <c r="L4359" s="2">
        <v>3.19406E-4</v>
      </c>
    </row>
    <row r="4360" spans="10:12" x14ac:dyDescent="0.2">
      <c r="J4360" s="4" t="s">
        <v>674</v>
      </c>
      <c r="K4360" s="2">
        <v>-1.852493771</v>
      </c>
      <c r="L4360" s="3">
        <v>1.1399999999999999E-5</v>
      </c>
    </row>
    <row r="4361" spans="10:12" x14ac:dyDescent="0.2">
      <c r="J4361" s="4" t="s">
        <v>7049</v>
      </c>
      <c r="K4361" s="2">
        <v>-1.8531332469999999</v>
      </c>
      <c r="L4361" s="2">
        <v>9.9043000000000004E-4</v>
      </c>
    </row>
    <row r="4362" spans="10:12" x14ac:dyDescent="0.2">
      <c r="J4362" s="4" t="s">
        <v>7050</v>
      </c>
      <c r="K4362" s="2">
        <v>-1.856709457</v>
      </c>
      <c r="L4362" s="2">
        <v>4.4128869999999999E-3</v>
      </c>
    </row>
    <row r="4363" spans="10:12" x14ac:dyDescent="0.2">
      <c r="J4363" s="4" t="s">
        <v>7051</v>
      </c>
      <c r="K4363" s="2">
        <v>-1.8581822189999999</v>
      </c>
      <c r="L4363" s="3">
        <v>7.0300000000000001E-5</v>
      </c>
    </row>
    <row r="4364" spans="10:12" x14ac:dyDescent="0.2">
      <c r="J4364" s="5" t="s">
        <v>3492</v>
      </c>
      <c r="K4364" s="2">
        <v>-1.858215757</v>
      </c>
      <c r="L4364" s="3">
        <v>2.09E-9</v>
      </c>
    </row>
    <row r="4365" spans="10:12" x14ac:dyDescent="0.2">
      <c r="J4365" s="4" t="s">
        <v>7052</v>
      </c>
      <c r="K4365" s="2">
        <v>-1.8619362719999999</v>
      </c>
      <c r="L4365" s="2">
        <v>2.9479300000000001E-4</v>
      </c>
    </row>
    <row r="4366" spans="10:12" x14ac:dyDescent="0.2">
      <c r="J4366" s="4" t="s">
        <v>7053</v>
      </c>
      <c r="K4366" s="2">
        <v>-1.865522151</v>
      </c>
      <c r="L4366" s="2">
        <v>1.561738E-2</v>
      </c>
    </row>
    <row r="4367" spans="10:12" x14ac:dyDescent="0.2">
      <c r="J4367" s="5" t="s">
        <v>3144</v>
      </c>
      <c r="K4367" s="2">
        <v>-1.8660294630000001</v>
      </c>
      <c r="L4367" s="3">
        <v>8.2099999999999993E-6</v>
      </c>
    </row>
    <row r="4368" spans="10:12" x14ac:dyDescent="0.2">
      <c r="J4368" s="4" t="s">
        <v>7054</v>
      </c>
      <c r="K4368" s="2">
        <v>-1.866334323</v>
      </c>
      <c r="L4368" s="2">
        <v>7.5985600000000005E-4</v>
      </c>
    </row>
    <row r="4369" spans="10:12" x14ac:dyDescent="0.2">
      <c r="J4369" s="4" t="s">
        <v>3494</v>
      </c>
      <c r="K4369" s="2">
        <v>-1.871314777</v>
      </c>
      <c r="L4369" s="3">
        <v>4.8899999999999997E-10</v>
      </c>
    </row>
    <row r="4370" spans="10:12" x14ac:dyDescent="0.2">
      <c r="J4370" s="4" t="s">
        <v>3417</v>
      </c>
      <c r="K4370" s="2">
        <v>-1.8720930170000001</v>
      </c>
      <c r="L4370" s="3">
        <v>3.55E-8</v>
      </c>
    </row>
    <row r="4371" spans="10:12" x14ac:dyDescent="0.2">
      <c r="J4371" s="4" t="s">
        <v>7055</v>
      </c>
      <c r="K4371" s="2">
        <v>-1.87270797</v>
      </c>
      <c r="L4371" s="2">
        <v>2.2559699999999999E-4</v>
      </c>
    </row>
    <row r="4372" spans="10:12" x14ac:dyDescent="0.2">
      <c r="J4372" s="4" t="s">
        <v>7056</v>
      </c>
      <c r="K4372" s="2">
        <v>-1.87357968</v>
      </c>
      <c r="L4372" s="3">
        <v>4.4499999999999997E-5</v>
      </c>
    </row>
    <row r="4373" spans="10:12" x14ac:dyDescent="0.2">
      <c r="J4373" s="4" t="s">
        <v>7057</v>
      </c>
      <c r="K4373" s="2">
        <v>-1.8743715830000001</v>
      </c>
      <c r="L4373" s="2">
        <v>5.1190589999999996E-3</v>
      </c>
    </row>
    <row r="4374" spans="10:12" x14ac:dyDescent="0.2">
      <c r="J4374" s="4" t="s">
        <v>4678</v>
      </c>
      <c r="K4374" s="2">
        <v>-1.874998119</v>
      </c>
      <c r="L4374" s="2">
        <v>3.3259300000000001E-4</v>
      </c>
    </row>
    <row r="4375" spans="10:12" x14ac:dyDescent="0.2">
      <c r="J4375" s="5" t="s">
        <v>2116</v>
      </c>
      <c r="K4375" s="2">
        <v>-1.8771440530000001</v>
      </c>
      <c r="L4375" s="3">
        <v>8.5300000000000002E-12</v>
      </c>
    </row>
    <row r="4376" spans="10:12" x14ac:dyDescent="0.2">
      <c r="J4376" s="4" t="s">
        <v>4978</v>
      </c>
      <c r="K4376" s="2">
        <v>-1.8785505739999999</v>
      </c>
      <c r="L4376" s="2">
        <v>6.9655890000000003E-3</v>
      </c>
    </row>
    <row r="4377" spans="10:12" x14ac:dyDescent="0.2">
      <c r="J4377" s="4" t="s">
        <v>1708</v>
      </c>
      <c r="K4377" s="2">
        <v>-1.879349717</v>
      </c>
      <c r="L4377" s="3">
        <v>8.0699999999999993E-12</v>
      </c>
    </row>
    <row r="4378" spans="10:12" x14ac:dyDescent="0.2">
      <c r="J4378" s="4" t="s">
        <v>7058</v>
      </c>
      <c r="K4378" s="2">
        <v>-1.883844801</v>
      </c>
      <c r="L4378" s="2">
        <v>3.0128944000000001E-2</v>
      </c>
    </row>
    <row r="4379" spans="10:12" x14ac:dyDescent="0.2">
      <c r="J4379" s="4" t="s">
        <v>5018</v>
      </c>
      <c r="K4379" s="2">
        <v>-1.883942751</v>
      </c>
      <c r="L4379" s="2">
        <v>3.7054980000000002E-3</v>
      </c>
    </row>
    <row r="4380" spans="10:12" x14ac:dyDescent="0.2">
      <c r="J4380" s="4" t="s">
        <v>1958</v>
      </c>
      <c r="K4380" s="2">
        <v>-1.8848219450000001</v>
      </c>
      <c r="L4380" s="2">
        <v>3.3696325999999999E-2</v>
      </c>
    </row>
    <row r="4381" spans="10:12" x14ac:dyDescent="0.2">
      <c r="J4381" s="4" t="s">
        <v>4838</v>
      </c>
      <c r="K4381" s="2">
        <v>-1.8890885239999999</v>
      </c>
      <c r="L4381" s="2">
        <v>5.0214860000000004E-3</v>
      </c>
    </row>
    <row r="4382" spans="10:12" x14ac:dyDescent="0.2">
      <c r="J4382" s="4" t="s">
        <v>7059</v>
      </c>
      <c r="K4382" s="2">
        <v>-1.8913522330000001</v>
      </c>
      <c r="L4382" s="2">
        <v>4.4749500000000001E-4</v>
      </c>
    </row>
    <row r="4383" spans="10:12" x14ac:dyDescent="0.2">
      <c r="J4383" s="4" t="s">
        <v>3566</v>
      </c>
      <c r="K4383" s="2">
        <v>-1.8935245940000001</v>
      </c>
      <c r="L4383" s="3">
        <v>3.0800000000000002E-6</v>
      </c>
    </row>
    <row r="4384" spans="10:12" x14ac:dyDescent="0.2">
      <c r="J4384" s="4" t="s">
        <v>7060</v>
      </c>
      <c r="K4384" s="2">
        <v>-1.8959836830000001</v>
      </c>
      <c r="L4384" s="2">
        <v>1.449245E-3</v>
      </c>
    </row>
    <row r="4385" spans="10:12" x14ac:dyDescent="0.2">
      <c r="J4385" s="4" t="s">
        <v>3541</v>
      </c>
      <c r="K4385" s="2">
        <v>-1.8975065010000001</v>
      </c>
      <c r="L4385" s="2">
        <v>4.10882E-4</v>
      </c>
    </row>
    <row r="4386" spans="10:12" x14ac:dyDescent="0.2">
      <c r="J4386" s="5" t="s">
        <v>1845</v>
      </c>
      <c r="K4386" s="2">
        <v>-1.9002880129999999</v>
      </c>
      <c r="L4386" s="3">
        <v>4.7900000000000004E-12</v>
      </c>
    </row>
    <row r="4387" spans="10:12" x14ac:dyDescent="0.2">
      <c r="J4387" s="4" t="s">
        <v>7061</v>
      </c>
      <c r="K4387" s="2">
        <v>-1.9014707879999999</v>
      </c>
      <c r="L4387" s="3">
        <v>9.2100000000000003E-5</v>
      </c>
    </row>
    <row r="4388" spans="10:12" x14ac:dyDescent="0.2">
      <c r="J4388" s="4" t="s">
        <v>3799</v>
      </c>
      <c r="K4388" s="2">
        <v>-1.902203267</v>
      </c>
      <c r="L4388" s="2">
        <v>2.1554230000000001E-3</v>
      </c>
    </row>
    <row r="4389" spans="10:12" x14ac:dyDescent="0.2">
      <c r="J4389" s="4" t="s">
        <v>7062</v>
      </c>
      <c r="K4389" s="2">
        <v>-1.903849261</v>
      </c>
      <c r="L4389" s="3">
        <v>9.4399999999999998E-8</v>
      </c>
    </row>
    <row r="4390" spans="10:12" x14ac:dyDescent="0.2">
      <c r="J4390" s="4" t="s">
        <v>3443</v>
      </c>
      <c r="K4390" s="2">
        <v>-1.9115432450000001</v>
      </c>
      <c r="L4390" s="3">
        <v>8.7999999999999996E-10</v>
      </c>
    </row>
    <row r="4391" spans="10:12" x14ac:dyDescent="0.2">
      <c r="J4391" s="4" t="s">
        <v>7063</v>
      </c>
      <c r="K4391" s="2">
        <v>-1.9202310440000001</v>
      </c>
      <c r="L4391" s="3">
        <v>1.22E-5</v>
      </c>
    </row>
    <row r="4392" spans="10:12" x14ac:dyDescent="0.2">
      <c r="J4392" s="4" t="s">
        <v>1694</v>
      </c>
      <c r="K4392" s="2">
        <v>-1.920825274</v>
      </c>
      <c r="L4392" s="3">
        <v>1.1999999999999999E-6</v>
      </c>
    </row>
    <row r="4393" spans="10:12" x14ac:dyDescent="0.2">
      <c r="J4393" s="4" t="s">
        <v>3246</v>
      </c>
      <c r="K4393" s="2">
        <v>-1.9248189529999999</v>
      </c>
      <c r="L4393" s="3">
        <v>2.72E-7</v>
      </c>
    </row>
    <row r="4394" spans="10:12" x14ac:dyDescent="0.2">
      <c r="J4394" s="4" t="s">
        <v>3178</v>
      </c>
      <c r="K4394" s="2">
        <v>-1.9250577799999999</v>
      </c>
      <c r="L4394" s="3">
        <v>8.8200000000000003E-6</v>
      </c>
    </row>
    <row r="4395" spans="10:12" x14ac:dyDescent="0.2">
      <c r="J4395" s="4" t="s">
        <v>3381</v>
      </c>
      <c r="K4395" s="2">
        <v>-1.9255132660000001</v>
      </c>
      <c r="L4395" s="3">
        <v>2.2799999999999999E-8</v>
      </c>
    </row>
    <row r="4396" spans="10:12" x14ac:dyDescent="0.2">
      <c r="J4396" s="4" t="s">
        <v>5723</v>
      </c>
      <c r="K4396" s="2">
        <v>-1.9270206139999999</v>
      </c>
      <c r="L4396" s="2">
        <v>2.4717060000000002E-3</v>
      </c>
    </row>
    <row r="4397" spans="10:12" x14ac:dyDescent="0.2">
      <c r="J4397" s="4" t="s">
        <v>6037</v>
      </c>
      <c r="K4397" s="2">
        <v>-1.928168442</v>
      </c>
      <c r="L4397" s="2">
        <v>9.4975259999999992E-3</v>
      </c>
    </row>
    <row r="4398" spans="10:12" x14ac:dyDescent="0.2">
      <c r="J4398" s="4" t="s">
        <v>4023</v>
      </c>
      <c r="K4398" s="2">
        <v>-1.9288921459999999</v>
      </c>
      <c r="L4398" s="2">
        <v>5.3409599999999996E-4</v>
      </c>
    </row>
    <row r="4399" spans="10:12" x14ac:dyDescent="0.2">
      <c r="J4399" s="4" t="s">
        <v>3572</v>
      </c>
      <c r="K4399" s="2">
        <v>-1.9299032620000001</v>
      </c>
      <c r="L4399" s="3">
        <v>8.5799999999999992E-6</v>
      </c>
    </row>
    <row r="4400" spans="10:12" x14ac:dyDescent="0.2">
      <c r="J4400" s="4" t="s">
        <v>3549</v>
      </c>
      <c r="K4400" s="2">
        <v>-1.931878451</v>
      </c>
      <c r="L4400" s="2">
        <v>1.3147899999999999E-4</v>
      </c>
    </row>
    <row r="4401" spans="10:12" x14ac:dyDescent="0.2">
      <c r="J4401" s="5" t="s">
        <v>3582</v>
      </c>
      <c r="K4401" s="2">
        <v>-1.9376897479999999</v>
      </c>
      <c r="L4401" s="3">
        <v>4.2100000000000002E-7</v>
      </c>
    </row>
    <row r="4402" spans="10:12" x14ac:dyDescent="0.2">
      <c r="J4402" s="4" t="s">
        <v>3530</v>
      </c>
      <c r="K4402" s="2">
        <v>-1.9387637710000001</v>
      </c>
      <c r="L4402" s="3">
        <v>5.5599999999999995E-7</v>
      </c>
    </row>
    <row r="4403" spans="10:12" x14ac:dyDescent="0.2">
      <c r="J4403" s="4" t="s">
        <v>3155</v>
      </c>
      <c r="K4403" s="2">
        <v>-1.9389797870000001</v>
      </c>
      <c r="L4403" s="3">
        <v>1.01E-7</v>
      </c>
    </row>
    <row r="4404" spans="10:12" x14ac:dyDescent="0.2">
      <c r="J4404" s="4" t="s">
        <v>7064</v>
      </c>
      <c r="K4404" s="2">
        <v>-1.939095799</v>
      </c>
      <c r="L4404" s="2">
        <v>3.4827339999999999E-3</v>
      </c>
    </row>
    <row r="4405" spans="10:12" x14ac:dyDescent="0.2">
      <c r="J4405" s="4" t="s">
        <v>6151</v>
      </c>
      <c r="K4405" s="2">
        <v>-1.9454325349999999</v>
      </c>
      <c r="L4405" s="2">
        <v>2.1275035000000001E-2</v>
      </c>
    </row>
    <row r="4406" spans="10:12" x14ac:dyDescent="0.2">
      <c r="J4406" s="4" t="s">
        <v>3456</v>
      </c>
      <c r="K4406" s="2">
        <v>-1.946342314</v>
      </c>
      <c r="L4406" s="3">
        <v>2.3099999999999999E-6</v>
      </c>
    </row>
    <row r="4407" spans="10:12" x14ac:dyDescent="0.2">
      <c r="J4407" s="4" t="s">
        <v>1944</v>
      </c>
      <c r="K4407" s="2">
        <v>-1.946413121</v>
      </c>
      <c r="L4407" s="2">
        <v>2.8931370000000001E-2</v>
      </c>
    </row>
    <row r="4408" spans="10:12" x14ac:dyDescent="0.2">
      <c r="J4408" s="4" t="s">
        <v>3698</v>
      </c>
      <c r="K4408" s="2">
        <v>-1.9481599249999999</v>
      </c>
      <c r="L4408" s="3">
        <v>2.26E-10</v>
      </c>
    </row>
    <row r="4409" spans="10:12" x14ac:dyDescent="0.2">
      <c r="J4409" s="4" t="s">
        <v>5990</v>
      </c>
      <c r="K4409" s="2">
        <v>-1.948447528</v>
      </c>
      <c r="L4409" s="2">
        <v>3.7005198000000003E-2</v>
      </c>
    </row>
    <row r="4410" spans="10:12" x14ac:dyDescent="0.2">
      <c r="J4410" s="4" t="s">
        <v>7065</v>
      </c>
      <c r="K4410" s="2">
        <v>-1.949440938</v>
      </c>
      <c r="L4410" s="2">
        <v>1.8971498E-2</v>
      </c>
    </row>
    <row r="4411" spans="10:12" x14ac:dyDescent="0.2">
      <c r="J4411" s="4" t="s">
        <v>7066</v>
      </c>
      <c r="K4411" s="2">
        <v>-1.9497267469999999</v>
      </c>
      <c r="L4411" s="2">
        <v>5.2211920000000004E-3</v>
      </c>
    </row>
    <row r="4412" spans="10:12" x14ac:dyDescent="0.2">
      <c r="J4412" s="4" t="s">
        <v>6178</v>
      </c>
      <c r="K4412" s="2">
        <v>-1.951408721</v>
      </c>
      <c r="L4412" s="2">
        <v>4.0677200000000001E-4</v>
      </c>
    </row>
    <row r="4413" spans="10:12" x14ac:dyDescent="0.2">
      <c r="J4413" s="4" t="s">
        <v>4876</v>
      </c>
      <c r="K4413" s="2">
        <v>-1.952332433</v>
      </c>
      <c r="L4413" s="3">
        <v>1.9899999999999999E-5</v>
      </c>
    </row>
    <row r="4414" spans="10:12" x14ac:dyDescent="0.2">
      <c r="J4414" s="5" t="s">
        <v>3604</v>
      </c>
      <c r="K4414" s="2">
        <v>-1.960081151</v>
      </c>
      <c r="L4414" s="3">
        <v>1.2100000000000001E-7</v>
      </c>
    </row>
    <row r="4415" spans="10:12" x14ac:dyDescent="0.2">
      <c r="J4415" s="4" t="s">
        <v>5516</v>
      </c>
      <c r="K4415" s="2">
        <v>-1.960210813</v>
      </c>
      <c r="L4415" s="3">
        <v>2.7399999999999999E-5</v>
      </c>
    </row>
    <row r="4416" spans="10:12" x14ac:dyDescent="0.2">
      <c r="J4416" s="4" t="s">
        <v>3380</v>
      </c>
      <c r="K4416" s="2">
        <v>-1.9633637310000001</v>
      </c>
      <c r="L4416" s="3">
        <v>9.9999999999999995E-7</v>
      </c>
    </row>
    <row r="4417" spans="10:12" x14ac:dyDescent="0.2">
      <c r="J4417" s="4" t="s">
        <v>766</v>
      </c>
      <c r="K4417" s="2">
        <v>-1.9679228870000001</v>
      </c>
      <c r="L4417" s="3">
        <v>1.4E-8</v>
      </c>
    </row>
    <row r="4418" spans="10:12" x14ac:dyDescent="0.2">
      <c r="J4418" s="4" t="s">
        <v>5996</v>
      </c>
      <c r="K4418" s="2">
        <v>-1.9694551600000001</v>
      </c>
      <c r="L4418" s="2">
        <v>6.52412E-4</v>
      </c>
    </row>
    <row r="4419" spans="10:12" x14ac:dyDescent="0.2">
      <c r="J4419" s="4" t="s">
        <v>7067</v>
      </c>
      <c r="K4419" s="2">
        <v>-1.9697506440000001</v>
      </c>
      <c r="L4419" s="3">
        <v>1.0600000000000001E-8</v>
      </c>
    </row>
    <row r="4420" spans="10:12" x14ac:dyDescent="0.2">
      <c r="J4420" s="4" t="s">
        <v>6188</v>
      </c>
      <c r="K4420" s="2">
        <v>-1.9716549539999999</v>
      </c>
      <c r="L4420" s="2">
        <v>1.9472715000000002E-2</v>
      </c>
    </row>
    <row r="4421" spans="10:12" x14ac:dyDescent="0.2">
      <c r="J4421" s="5" t="s">
        <v>5341</v>
      </c>
      <c r="K4421" s="2">
        <v>-1.972571311</v>
      </c>
      <c r="L4421" s="2">
        <v>8.7517800000000007E-3</v>
      </c>
    </row>
    <row r="4422" spans="10:12" x14ac:dyDescent="0.2">
      <c r="J4422" s="4" t="s">
        <v>3707</v>
      </c>
      <c r="K4422" s="2">
        <v>-1.9746423769999999</v>
      </c>
      <c r="L4422" s="3">
        <v>4.4700000000000002E-7</v>
      </c>
    </row>
    <row r="4423" spans="10:12" x14ac:dyDescent="0.2">
      <c r="J4423" s="4" t="s">
        <v>3718</v>
      </c>
      <c r="K4423" s="2">
        <v>-1.976256056</v>
      </c>
      <c r="L4423" s="3">
        <v>6.8800000000000002E-7</v>
      </c>
    </row>
    <row r="4424" spans="10:12" x14ac:dyDescent="0.2">
      <c r="J4424" s="4" t="s">
        <v>7068</v>
      </c>
      <c r="K4424" s="2">
        <v>-1.978379273</v>
      </c>
      <c r="L4424" s="2">
        <v>7.9997309999999995E-3</v>
      </c>
    </row>
    <row r="4425" spans="10:12" x14ac:dyDescent="0.2">
      <c r="J4425" s="4" t="s">
        <v>6197</v>
      </c>
      <c r="K4425" s="2">
        <v>-1.9790564319999999</v>
      </c>
      <c r="L4425" s="2">
        <v>3.4227400000000001E-3</v>
      </c>
    </row>
    <row r="4426" spans="10:12" x14ac:dyDescent="0.2">
      <c r="J4426" s="4" t="s">
        <v>7069</v>
      </c>
      <c r="K4426" s="2">
        <v>-1.9816704869999999</v>
      </c>
      <c r="L4426" s="2">
        <v>9.9214219999999992E-3</v>
      </c>
    </row>
    <row r="4427" spans="10:12" x14ac:dyDescent="0.2">
      <c r="J4427" s="4" t="s">
        <v>6006</v>
      </c>
      <c r="K4427" s="2">
        <v>-1.9831422569999999</v>
      </c>
      <c r="L4427" s="2">
        <v>4.4850779E-2</v>
      </c>
    </row>
    <row r="4428" spans="10:12" x14ac:dyDescent="0.2">
      <c r="J4428" s="4" t="s">
        <v>6063</v>
      </c>
      <c r="K4428" s="2">
        <v>-1.98409876</v>
      </c>
      <c r="L4428" s="2">
        <v>1.97524E-4</v>
      </c>
    </row>
    <row r="4429" spans="10:12" x14ac:dyDescent="0.2">
      <c r="J4429" s="4" t="s">
        <v>4060</v>
      </c>
      <c r="K4429" s="2">
        <v>-1.9844138060000001</v>
      </c>
      <c r="L4429" s="3">
        <v>3.2299999999999998E-8</v>
      </c>
    </row>
    <row r="4430" spans="10:12" x14ac:dyDescent="0.2">
      <c r="J4430" s="4" t="s">
        <v>5903</v>
      </c>
      <c r="K4430" s="2">
        <v>-1.985222976</v>
      </c>
      <c r="L4430" s="2">
        <v>4.1875908000000003E-2</v>
      </c>
    </row>
    <row r="4431" spans="10:12" x14ac:dyDescent="0.2">
      <c r="J4431" s="4" t="s">
        <v>3902</v>
      </c>
      <c r="K4431" s="2">
        <v>-1.98527272</v>
      </c>
      <c r="L4431" s="3">
        <v>6.2100000000000005E-5</v>
      </c>
    </row>
    <row r="4432" spans="10:12" x14ac:dyDescent="0.2">
      <c r="J4432" s="4" t="s">
        <v>7070</v>
      </c>
      <c r="K4432" s="2">
        <v>-1.9861241110000001</v>
      </c>
      <c r="L4432" s="2">
        <v>3.3751968E-2</v>
      </c>
    </row>
    <row r="4433" spans="10:12" x14ac:dyDescent="0.2">
      <c r="J4433" s="5" t="s">
        <v>7071</v>
      </c>
      <c r="K4433" s="2">
        <v>-1.9872431589999999</v>
      </c>
      <c r="L4433" s="2">
        <v>2.0408000000000001E-4</v>
      </c>
    </row>
    <row r="4434" spans="10:12" x14ac:dyDescent="0.2">
      <c r="J4434" s="4" t="s">
        <v>5625</v>
      </c>
      <c r="K4434" s="2">
        <v>-1.9916612250000001</v>
      </c>
      <c r="L4434" s="2">
        <v>1.65912E-3</v>
      </c>
    </row>
    <row r="4435" spans="10:12" x14ac:dyDescent="0.2">
      <c r="J4435" s="4" t="s">
        <v>7072</v>
      </c>
      <c r="K4435" s="2">
        <v>-1.994683896</v>
      </c>
      <c r="L4435" s="2">
        <v>4.070415E-3</v>
      </c>
    </row>
    <row r="4436" spans="10:12" x14ac:dyDescent="0.2">
      <c r="J4436" s="4" t="s">
        <v>7073</v>
      </c>
      <c r="K4436" s="2">
        <v>-1.996964959</v>
      </c>
      <c r="L4436" s="2">
        <v>9.4644120000000002E-3</v>
      </c>
    </row>
    <row r="4437" spans="10:12" x14ac:dyDescent="0.2">
      <c r="J4437" s="5" t="s">
        <v>3801</v>
      </c>
      <c r="K4437" s="2">
        <v>-2.0001338519999998</v>
      </c>
      <c r="L4437" s="3">
        <v>2.8E-5</v>
      </c>
    </row>
    <row r="4438" spans="10:12" x14ac:dyDescent="0.2">
      <c r="J4438" s="4" t="s">
        <v>6042</v>
      </c>
      <c r="K4438" s="2">
        <v>-2.000168484</v>
      </c>
      <c r="L4438" s="2">
        <v>4.3370987E-2</v>
      </c>
    </row>
    <row r="4439" spans="10:12" x14ac:dyDescent="0.2">
      <c r="J4439" s="4" t="s">
        <v>815</v>
      </c>
      <c r="K4439" s="2">
        <v>-2.0066574450000001</v>
      </c>
      <c r="L4439" s="2">
        <v>9.6853300000000007E-3</v>
      </c>
    </row>
    <row r="4440" spans="10:12" x14ac:dyDescent="0.2">
      <c r="J4440" s="4" t="s">
        <v>3524</v>
      </c>
      <c r="K4440" s="2">
        <v>-2.0083845299999998</v>
      </c>
      <c r="L4440" s="3">
        <v>1.8799999999999999E-7</v>
      </c>
    </row>
    <row r="4441" spans="10:12" x14ac:dyDescent="0.2">
      <c r="J4441" s="4" t="s">
        <v>6418</v>
      </c>
      <c r="K4441" s="2">
        <v>-2.0097367720000001</v>
      </c>
      <c r="L4441" s="2">
        <v>3.1128566E-2</v>
      </c>
    </row>
    <row r="4442" spans="10:12" x14ac:dyDescent="0.2">
      <c r="J4442" s="5" t="s">
        <v>5113</v>
      </c>
      <c r="K4442" s="2">
        <v>-2.0105115489999998</v>
      </c>
      <c r="L4442" s="2">
        <v>8.3696200000000001E-4</v>
      </c>
    </row>
    <row r="4443" spans="10:12" x14ac:dyDescent="0.2">
      <c r="J4443" s="5" t="s">
        <v>7074</v>
      </c>
      <c r="K4443" s="2">
        <v>-2.0115591469999998</v>
      </c>
      <c r="L4443" s="2">
        <v>8.1042739999999999E-3</v>
      </c>
    </row>
    <row r="4444" spans="10:12" x14ac:dyDescent="0.2">
      <c r="J4444" s="4" t="s">
        <v>6147</v>
      </c>
      <c r="K4444" s="2">
        <v>-2.0122604019999999</v>
      </c>
      <c r="L4444" s="2">
        <v>2.418964E-3</v>
      </c>
    </row>
    <row r="4445" spans="10:12" x14ac:dyDescent="0.2">
      <c r="J4445" s="4" t="s">
        <v>4907</v>
      </c>
      <c r="K4445" s="2">
        <v>-2.0151160360000002</v>
      </c>
      <c r="L4445" s="2">
        <v>3.1129619999999999E-3</v>
      </c>
    </row>
    <row r="4446" spans="10:12" x14ac:dyDescent="0.2">
      <c r="J4446" s="4" t="s">
        <v>3053</v>
      </c>
      <c r="K4446" s="2">
        <v>-2.016009613</v>
      </c>
      <c r="L4446" s="3">
        <v>6.3499999999999996E-7</v>
      </c>
    </row>
    <row r="4447" spans="10:12" x14ac:dyDescent="0.2">
      <c r="J4447" s="4" t="s">
        <v>6275</v>
      </c>
      <c r="K4447" s="2">
        <v>-2.0160372870000001</v>
      </c>
      <c r="L4447" s="2">
        <v>5.1222439999999998E-3</v>
      </c>
    </row>
    <row r="4448" spans="10:12" x14ac:dyDescent="0.2">
      <c r="J4448" s="4" t="s">
        <v>3768</v>
      </c>
      <c r="K4448" s="2">
        <v>-2.01643828</v>
      </c>
      <c r="L4448" s="3">
        <v>2.9100000000000001E-6</v>
      </c>
    </row>
    <row r="4449" spans="10:12" x14ac:dyDescent="0.2">
      <c r="J4449" s="4" t="s">
        <v>7075</v>
      </c>
      <c r="K4449" s="2">
        <v>-2.0170727240000002</v>
      </c>
      <c r="L4449" s="2">
        <v>3.7366011999999997E-2</v>
      </c>
    </row>
    <row r="4450" spans="10:12" x14ac:dyDescent="0.2">
      <c r="J4450" s="4" t="s">
        <v>7076</v>
      </c>
      <c r="K4450" s="2">
        <v>-2.0191429890000001</v>
      </c>
      <c r="L4450" s="2">
        <v>1.34027E-4</v>
      </c>
    </row>
    <row r="4451" spans="10:12" x14ac:dyDescent="0.2">
      <c r="J4451" s="4" t="s">
        <v>5268</v>
      </c>
      <c r="K4451" s="2">
        <v>-2.019359063</v>
      </c>
      <c r="L4451" s="2">
        <v>2.2264223999999999E-2</v>
      </c>
    </row>
    <row r="4452" spans="10:12" x14ac:dyDescent="0.2">
      <c r="J4452" s="4" t="s">
        <v>5067</v>
      </c>
      <c r="K4452" s="2">
        <v>-2.0246941719999998</v>
      </c>
      <c r="L4452" s="3">
        <v>3.2399999999999999E-6</v>
      </c>
    </row>
    <row r="4453" spans="10:12" x14ac:dyDescent="0.2">
      <c r="J4453" s="4" t="s">
        <v>3701</v>
      </c>
      <c r="K4453" s="2">
        <v>-2.024950435</v>
      </c>
      <c r="L4453" s="2">
        <v>5.5032699999999998E-4</v>
      </c>
    </row>
    <row r="4454" spans="10:12" x14ac:dyDescent="0.2">
      <c r="J4454" s="4" t="s">
        <v>7077</v>
      </c>
      <c r="K4454" s="2">
        <v>-2.0252631810000001</v>
      </c>
      <c r="L4454" s="3">
        <v>6.1299999999999999E-5</v>
      </c>
    </row>
    <row r="4455" spans="10:12" x14ac:dyDescent="0.2">
      <c r="J4455" s="4" t="s">
        <v>3828</v>
      </c>
      <c r="K4455" s="2">
        <v>-2.0273890699999999</v>
      </c>
      <c r="L4455" s="2">
        <v>1.1149339999999999E-3</v>
      </c>
    </row>
    <row r="4456" spans="10:12" x14ac:dyDescent="0.2">
      <c r="J4456" s="4" t="s">
        <v>6335</v>
      </c>
      <c r="K4456" s="2">
        <v>-2.031468898</v>
      </c>
      <c r="L4456" s="2">
        <v>2.1481454000000001E-2</v>
      </c>
    </row>
    <row r="4457" spans="10:12" x14ac:dyDescent="0.2">
      <c r="J4457" s="4" t="s">
        <v>3472</v>
      </c>
      <c r="K4457" s="2">
        <v>-2.032415393</v>
      </c>
      <c r="L4457" s="3">
        <v>5.0599999999999996E-13</v>
      </c>
    </row>
    <row r="4458" spans="10:12" x14ac:dyDescent="0.2">
      <c r="J4458" s="4" t="s">
        <v>4594</v>
      </c>
      <c r="K4458" s="2">
        <v>-2.034972405</v>
      </c>
      <c r="L4458" s="3">
        <v>1.3699999999999999E-5</v>
      </c>
    </row>
    <row r="4459" spans="10:12" x14ac:dyDescent="0.2">
      <c r="J4459" s="4" t="s">
        <v>5485</v>
      </c>
      <c r="K4459" s="2">
        <v>-2.040668868</v>
      </c>
      <c r="L4459" s="3">
        <v>6.4700000000000001E-5</v>
      </c>
    </row>
    <row r="4460" spans="10:12" x14ac:dyDescent="0.2">
      <c r="J4460" s="4" t="s">
        <v>7078</v>
      </c>
      <c r="K4460" s="2">
        <v>-2.0452234630000001</v>
      </c>
      <c r="L4460" s="3">
        <v>2.5700000000000001E-5</v>
      </c>
    </row>
    <row r="4461" spans="10:12" x14ac:dyDescent="0.2">
      <c r="J4461" s="4" t="s">
        <v>3401</v>
      </c>
      <c r="K4461" s="2">
        <v>-2.052828715</v>
      </c>
      <c r="L4461" s="2">
        <v>1.45317E-4</v>
      </c>
    </row>
    <row r="4462" spans="10:12" x14ac:dyDescent="0.2">
      <c r="J4462" s="4" t="s">
        <v>5473</v>
      </c>
      <c r="K4462" s="2">
        <v>-2.0529285929999999</v>
      </c>
      <c r="L4462" s="3">
        <v>1.5600000000000001E-6</v>
      </c>
    </row>
    <row r="4463" spans="10:12" x14ac:dyDescent="0.2">
      <c r="J4463" s="4" t="s">
        <v>7079</v>
      </c>
      <c r="K4463" s="2">
        <v>-2.0531812010000001</v>
      </c>
      <c r="L4463" s="2">
        <v>2.92692E-4</v>
      </c>
    </row>
    <row r="4464" spans="10:12" x14ac:dyDescent="0.2">
      <c r="J4464" s="4" t="s">
        <v>7080</v>
      </c>
      <c r="K4464" s="2">
        <v>-2.0591493270000001</v>
      </c>
      <c r="L4464" s="3">
        <v>5.37E-7</v>
      </c>
    </row>
    <row r="4465" spans="10:12" x14ac:dyDescent="0.2">
      <c r="J4465" s="4" t="s">
        <v>1704</v>
      </c>
      <c r="K4465" s="2">
        <v>-2.0593181629999999</v>
      </c>
      <c r="L4465" s="3">
        <v>2.6600000000000001E-11</v>
      </c>
    </row>
    <row r="4466" spans="10:12" x14ac:dyDescent="0.2">
      <c r="J4466" s="4" t="s">
        <v>1752</v>
      </c>
      <c r="K4466" s="2">
        <v>-2.061048118</v>
      </c>
      <c r="L4466" s="3">
        <v>4.1600000000000001E-16</v>
      </c>
    </row>
    <row r="4467" spans="10:12" x14ac:dyDescent="0.2">
      <c r="J4467" s="4" t="s">
        <v>5416</v>
      </c>
      <c r="K4467" s="2">
        <v>-2.061877457</v>
      </c>
      <c r="L4467" s="2">
        <v>9.2112300000000004E-4</v>
      </c>
    </row>
    <row r="4468" spans="10:12" x14ac:dyDescent="0.2">
      <c r="J4468" s="5" t="s">
        <v>6341</v>
      </c>
      <c r="K4468" s="2">
        <v>-2.0636781850000001</v>
      </c>
      <c r="L4468" s="2">
        <v>1.8417273000000001E-2</v>
      </c>
    </row>
    <row r="4469" spans="10:12" x14ac:dyDescent="0.2">
      <c r="J4469" s="4" t="s">
        <v>4793</v>
      </c>
      <c r="K4469" s="2">
        <v>-2.0645389999999999</v>
      </c>
      <c r="L4469" s="3">
        <v>5.8499999999999999E-6</v>
      </c>
    </row>
    <row r="4470" spans="10:12" x14ac:dyDescent="0.2">
      <c r="J4470" s="4" t="s">
        <v>812</v>
      </c>
      <c r="K4470" s="2">
        <v>-2.0654437130000001</v>
      </c>
      <c r="L4470" s="2">
        <v>1.7331263E-2</v>
      </c>
    </row>
    <row r="4471" spans="10:12" x14ac:dyDescent="0.2">
      <c r="J4471" s="4" t="s">
        <v>7081</v>
      </c>
      <c r="K4471" s="2">
        <v>-2.0654633140000001</v>
      </c>
      <c r="L4471" s="3">
        <v>5.7200000000000001E-5</v>
      </c>
    </row>
    <row r="4472" spans="10:12" x14ac:dyDescent="0.2">
      <c r="J4472" s="4" t="s">
        <v>5513</v>
      </c>
      <c r="K4472" s="2">
        <v>-2.065501078</v>
      </c>
      <c r="L4472" s="2">
        <v>2.022149E-3</v>
      </c>
    </row>
    <row r="4473" spans="10:12" x14ac:dyDescent="0.2">
      <c r="J4473" s="4" t="s">
        <v>5595</v>
      </c>
      <c r="K4473" s="2">
        <v>-2.0666658450000002</v>
      </c>
      <c r="L4473" s="3">
        <v>6.1600000000000007E-5</v>
      </c>
    </row>
    <row r="4474" spans="10:12" x14ac:dyDescent="0.2">
      <c r="J4474" s="4" t="s">
        <v>2175</v>
      </c>
      <c r="K4474" s="2">
        <v>-2.0667962819999999</v>
      </c>
      <c r="L4474" s="2">
        <v>8.5390840000000006E-3</v>
      </c>
    </row>
    <row r="4475" spans="10:12" x14ac:dyDescent="0.2">
      <c r="J4475" s="4" t="s">
        <v>5760</v>
      </c>
      <c r="K4475" s="2">
        <v>-2.0686768729999998</v>
      </c>
      <c r="L4475" s="2">
        <v>3.3547440999999997E-2</v>
      </c>
    </row>
    <row r="4476" spans="10:12" x14ac:dyDescent="0.2">
      <c r="J4476" s="4" t="s">
        <v>3404</v>
      </c>
      <c r="K4476" s="2">
        <v>-2.068896579</v>
      </c>
      <c r="L4476" s="3">
        <v>5.1499999999999998E-6</v>
      </c>
    </row>
    <row r="4477" spans="10:12" x14ac:dyDescent="0.2">
      <c r="J4477" s="4" t="s">
        <v>5779</v>
      </c>
      <c r="K4477" s="2">
        <v>-2.0720926789999998</v>
      </c>
      <c r="L4477" s="2">
        <v>6.3367720000000001E-3</v>
      </c>
    </row>
    <row r="4478" spans="10:12" x14ac:dyDescent="0.2">
      <c r="J4478" s="4" t="s">
        <v>3979</v>
      </c>
      <c r="K4478" s="2">
        <v>-2.0729494119999998</v>
      </c>
      <c r="L4478" s="2">
        <v>6.0724399999999995E-4</v>
      </c>
    </row>
    <row r="4479" spans="10:12" x14ac:dyDescent="0.2">
      <c r="J4479" s="5" t="s">
        <v>3934</v>
      </c>
      <c r="K4479" s="2">
        <v>-2.0732786249999999</v>
      </c>
      <c r="L4479" s="3">
        <v>2.23E-7</v>
      </c>
    </row>
    <row r="4480" spans="10:12" x14ac:dyDescent="0.2">
      <c r="J4480" s="4" t="s">
        <v>5690</v>
      </c>
      <c r="K4480" s="2">
        <v>-2.086932472</v>
      </c>
      <c r="L4480" s="2">
        <v>9.3876599999999995E-4</v>
      </c>
    </row>
    <row r="4481" spans="10:12" x14ac:dyDescent="0.2">
      <c r="J4481" s="4" t="s">
        <v>5292</v>
      </c>
      <c r="K4481" s="2">
        <v>-2.090191307</v>
      </c>
      <c r="L4481" s="2">
        <v>2.8903290000000001E-3</v>
      </c>
    </row>
    <row r="4482" spans="10:12" x14ac:dyDescent="0.2">
      <c r="J4482" s="4" t="s">
        <v>6267</v>
      </c>
      <c r="K4482" s="2">
        <v>-2.0909577480000001</v>
      </c>
      <c r="L4482" s="2">
        <v>2.9538202999999999E-2</v>
      </c>
    </row>
    <row r="4483" spans="10:12" x14ac:dyDescent="0.2">
      <c r="J4483" s="4" t="s">
        <v>4099</v>
      </c>
      <c r="K4483" s="2">
        <v>-2.0913909560000001</v>
      </c>
      <c r="L4483" s="3">
        <v>1.1800000000000001E-5</v>
      </c>
    </row>
    <row r="4484" spans="10:12" x14ac:dyDescent="0.2">
      <c r="J4484" s="4" t="s">
        <v>1787</v>
      </c>
      <c r="K4484" s="2">
        <v>-2.0921452399999998</v>
      </c>
      <c r="L4484" s="3">
        <v>1.2300000000000001E-6</v>
      </c>
    </row>
    <row r="4485" spans="10:12" x14ac:dyDescent="0.2">
      <c r="J4485" s="5" t="s">
        <v>1871</v>
      </c>
      <c r="K4485" s="2">
        <v>-2.0978432159999998</v>
      </c>
      <c r="L4485" s="3">
        <v>1.41E-14</v>
      </c>
    </row>
    <row r="4486" spans="10:12" x14ac:dyDescent="0.2">
      <c r="J4486" s="4" t="s">
        <v>3720</v>
      </c>
      <c r="K4486" s="2">
        <v>-2.09863943</v>
      </c>
      <c r="L4486" s="2">
        <v>3.789728E-3</v>
      </c>
    </row>
    <row r="4487" spans="10:12" x14ac:dyDescent="0.2">
      <c r="J4487" s="4" t="s">
        <v>1890</v>
      </c>
      <c r="K4487" s="2">
        <v>-2.0990855289999999</v>
      </c>
      <c r="L4487" s="3">
        <v>5.3399999999999998E-14</v>
      </c>
    </row>
    <row r="4488" spans="10:12" x14ac:dyDescent="0.2">
      <c r="J4488" s="4" t="s">
        <v>3670</v>
      </c>
      <c r="K4488" s="2">
        <v>-2.1001573470000001</v>
      </c>
      <c r="L4488" s="3">
        <v>1.2100000000000001E-8</v>
      </c>
    </row>
    <row r="4489" spans="10:12" x14ac:dyDescent="0.2">
      <c r="J4489" s="4" t="s">
        <v>3146</v>
      </c>
      <c r="K4489" s="2">
        <v>-2.1017098949999999</v>
      </c>
      <c r="L4489" s="2">
        <v>2.0408000000000001E-4</v>
      </c>
    </row>
    <row r="4490" spans="10:12" x14ac:dyDescent="0.2">
      <c r="J4490" s="4" t="s">
        <v>6242</v>
      </c>
      <c r="K4490" s="2">
        <v>-2.103066214</v>
      </c>
      <c r="L4490" s="2">
        <v>1.9799737000000001E-2</v>
      </c>
    </row>
    <row r="4491" spans="10:12" x14ac:dyDescent="0.2">
      <c r="J4491" s="4" t="s">
        <v>4947</v>
      </c>
      <c r="K4491" s="2">
        <v>-2.1085386220000002</v>
      </c>
      <c r="L4491" s="3">
        <v>9.98E-5</v>
      </c>
    </row>
    <row r="4492" spans="10:12" x14ac:dyDescent="0.2">
      <c r="J4492" s="4" t="s">
        <v>3556</v>
      </c>
      <c r="K4492" s="2">
        <v>-2.1090177620000001</v>
      </c>
      <c r="L4492" s="3">
        <v>1.4500000000000001E-6</v>
      </c>
    </row>
    <row r="4493" spans="10:12" x14ac:dyDescent="0.2">
      <c r="J4493" s="4" t="s">
        <v>5641</v>
      </c>
      <c r="K4493" s="2">
        <v>-2.1096394630000002</v>
      </c>
      <c r="L4493" s="2">
        <v>9.6885689999999993E-3</v>
      </c>
    </row>
    <row r="4494" spans="10:12" x14ac:dyDescent="0.2">
      <c r="J4494" s="4" t="s">
        <v>5799</v>
      </c>
      <c r="K4494" s="2">
        <v>-2.1102403519999999</v>
      </c>
      <c r="L4494" s="2">
        <v>1.6378666E-2</v>
      </c>
    </row>
    <row r="4495" spans="10:12" x14ac:dyDescent="0.2">
      <c r="J4495" s="4" t="s">
        <v>3773</v>
      </c>
      <c r="K4495" s="2">
        <v>-2.1104019350000001</v>
      </c>
      <c r="L4495" s="3">
        <v>4.6499999999999999E-8</v>
      </c>
    </row>
    <row r="4496" spans="10:12" x14ac:dyDescent="0.2">
      <c r="J4496" s="4" t="s">
        <v>5126</v>
      </c>
      <c r="K4496" s="2">
        <v>-2.1110004149999999</v>
      </c>
      <c r="L4496" s="3">
        <v>1.3599999999999999E-6</v>
      </c>
    </row>
    <row r="4497" spans="10:12" x14ac:dyDescent="0.2">
      <c r="J4497" s="4" t="s">
        <v>4778</v>
      </c>
      <c r="K4497" s="2">
        <v>-2.1111001900000002</v>
      </c>
      <c r="L4497" s="3">
        <v>1.66E-7</v>
      </c>
    </row>
    <row r="4498" spans="10:12" x14ac:dyDescent="0.2">
      <c r="J4498" s="5" t="s">
        <v>6500</v>
      </c>
      <c r="K4498" s="2">
        <v>-2.1124351130000001</v>
      </c>
      <c r="L4498" s="2">
        <v>5.7437490000000003E-3</v>
      </c>
    </row>
    <row r="4499" spans="10:12" x14ac:dyDescent="0.2">
      <c r="J4499" s="4" t="s">
        <v>5740</v>
      </c>
      <c r="K4499" s="2">
        <v>-2.1141829090000002</v>
      </c>
      <c r="L4499" s="2">
        <v>6.2072500000000003E-4</v>
      </c>
    </row>
    <row r="4500" spans="10:12" x14ac:dyDescent="0.2">
      <c r="J4500" s="4" t="s">
        <v>5706</v>
      </c>
      <c r="K4500" s="2">
        <v>-2.1181604680000001</v>
      </c>
      <c r="L4500" s="2">
        <v>7.1732829999999999E-3</v>
      </c>
    </row>
    <row r="4501" spans="10:12" x14ac:dyDescent="0.2">
      <c r="J4501" s="4" t="s">
        <v>7082</v>
      </c>
      <c r="K4501" s="2">
        <v>-2.1193474590000001</v>
      </c>
      <c r="L4501" s="2">
        <v>4.4064700000000001E-4</v>
      </c>
    </row>
    <row r="4502" spans="10:12" x14ac:dyDescent="0.2">
      <c r="J4502" s="4" t="s">
        <v>5569</v>
      </c>
      <c r="K4502" s="2">
        <v>-2.1269019419999999</v>
      </c>
      <c r="L4502" s="3">
        <v>2.9000000000000002E-6</v>
      </c>
    </row>
    <row r="4503" spans="10:12" x14ac:dyDescent="0.2">
      <c r="J4503" s="4" t="s">
        <v>5575</v>
      </c>
      <c r="K4503" s="2">
        <v>-2.1271411360000001</v>
      </c>
      <c r="L4503" s="2">
        <v>3.8596619999999998E-3</v>
      </c>
    </row>
    <row r="4504" spans="10:12" x14ac:dyDescent="0.2">
      <c r="J4504" s="4" t="s">
        <v>5003</v>
      </c>
      <c r="K4504" s="2">
        <v>-2.1326556659999998</v>
      </c>
      <c r="L4504" s="3">
        <v>1.95E-5</v>
      </c>
    </row>
    <row r="4505" spans="10:12" x14ac:dyDescent="0.2">
      <c r="J4505" s="4" t="s">
        <v>7083</v>
      </c>
      <c r="K4505" s="2">
        <v>-2.1424700329999999</v>
      </c>
      <c r="L4505" s="2">
        <v>1.4419467E-2</v>
      </c>
    </row>
    <row r="4506" spans="10:12" x14ac:dyDescent="0.2">
      <c r="J4506" s="4" t="s">
        <v>5957</v>
      </c>
      <c r="K4506" s="2">
        <v>-2.1436120230000002</v>
      </c>
      <c r="L4506" s="3">
        <v>5.8900000000000002E-5</v>
      </c>
    </row>
    <row r="4507" spans="10:12" x14ac:dyDescent="0.2">
      <c r="J4507" s="5" t="s">
        <v>2038</v>
      </c>
      <c r="K4507" s="2">
        <v>-2.1446386820000001</v>
      </c>
      <c r="L4507" s="3">
        <v>9.6199999999999995E-9</v>
      </c>
    </row>
    <row r="4508" spans="10:12" x14ac:dyDescent="0.2">
      <c r="J4508" s="4" t="s">
        <v>6025</v>
      </c>
      <c r="K4508" s="2">
        <v>-2.1472595299999999</v>
      </c>
      <c r="L4508" s="2">
        <v>4.1754900000000002E-4</v>
      </c>
    </row>
    <row r="4509" spans="10:12" x14ac:dyDescent="0.2">
      <c r="J4509" s="4" t="s">
        <v>5531</v>
      </c>
      <c r="K4509" s="2">
        <v>-2.1514746279999999</v>
      </c>
      <c r="L4509" s="2">
        <v>3.7674309999999999E-3</v>
      </c>
    </row>
    <row r="4510" spans="10:12" x14ac:dyDescent="0.2">
      <c r="J4510" s="4" t="s">
        <v>5547</v>
      </c>
      <c r="K4510" s="2">
        <v>-2.1529472890000001</v>
      </c>
      <c r="L4510" s="2">
        <v>5.581356E-3</v>
      </c>
    </row>
    <row r="4511" spans="10:12" x14ac:dyDescent="0.2">
      <c r="J4511" s="4" t="s">
        <v>5393</v>
      </c>
      <c r="K4511" s="2">
        <v>-2.155146786</v>
      </c>
      <c r="L4511" s="2">
        <v>1.5530450000000001E-3</v>
      </c>
    </row>
    <row r="4512" spans="10:12" x14ac:dyDescent="0.2">
      <c r="J4512" s="4" t="s">
        <v>6056</v>
      </c>
      <c r="K4512" s="2">
        <v>-2.159068295</v>
      </c>
      <c r="L4512" s="2">
        <v>3.6425490000000001E-3</v>
      </c>
    </row>
    <row r="4513" spans="10:12" x14ac:dyDescent="0.2">
      <c r="J4513" s="4" t="s">
        <v>2072</v>
      </c>
      <c r="K4513" s="2">
        <v>-2.162482126</v>
      </c>
      <c r="L4513" s="2">
        <v>1.6728079E-2</v>
      </c>
    </row>
    <row r="4514" spans="10:12" x14ac:dyDescent="0.2">
      <c r="J4514" s="4" t="s">
        <v>3632</v>
      </c>
      <c r="K4514" s="2">
        <v>-2.1626508169999998</v>
      </c>
      <c r="L4514" s="3">
        <v>1.88E-6</v>
      </c>
    </row>
    <row r="4515" spans="10:12" x14ac:dyDescent="0.2">
      <c r="J4515" s="4" t="s">
        <v>7084</v>
      </c>
      <c r="K4515" s="2">
        <v>-2.1627397099999999</v>
      </c>
      <c r="L4515" s="2">
        <v>4.4625672999999998E-2</v>
      </c>
    </row>
    <row r="4516" spans="10:12" x14ac:dyDescent="0.2">
      <c r="J4516" s="4" t="s">
        <v>3484</v>
      </c>
      <c r="K4516" s="2">
        <v>-2.1650289969999998</v>
      </c>
      <c r="L4516" s="3">
        <v>2.58E-5</v>
      </c>
    </row>
    <row r="4517" spans="10:12" x14ac:dyDescent="0.2">
      <c r="J4517" s="4" t="s">
        <v>5926</v>
      </c>
      <c r="K4517" s="2">
        <v>-2.1664375489999999</v>
      </c>
      <c r="L4517" s="2">
        <v>4.3714155999999997E-2</v>
      </c>
    </row>
    <row r="4518" spans="10:12" x14ac:dyDescent="0.2">
      <c r="J4518" s="5" t="s">
        <v>6011</v>
      </c>
      <c r="K4518" s="2">
        <v>-2.1722443930000002</v>
      </c>
      <c r="L4518" s="2">
        <v>4.4507380000000001E-3</v>
      </c>
    </row>
    <row r="4519" spans="10:12" x14ac:dyDescent="0.2">
      <c r="J4519" s="5" t="s">
        <v>3887</v>
      </c>
      <c r="K4519" s="2">
        <v>-2.1746787680000002</v>
      </c>
      <c r="L4519" s="3">
        <v>1.15E-9</v>
      </c>
    </row>
    <row r="4520" spans="10:12" x14ac:dyDescent="0.2">
      <c r="J4520" s="4" t="s">
        <v>5975</v>
      </c>
      <c r="K4520" s="2">
        <v>-2.1752740820000001</v>
      </c>
      <c r="L4520" s="2">
        <v>2.1789324999999998E-2</v>
      </c>
    </row>
    <row r="4521" spans="10:12" x14ac:dyDescent="0.2">
      <c r="J4521" s="5" t="s">
        <v>5131</v>
      </c>
      <c r="K4521" s="2">
        <v>-2.178099467</v>
      </c>
      <c r="L4521" s="3">
        <v>5.3199999999999999E-5</v>
      </c>
    </row>
    <row r="4522" spans="10:12" x14ac:dyDescent="0.2">
      <c r="J4522" s="4" t="s">
        <v>5811</v>
      </c>
      <c r="K4522" s="2">
        <v>-2.179369516</v>
      </c>
      <c r="L4522" s="3">
        <v>9.7699999999999996E-6</v>
      </c>
    </row>
    <row r="4523" spans="10:12" x14ac:dyDescent="0.2">
      <c r="J4523" s="5" t="s">
        <v>7085</v>
      </c>
      <c r="K4523" s="2">
        <v>-2.1801458600000001</v>
      </c>
      <c r="L4523" s="2">
        <v>3.4405702000000003E-2</v>
      </c>
    </row>
    <row r="4524" spans="10:12" x14ac:dyDescent="0.2">
      <c r="J4524" s="5" t="s">
        <v>1970</v>
      </c>
      <c r="K4524" s="2">
        <v>-2.1848407769999998</v>
      </c>
      <c r="L4524" s="3">
        <v>1.71E-10</v>
      </c>
    </row>
    <row r="4525" spans="10:12" x14ac:dyDescent="0.2">
      <c r="J4525" s="4" t="s">
        <v>3309</v>
      </c>
      <c r="K4525" s="2">
        <v>-2.1876742789999999</v>
      </c>
      <c r="L4525" s="3">
        <v>5.3399999999999998E-14</v>
      </c>
    </row>
    <row r="4526" spans="10:12" x14ac:dyDescent="0.2">
      <c r="J4526" s="5" t="s">
        <v>3836</v>
      </c>
      <c r="K4526" s="2">
        <v>-2.1920342549999998</v>
      </c>
      <c r="L4526" s="3">
        <v>8.1500000000000003E-7</v>
      </c>
    </row>
    <row r="4527" spans="10:12" x14ac:dyDescent="0.2">
      <c r="J4527" s="4" t="s">
        <v>3920</v>
      </c>
      <c r="K4527" s="2">
        <v>-2.193133188</v>
      </c>
      <c r="L4527" s="3">
        <v>9.5100000000000005E-9</v>
      </c>
    </row>
    <row r="4528" spans="10:12" x14ac:dyDescent="0.2">
      <c r="J4528" s="4" t="s">
        <v>5725</v>
      </c>
      <c r="K4528" s="2">
        <v>-2.1973217960000002</v>
      </c>
      <c r="L4528" s="2">
        <v>7.5645240000000004E-3</v>
      </c>
    </row>
    <row r="4529" spans="10:12" x14ac:dyDescent="0.2">
      <c r="J4529" s="4" t="s">
        <v>734</v>
      </c>
      <c r="K4529" s="2">
        <v>-2.199867679</v>
      </c>
      <c r="L4529" s="3">
        <v>3.2500000000000001E-7</v>
      </c>
    </row>
    <row r="4530" spans="10:12" x14ac:dyDescent="0.2">
      <c r="J4530" s="4" t="s">
        <v>7086</v>
      </c>
      <c r="K4530" s="2">
        <v>-2.2056808609999998</v>
      </c>
      <c r="L4530" s="2">
        <v>9.3859419999999995E-3</v>
      </c>
    </row>
    <row r="4531" spans="10:12" x14ac:dyDescent="0.2">
      <c r="J4531" s="4" t="s">
        <v>3693</v>
      </c>
      <c r="K4531" s="2">
        <v>-2.2090359679999998</v>
      </c>
      <c r="L4531" s="3">
        <v>2.9799999999999999E-17</v>
      </c>
    </row>
    <row r="4532" spans="10:12" x14ac:dyDescent="0.2">
      <c r="J4532" s="4" t="s">
        <v>4068</v>
      </c>
      <c r="K4532" s="2">
        <v>-2.2145463510000001</v>
      </c>
      <c r="L4532" s="3">
        <v>6.6699999999999997E-10</v>
      </c>
    </row>
    <row r="4533" spans="10:12" x14ac:dyDescent="0.2">
      <c r="J4533" s="4" t="s">
        <v>6567</v>
      </c>
      <c r="K4533" s="2">
        <v>-2.220620695</v>
      </c>
      <c r="L4533" s="2">
        <v>1.6460004E-2</v>
      </c>
    </row>
    <row r="4534" spans="10:12" x14ac:dyDescent="0.2">
      <c r="J4534" s="4" t="s">
        <v>3534</v>
      </c>
      <c r="K4534" s="2">
        <v>-2.2254178750000002</v>
      </c>
      <c r="L4534" s="3">
        <v>9.6500000000000008E-6</v>
      </c>
    </row>
    <row r="4535" spans="10:12" x14ac:dyDescent="0.2">
      <c r="J4535" s="4" t="s">
        <v>3683</v>
      </c>
      <c r="K4535" s="2">
        <v>-2.2294889929999999</v>
      </c>
      <c r="L4535" s="3">
        <v>3.1699999999999998E-15</v>
      </c>
    </row>
    <row r="4536" spans="10:12" x14ac:dyDescent="0.2">
      <c r="J4536" s="4" t="s">
        <v>5645</v>
      </c>
      <c r="K4536" s="2">
        <v>-2.2349126290000001</v>
      </c>
      <c r="L4536" s="2">
        <v>1.572995E-3</v>
      </c>
    </row>
    <row r="4537" spans="10:12" x14ac:dyDescent="0.2">
      <c r="J4537" s="4" t="s">
        <v>3289</v>
      </c>
      <c r="K4537" s="2">
        <v>-2.2365451200000002</v>
      </c>
      <c r="L4537" s="3">
        <v>2.52E-6</v>
      </c>
    </row>
    <row r="4538" spans="10:12" x14ac:dyDescent="0.2">
      <c r="J4538" s="4" t="s">
        <v>7087</v>
      </c>
      <c r="K4538" s="2">
        <v>-2.238404225</v>
      </c>
      <c r="L4538" s="2">
        <v>5.9165400000000005E-4</v>
      </c>
    </row>
    <row r="4539" spans="10:12" x14ac:dyDescent="0.2">
      <c r="J4539" s="4" t="s">
        <v>7088</v>
      </c>
      <c r="K4539" s="2">
        <v>-2.2384167119999998</v>
      </c>
      <c r="L4539" s="3">
        <v>1.95E-5</v>
      </c>
    </row>
    <row r="4540" spans="10:12" x14ac:dyDescent="0.2">
      <c r="J4540" s="4" t="s">
        <v>3734</v>
      </c>
      <c r="K4540" s="2">
        <v>-2.2423865470000002</v>
      </c>
      <c r="L4540" s="3">
        <v>4.4499999999999997E-6</v>
      </c>
    </row>
    <row r="4541" spans="10:12" x14ac:dyDescent="0.2">
      <c r="J4541" s="4" t="s">
        <v>1740</v>
      </c>
      <c r="K4541" s="2">
        <v>-2.2472824259999999</v>
      </c>
      <c r="L4541" s="3">
        <v>2.33E-12</v>
      </c>
    </row>
    <row r="4542" spans="10:12" x14ac:dyDescent="0.2">
      <c r="J4542" s="5" t="s">
        <v>7089</v>
      </c>
      <c r="K4542" s="2">
        <v>-2.2474554520000001</v>
      </c>
      <c r="L4542" s="2">
        <v>6.00582E-4</v>
      </c>
    </row>
    <row r="4543" spans="10:12" x14ac:dyDescent="0.2">
      <c r="J4543" s="4" t="s">
        <v>7090</v>
      </c>
      <c r="K4543" s="2">
        <v>-2.248890523</v>
      </c>
      <c r="L4543" s="2">
        <v>3.4686700000000001E-2</v>
      </c>
    </row>
    <row r="4544" spans="10:12" x14ac:dyDescent="0.2">
      <c r="J4544" s="4" t="s">
        <v>7091</v>
      </c>
      <c r="K4544" s="2">
        <v>-2.2515831230000001</v>
      </c>
      <c r="L4544" s="2">
        <v>4.9571000000000001E-4</v>
      </c>
    </row>
    <row r="4545" spans="10:12" x14ac:dyDescent="0.2">
      <c r="J4545" s="5" t="s">
        <v>7092</v>
      </c>
      <c r="K4545" s="2">
        <v>-2.2537975480000001</v>
      </c>
      <c r="L4545" s="2">
        <v>3.2098084999999998E-2</v>
      </c>
    </row>
    <row r="4546" spans="10:12" x14ac:dyDescent="0.2">
      <c r="J4546" s="4" t="s">
        <v>5206</v>
      </c>
      <c r="K4546" s="2">
        <v>-2.2560000009999999</v>
      </c>
      <c r="L4546" s="2">
        <v>6.7140300000000002E-3</v>
      </c>
    </row>
    <row r="4547" spans="10:12" x14ac:dyDescent="0.2">
      <c r="J4547" s="4" t="s">
        <v>4800</v>
      </c>
      <c r="K4547" s="2">
        <v>-2.2619174759999998</v>
      </c>
      <c r="L4547" s="2">
        <v>3.6504400000000002E-4</v>
      </c>
    </row>
    <row r="4548" spans="10:12" x14ac:dyDescent="0.2">
      <c r="J4548" s="4" t="s">
        <v>6399</v>
      </c>
      <c r="K4548" s="2">
        <v>-2.2619255119999999</v>
      </c>
      <c r="L4548" s="2">
        <v>2.6476339999999998E-3</v>
      </c>
    </row>
    <row r="4549" spans="10:12" x14ac:dyDescent="0.2">
      <c r="J4549" s="4" t="s">
        <v>5821</v>
      </c>
      <c r="K4549" s="2">
        <v>-2.2627893069999998</v>
      </c>
      <c r="L4549" s="3">
        <v>7.5599999999999994E-5</v>
      </c>
    </row>
    <row r="4550" spans="10:12" x14ac:dyDescent="0.2">
      <c r="J4550" s="4" t="s">
        <v>3292</v>
      </c>
      <c r="K4550" s="2">
        <v>-2.2653728129999999</v>
      </c>
      <c r="L4550" s="3">
        <v>1.42E-10</v>
      </c>
    </row>
    <row r="4551" spans="10:12" x14ac:dyDescent="0.2">
      <c r="J4551" s="4" t="s">
        <v>3757</v>
      </c>
      <c r="K4551" s="2">
        <v>-2.2654394550000001</v>
      </c>
      <c r="L4551" s="3">
        <v>1.4E-5</v>
      </c>
    </row>
    <row r="4552" spans="10:12" x14ac:dyDescent="0.2">
      <c r="J4552" s="4" t="s">
        <v>7093</v>
      </c>
      <c r="K4552" s="2">
        <v>-2.2694467980000002</v>
      </c>
      <c r="L4552" s="2">
        <v>1.6267172999999999E-2</v>
      </c>
    </row>
    <row r="4553" spans="10:12" x14ac:dyDescent="0.2">
      <c r="J4553" s="4" t="s">
        <v>5492</v>
      </c>
      <c r="K4553" s="2">
        <v>-2.270247742</v>
      </c>
      <c r="L4553" s="3">
        <v>5.0100000000000002E-14</v>
      </c>
    </row>
    <row r="4554" spans="10:12" x14ac:dyDescent="0.2">
      <c r="J4554" s="5" t="s">
        <v>5599</v>
      </c>
      <c r="K4554" s="2">
        <v>-2.271689362</v>
      </c>
      <c r="L4554" s="3">
        <v>5.9699999999999996E-6</v>
      </c>
    </row>
    <row r="4555" spans="10:12" x14ac:dyDescent="0.2">
      <c r="J4555" s="4" t="s">
        <v>7094</v>
      </c>
      <c r="K4555" s="2">
        <v>-2.2717149920000002</v>
      </c>
      <c r="L4555" s="3">
        <v>2.1800000000000001E-5</v>
      </c>
    </row>
    <row r="4556" spans="10:12" x14ac:dyDescent="0.2">
      <c r="J4556" s="4" t="s">
        <v>3375</v>
      </c>
      <c r="K4556" s="2">
        <v>-2.2719623950000001</v>
      </c>
      <c r="L4556" s="3">
        <v>1.37E-7</v>
      </c>
    </row>
    <row r="4557" spans="10:12" x14ac:dyDescent="0.2">
      <c r="J4557" s="4" t="s">
        <v>6091</v>
      </c>
      <c r="K4557" s="2">
        <v>-2.2741894949999999</v>
      </c>
      <c r="L4557" s="2">
        <v>9.6853300000000007E-3</v>
      </c>
    </row>
    <row r="4558" spans="10:12" x14ac:dyDescent="0.2">
      <c r="J4558" s="5" t="s">
        <v>1895</v>
      </c>
      <c r="K4558" s="2">
        <v>-2.2802071430000002</v>
      </c>
      <c r="L4558" s="3">
        <v>2.0799999999999999E-11</v>
      </c>
    </row>
    <row r="4559" spans="10:12" x14ac:dyDescent="0.2">
      <c r="J4559" s="4" t="s">
        <v>2096</v>
      </c>
      <c r="K4559" s="2">
        <v>-2.2852622180000002</v>
      </c>
      <c r="L4559" s="2">
        <v>1.3098976999999999E-2</v>
      </c>
    </row>
    <row r="4560" spans="10:12" x14ac:dyDescent="0.2">
      <c r="J4560" s="4" t="s">
        <v>1385</v>
      </c>
      <c r="K4560" s="2">
        <v>-2.2863476729999999</v>
      </c>
      <c r="L4560" s="3">
        <v>7.5E-10</v>
      </c>
    </row>
    <row r="4561" spans="10:12" x14ac:dyDescent="0.2">
      <c r="J4561" s="4" t="s">
        <v>3672</v>
      </c>
      <c r="K4561" s="2">
        <v>-2.2874462090000001</v>
      </c>
      <c r="L4561" s="3">
        <v>4.7300000000000002E-10</v>
      </c>
    </row>
    <row r="4562" spans="10:12" x14ac:dyDescent="0.2">
      <c r="J4562" s="4" t="s">
        <v>3890</v>
      </c>
      <c r="K4562" s="2">
        <v>-2.288268392</v>
      </c>
      <c r="L4562" s="3">
        <v>5.8499999999999999E-5</v>
      </c>
    </row>
    <row r="4563" spans="10:12" x14ac:dyDescent="0.2">
      <c r="J4563" s="4" t="s">
        <v>7095</v>
      </c>
      <c r="K4563" s="2">
        <v>-2.2899387720000002</v>
      </c>
      <c r="L4563" s="2">
        <v>3.8388253999999997E-2</v>
      </c>
    </row>
    <row r="4564" spans="10:12" x14ac:dyDescent="0.2">
      <c r="J4564" s="4" t="s">
        <v>5560</v>
      </c>
      <c r="K4564" s="2">
        <v>-2.2918912969999998</v>
      </c>
      <c r="L4564" s="2">
        <v>2.8652489999999998E-3</v>
      </c>
    </row>
    <row r="4565" spans="10:12" x14ac:dyDescent="0.2">
      <c r="J4565" s="4" t="s">
        <v>3866</v>
      </c>
      <c r="K4565" s="2">
        <v>-2.292140184</v>
      </c>
      <c r="L4565" s="3">
        <v>1.4800000000000001E-5</v>
      </c>
    </row>
    <row r="4566" spans="10:12" x14ac:dyDescent="0.2">
      <c r="J4566" s="4" t="s">
        <v>4943</v>
      </c>
      <c r="K4566" s="2">
        <v>-2.2952162629999999</v>
      </c>
      <c r="L4566" s="3">
        <v>8.9699999999999998E-11</v>
      </c>
    </row>
    <row r="4567" spans="10:12" x14ac:dyDescent="0.2">
      <c r="J4567" s="4" t="s">
        <v>5795</v>
      </c>
      <c r="K4567" s="2">
        <v>-2.2974674519999998</v>
      </c>
      <c r="L4567" s="2">
        <v>1.1219170000000001E-3</v>
      </c>
    </row>
    <row r="4568" spans="10:12" x14ac:dyDescent="0.2">
      <c r="J4568" s="4" t="s">
        <v>7096</v>
      </c>
      <c r="K4568" s="2">
        <v>-2.301711032</v>
      </c>
      <c r="L4568" s="2">
        <v>4.8474100000000001E-4</v>
      </c>
    </row>
    <row r="4569" spans="10:12" x14ac:dyDescent="0.2">
      <c r="J4569" s="4" t="s">
        <v>3636</v>
      </c>
      <c r="K4569" s="2">
        <v>-2.3077447260000001</v>
      </c>
      <c r="L4569" s="3">
        <v>5.44E-7</v>
      </c>
    </row>
    <row r="4570" spans="10:12" x14ac:dyDescent="0.2">
      <c r="J4570" s="4" t="s">
        <v>7097</v>
      </c>
      <c r="K4570" s="2">
        <v>-2.3173196900000002</v>
      </c>
      <c r="L4570" s="2">
        <v>3.5082669999999998E-3</v>
      </c>
    </row>
    <row r="4571" spans="10:12" x14ac:dyDescent="0.2">
      <c r="J4571" s="4" t="s">
        <v>6621</v>
      </c>
      <c r="K4571" s="2">
        <v>-2.3182085739999998</v>
      </c>
      <c r="L4571" s="2">
        <v>4.4611803999999998E-2</v>
      </c>
    </row>
    <row r="4572" spans="10:12" x14ac:dyDescent="0.2">
      <c r="J4572" s="4" t="s">
        <v>5098</v>
      </c>
      <c r="K4572" s="2">
        <v>-2.3194902079999999</v>
      </c>
      <c r="L4572" s="3">
        <v>8.2299999999999995E-5</v>
      </c>
    </row>
    <row r="4573" spans="10:12" x14ac:dyDescent="0.2">
      <c r="J4573" s="4" t="s">
        <v>7098</v>
      </c>
      <c r="K4573" s="2">
        <v>-2.3245797709999998</v>
      </c>
      <c r="L4573" s="2">
        <v>1.1956221E-2</v>
      </c>
    </row>
    <row r="4574" spans="10:12" x14ac:dyDescent="0.2">
      <c r="J4574" s="4" t="s">
        <v>7099</v>
      </c>
      <c r="K4574" s="2">
        <v>-2.3253452000000001</v>
      </c>
      <c r="L4574" s="2">
        <v>2.4617520000000002E-3</v>
      </c>
    </row>
    <row r="4575" spans="10:12" x14ac:dyDescent="0.2">
      <c r="J4575" s="4" t="s">
        <v>5083</v>
      </c>
      <c r="K4575" s="2">
        <v>-2.3267081009999999</v>
      </c>
      <c r="L4575" s="2">
        <v>6.4952E-4</v>
      </c>
    </row>
    <row r="4576" spans="10:12" x14ac:dyDescent="0.2">
      <c r="J4576" s="4" t="s">
        <v>7100</v>
      </c>
      <c r="K4576" s="2">
        <v>-2.328724228</v>
      </c>
      <c r="L4576" s="3">
        <v>2.9600000000000001E-5</v>
      </c>
    </row>
    <row r="4577" spans="10:12" x14ac:dyDescent="0.2">
      <c r="J4577" s="4" t="s">
        <v>1624</v>
      </c>
      <c r="K4577" s="2">
        <v>-2.3288916099999999</v>
      </c>
      <c r="L4577" s="3">
        <v>2.2800000000000002E-6</v>
      </c>
    </row>
    <row r="4578" spans="10:12" x14ac:dyDescent="0.2">
      <c r="J4578" s="4" t="s">
        <v>3280</v>
      </c>
      <c r="K4578" s="2">
        <v>-2.3290318239999999</v>
      </c>
      <c r="L4578" s="3">
        <v>1.1600000000000001E-7</v>
      </c>
    </row>
    <row r="4579" spans="10:12" x14ac:dyDescent="0.2">
      <c r="J4579" s="5" t="s">
        <v>1838</v>
      </c>
      <c r="K4579" s="2">
        <v>-2.3331580060000001</v>
      </c>
      <c r="L4579" s="3">
        <v>3.44E-13</v>
      </c>
    </row>
    <row r="4580" spans="10:12" x14ac:dyDescent="0.2">
      <c r="J4580" s="4" t="s">
        <v>800</v>
      </c>
      <c r="K4580" s="2">
        <v>-2.337400111</v>
      </c>
      <c r="L4580" s="3">
        <v>2.2799999999999999E-13</v>
      </c>
    </row>
    <row r="4581" spans="10:12" x14ac:dyDescent="0.2">
      <c r="J4581" s="4" t="s">
        <v>6231</v>
      </c>
      <c r="K4581" s="2">
        <v>-2.3404313650000002</v>
      </c>
      <c r="L4581" s="2">
        <v>3.2251757999999998E-2</v>
      </c>
    </row>
    <row r="4582" spans="10:12" x14ac:dyDescent="0.2">
      <c r="J4582" s="4" t="s">
        <v>4815</v>
      </c>
      <c r="K4582" s="2">
        <v>-2.3440937740000001</v>
      </c>
      <c r="L4582" s="3">
        <v>5.1100000000000002E-5</v>
      </c>
    </row>
    <row r="4583" spans="10:12" x14ac:dyDescent="0.2">
      <c r="J4583" s="4" t="s">
        <v>5409</v>
      </c>
      <c r="K4583" s="2">
        <v>-2.3499127319999999</v>
      </c>
      <c r="L4583" s="3">
        <v>1.9400000000000001E-5</v>
      </c>
    </row>
    <row r="4584" spans="10:12" x14ac:dyDescent="0.2">
      <c r="J4584" s="4" t="s">
        <v>3667</v>
      </c>
      <c r="K4584" s="2">
        <v>-2.3504978670000001</v>
      </c>
      <c r="L4584" s="2">
        <v>4.09584E-4</v>
      </c>
    </row>
    <row r="4585" spans="10:12" x14ac:dyDescent="0.2">
      <c r="J4585" s="4" t="s">
        <v>5541</v>
      </c>
      <c r="K4585" s="2">
        <v>-2.3574811169999998</v>
      </c>
      <c r="L4585" s="3">
        <v>1.3699999999999999E-5</v>
      </c>
    </row>
    <row r="4586" spans="10:12" x14ac:dyDescent="0.2">
      <c r="J4586" s="4" t="s">
        <v>3993</v>
      </c>
      <c r="K4586" s="2">
        <v>-2.3577206149999999</v>
      </c>
      <c r="L4586" s="3">
        <v>1.98E-5</v>
      </c>
    </row>
    <row r="4587" spans="10:12" x14ac:dyDescent="0.2">
      <c r="J4587" s="4" t="s">
        <v>6050</v>
      </c>
      <c r="K4587" s="2">
        <v>-2.3582288610000002</v>
      </c>
      <c r="L4587" s="2">
        <v>2.0657620000000002E-2</v>
      </c>
    </row>
    <row r="4588" spans="10:12" x14ac:dyDescent="0.2">
      <c r="J4588" s="4" t="s">
        <v>2103</v>
      </c>
      <c r="K4588" s="2">
        <v>-2.3588426240000002</v>
      </c>
      <c r="L4588" s="3">
        <v>3.7E-9</v>
      </c>
    </row>
    <row r="4589" spans="10:12" x14ac:dyDescent="0.2">
      <c r="J4589" s="4" t="s">
        <v>5719</v>
      </c>
      <c r="K4589" s="2">
        <v>-2.359343806</v>
      </c>
      <c r="L4589" s="2">
        <v>1.7761256999999999E-2</v>
      </c>
    </row>
    <row r="4590" spans="10:12" x14ac:dyDescent="0.2">
      <c r="J4590" s="4" t="s">
        <v>4681</v>
      </c>
      <c r="K4590" s="2">
        <v>-2.3647012489999999</v>
      </c>
      <c r="L4590" s="3">
        <v>4.5800000000000003E-9</v>
      </c>
    </row>
    <row r="4591" spans="10:12" x14ac:dyDescent="0.2">
      <c r="J4591" s="4" t="s">
        <v>3814</v>
      </c>
      <c r="K4591" s="2">
        <v>-2.3669330249999998</v>
      </c>
      <c r="L4591" s="3">
        <v>8.8899999999999998E-7</v>
      </c>
    </row>
    <row r="4592" spans="10:12" x14ac:dyDescent="0.2">
      <c r="J4592" s="4" t="s">
        <v>3840</v>
      </c>
      <c r="K4592" s="2">
        <v>-2.375615587</v>
      </c>
      <c r="L4592" s="3">
        <v>1.0399999999999999E-11</v>
      </c>
    </row>
    <row r="4593" spans="10:12" x14ac:dyDescent="0.2">
      <c r="J4593" s="4" t="s">
        <v>7101</v>
      </c>
      <c r="K4593" s="2">
        <v>-2.3761848130000001</v>
      </c>
      <c r="L4593" s="2">
        <v>1.6765242999999999E-2</v>
      </c>
    </row>
    <row r="4594" spans="10:12" x14ac:dyDescent="0.2">
      <c r="J4594" s="4" t="s">
        <v>5317</v>
      </c>
      <c r="K4594" s="2">
        <v>-2.3765208449999999</v>
      </c>
      <c r="L4594" s="2">
        <v>5.2574029999999999E-3</v>
      </c>
    </row>
    <row r="4595" spans="10:12" x14ac:dyDescent="0.2">
      <c r="J4595" s="5" t="s">
        <v>4032</v>
      </c>
      <c r="K4595" s="2">
        <v>-2.382915836</v>
      </c>
      <c r="L4595" s="2">
        <v>1.27675E-4</v>
      </c>
    </row>
    <row r="4596" spans="10:12" x14ac:dyDescent="0.2">
      <c r="J4596" s="4" t="s">
        <v>6447</v>
      </c>
      <c r="K4596" s="2">
        <v>-2.384219877</v>
      </c>
      <c r="L4596" s="2">
        <v>1.6731530000000001E-2</v>
      </c>
    </row>
    <row r="4597" spans="10:12" x14ac:dyDescent="0.2">
      <c r="J4597" s="5" t="s">
        <v>7102</v>
      </c>
      <c r="K4597" s="2">
        <v>-2.3883612429999999</v>
      </c>
      <c r="L4597" s="3">
        <v>8.7899999999999995E-5</v>
      </c>
    </row>
    <row r="4598" spans="10:12" x14ac:dyDescent="0.2">
      <c r="J4598" s="4" t="s">
        <v>6191</v>
      </c>
      <c r="K4598" s="2">
        <v>-2.3911981839999998</v>
      </c>
      <c r="L4598" s="3">
        <v>6.2500000000000003E-6</v>
      </c>
    </row>
    <row r="4599" spans="10:12" x14ac:dyDescent="0.2">
      <c r="J4599" s="4" t="s">
        <v>3653</v>
      </c>
      <c r="K4599" s="2">
        <v>-2.391871552</v>
      </c>
      <c r="L4599" s="3">
        <v>6.6500000000000004E-15</v>
      </c>
    </row>
    <row r="4600" spans="10:12" x14ac:dyDescent="0.2">
      <c r="J4600" s="5" t="s">
        <v>1724</v>
      </c>
      <c r="K4600" s="2">
        <v>-2.3946449360000002</v>
      </c>
      <c r="L4600" s="3">
        <v>1.5800000000000001E-20</v>
      </c>
    </row>
    <row r="4601" spans="10:12" x14ac:dyDescent="0.2">
      <c r="J4601" s="4" t="s">
        <v>6258</v>
      </c>
      <c r="K4601" s="2">
        <v>-2.3962731069999998</v>
      </c>
      <c r="L4601" s="2">
        <v>1.1055672000000001E-2</v>
      </c>
    </row>
    <row r="4602" spans="10:12" x14ac:dyDescent="0.2">
      <c r="J4602" s="5" t="s">
        <v>7103</v>
      </c>
      <c r="K4602" s="2">
        <v>-2.3963614739999999</v>
      </c>
      <c r="L4602" s="2">
        <v>2.9039652999999999E-2</v>
      </c>
    </row>
    <row r="4603" spans="10:12" x14ac:dyDescent="0.2">
      <c r="J4603" s="4" t="s">
        <v>3475</v>
      </c>
      <c r="K4603" s="2">
        <v>-2.397354107</v>
      </c>
      <c r="L4603" s="3">
        <v>3.04E-18</v>
      </c>
    </row>
    <row r="4604" spans="10:12" x14ac:dyDescent="0.2">
      <c r="J4604" s="5" t="s">
        <v>5870</v>
      </c>
      <c r="K4604" s="2">
        <v>-2.3987259449999998</v>
      </c>
      <c r="L4604" s="2">
        <v>5.1039220000000003E-3</v>
      </c>
    </row>
    <row r="4605" spans="10:12" x14ac:dyDescent="0.2">
      <c r="J4605" s="4" t="s">
        <v>3413</v>
      </c>
      <c r="K4605" s="2">
        <v>-2.3990397849999998</v>
      </c>
      <c r="L4605" s="3">
        <v>1.2400000000000001E-9</v>
      </c>
    </row>
    <row r="4606" spans="10:12" x14ac:dyDescent="0.2">
      <c r="J4606" s="4" t="s">
        <v>5420</v>
      </c>
      <c r="K4606" s="2">
        <v>-2.399533897</v>
      </c>
      <c r="L4606" s="3">
        <v>1.19E-6</v>
      </c>
    </row>
    <row r="4607" spans="10:12" x14ac:dyDescent="0.2">
      <c r="J4607" s="4" t="s">
        <v>4159</v>
      </c>
      <c r="K4607" s="2">
        <v>-2.4040304990000001</v>
      </c>
      <c r="L4607" s="2">
        <v>2.8978000000000001E-4</v>
      </c>
    </row>
    <row r="4608" spans="10:12" x14ac:dyDescent="0.2">
      <c r="J4608" s="4" t="s">
        <v>2060</v>
      </c>
      <c r="K4608" s="2">
        <v>-2.4042392459999999</v>
      </c>
      <c r="L4608" s="3">
        <v>2.16E-10</v>
      </c>
    </row>
    <row r="4609" spans="10:12" x14ac:dyDescent="0.2">
      <c r="J4609" s="4" t="s">
        <v>3470</v>
      </c>
      <c r="K4609" s="2">
        <v>-2.4043369719999999</v>
      </c>
      <c r="L4609" s="3">
        <v>2.8699999999999998E-9</v>
      </c>
    </row>
    <row r="4610" spans="10:12" x14ac:dyDescent="0.2">
      <c r="J4610" s="4" t="s">
        <v>6321</v>
      </c>
      <c r="K4610" s="2">
        <v>-2.4049190469999999</v>
      </c>
      <c r="L4610" s="2">
        <v>2.2534611999999999E-2</v>
      </c>
    </row>
    <row r="4611" spans="10:12" x14ac:dyDescent="0.2">
      <c r="J4611" s="4" t="s">
        <v>7104</v>
      </c>
      <c r="K4611" s="2">
        <v>-2.4064079359999999</v>
      </c>
      <c r="L4611" s="3">
        <v>7.3500000000000003E-8</v>
      </c>
    </row>
    <row r="4612" spans="10:12" x14ac:dyDescent="0.2">
      <c r="J4612" s="4" t="s">
        <v>3740</v>
      </c>
      <c r="K4612" s="2">
        <v>-2.4064115369999999</v>
      </c>
      <c r="L4612" s="2">
        <v>5.0045899999999997E-4</v>
      </c>
    </row>
    <row r="4613" spans="10:12" x14ac:dyDescent="0.2">
      <c r="J4613" s="4" t="s">
        <v>1999</v>
      </c>
      <c r="K4613" s="2">
        <v>-2.4075823289999998</v>
      </c>
      <c r="L4613" s="3">
        <v>2.9500000000000002E-11</v>
      </c>
    </row>
    <row r="4614" spans="10:12" x14ac:dyDescent="0.2">
      <c r="J4614" s="4" t="s">
        <v>6431</v>
      </c>
      <c r="K4614" s="2">
        <v>-2.411102681</v>
      </c>
      <c r="L4614" s="2">
        <v>3.8504700000000002E-4</v>
      </c>
    </row>
    <row r="4615" spans="10:12" x14ac:dyDescent="0.2">
      <c r="J4615" s="4" t="s">
        <v>7105</v>
      </c>
      <c r="K4615" s="2">
        <v>-2.4187109969999998</v>
      </c>
      <c r="L4615" s="2">
        <v>3.2506133E-2</v>
      </c>
    </row>
    <row r="4616" spans="10:12" x14ac:dyDescent="0.2">
      <c r="J4616" s="4" t="s">
        <v>4214</v>
      </c>
      <c r="K4616" s="2">
        <v>-2.4418451339999998</v>
      </c>
      <c r="L4616" s="2">
        <v>3.0674346000000002E-2</v>
      </c>
    </row>
    <row r="4617" spans="10:12" x14ac:dyDescent="0.2">
      <c r="J4617" s="4" t="s">
        <v>4957</v>
      </c>
      <c r="K4617" s="2">
        <v>-2.4563080799999999</v>
      </c>
      <c r="L4617" s="3">
        <v>1.96E-14</v>
      </c>
    </row>
    <row r="4618" spans="10:12" x14ac:dyDescent="0.2">
      <c r="J4618" s="4" t="s">
        <v>1900</v>
      </c>
      <c r="K4618" s="2">
        <v>-2.4571870489999998</v>
      </c>
      <c r="L4618" s="3">
        <v>4.7700000000000001E-12</v>
      </c>
    </row>
    <row r="4619" spans="10:12" x14ac:dyDescent="0.2">
      <c r="J4619" s="4" t="s">
        <v>6411</v>
      </c>
      <c r="K4619" s="2">
        <v>-2.4597236649999998</v>
      </c>
      <c r="L4619" s="3">
        <v>9.7600000000000006E-7</v>
      </c>
    </row>
    <row r="4620" spans="10:12" x14ac:dyDescent="0.2">
      <c r="J4620" s="4" t="s">
        <v>5914</v>
      </c>
      <c r="K4620" s="2">
        <v>-2.4626602769999999</v>
      </c>
      <c r="L4620" s="2">
        <v>1.9027052999999999E-2</v>
      </c>
    </row>
    <row r="4621" spans="10:12" x14ac:dyDescent="0.2">
      <c r="J4621" s="4" t="s">
        <v>1565</v>
      </c>
      <c r="K4621" s="2">
        <v>-2.469603293</v>
      </c>
      <c r="L4621" s="3">
        <v>1.72E-6</v>
      </c>
    </row>
    <row r="4622" spans="10:12" x14ac:dyDescent="0.2">
      <c r="J4622" s="4" t="s">
        <v>1950</v>
      </c>
      <c r="K4622" s="2">
        <v>-2.4702882759999998</v>
      </c>
      <c r="L4622" s="3">
        <v>2.5499999999999999E-11</v>
      </c>
    </row>
    <row r="4623" spans="10:12" x14ac:dyDescent="0.2">
      <c r="J4623" s="4" t="s">
        <v>6294</v>
      </c>
      <c r="K4623" s="2">
        <v>-2.4706984080000001</v>
      </c>
      <c r="L4623" s="2">
        <v>2.8899600000000002E-4</v>
      </c>
    </row>
    <row r="4624" spans="10:12" x14ac:dyDescent="0.2">
      <c r="J4624" s="4" t="s">
        <v>686</v>
      </c>
      <c r="K4624" s="2">
        <v>-2.4734173070000001</v>
      </c>
      <c r="L4624" s="3">
        <v>1.4E-8</v>
      </c>
    </row>
    <row r="4625" spans="10:12" x14ac:dyDescent="0.2">
      <c r="J4625" s="4" t="s">
        <v>4016</v>
      </c>
      <c r="K4625" s="2">
        <v>-2.4745701219999998</v>
      </c>
      <c r="L4625" s="3">
        <v>1.31E-6</v>
      </c>
    </row>
    <row r="4626" spans="10:12" x14ac:dyDescent="0.2">
      <c r="J4626" s="5" t="s">
        <v>2136</v>
      </c>
      <c r="K4626" s="2">
        <v>-2.4760810609999999</v>
      </c>
      <c r="L4626" s="3">
        <v>3.9499999999999999E-20</v>
      </c>
    </row>
    <row r="4627" spans="10:12" x14ac:dyDescent="0.2">
      <c r="J4627" s="4" t="s">
        <v>4641</v>
      </c>
      <c r="K4627" s="2">
        <v>-2.4791994609999999</v>
      </c>
      <c r="L4627" s="3">
        <v>5.4299999999999997E-6</v>
      </c>
    </row>
    <row r="4628" spans="10:12" x14ac:dyDescent="0.2">
      <c r="J4628" s="4" t="s">
        <v>5510</v>
      </c>
      <c r="K4628" s="2">
        <v>-2.482824564</v>
      </c>
      <c r="L4628" s="2">
        <v>1.7518401999999999E-2</v>
      </c>
    </row>
    <row r="4629" spans="10:12" x14ac:dyDescent="0.2">
      <c r="J4629" s="4" t="s">
        <v>3658</v>
      </c>
      <c r="K4629" s="2">
        <v>-2.4936023230000002</v>
      </c>
      <c r="L4629" s="3">
        <v>1.4700000000000001E-10</v>
      </c>
    </row>
    <row r="4630" spans="10:12" x14ac:dyDescent="0.2">
      <c r="J4630" s="4" t="s">
        <v>5422</v>
      </c>
      <c r="K4630" s="2">
        <v>-2.4990078530000002</v>
      </c>
      <c r="L4630" s="3">
        <v>6.2400000000000004E-6</v>
      </c>
    </row>
    <row r="4631" spans="10:12" x14ac:dyDescent="0.2">
      <c r="J4631" s="4" t="s">
        <v>5404</v>
      </c>
      <c r="K4631" s="2">
        <v>-2.5027482230000002</v>
      </c>
      <c r="L4631" s="2">
        <v>1.3848035E-2</v>
      </c>
    </row>
    <row r="4632" spans="10:12" x14ac:dyDescent="0.2">
      <c r="J4632" s="4" t="s">
        <v>5840</v>
      </c>
      <c r="K4632" s="2">
        <v>-2.510488364</v>
      </c>
      <c r="L4632" s="3">
        <v>3.45E-6</v>
      </c>
    </row>
    <row r="4633" spans="10:12" x14ac:dyDescent="0.2">
      <c r="J4633" s="4" t="s">
        <v>4096</v>
      </c>
      <c r="K4633" s="2">
        <v>-2.5227190230000001</v>
      </c>
      <c r="L4633" s="2">
        <v>1.0189281E-2</v>
      </c>
    </row>
    <row r="4634" spans="10:12" x14ac:dyDescent="0.2">
      <c r="J4634" s="4" t="s">
        <v>3884</v>
      </c>
      <c r="K4634" s="2">
        <v>-2.523039399</v>
      </c>
      <c r="L4634" s="3">
        <v>2.0799999999999998E-9</v>
      </c>
    </row>
    <row r="4635" spans="10:12" x14ac:dyDescent="0.2">
      <c r="J4635" s="4" t="s">
        <v>3846</v>
      </c>
      <c r="K4635" s="2">
        <v>-2.5246992590000001</v>
      </c>
      <c r="L4635" s="3">
        <v>1.7500000000000001E-8</v>
      </c>
    </row>
    <row r="4636" spans="10:12" x14ac:dyDescent="0.2">
      <c r="J4636" s="4" t="s">
        <v>3959</v>
      </c>
      <c r="K4636" s="2">
        <v>-2.5254021629999999</v>
      </c>
      <c r="L4636" s="3">
        <v>2.5099999999999998E-9</v>
      </c>
    </row>
    <row r="4637" spans="10:12" x14ac:dyDescent="0.2">
      <c r="J4637" s="4" t="s">
        <v>6073</v>
      </c>
      <c r="K4637" s="2">
        <v>-2.5265828730000002</v>
      </c>
      <c r="L4637" s="3">
        <v>1.8799999999999999E-7</v>
      </c>
    </row>
    <row r="4638" spans="10:12" x14ac:dyDescent="0.2">
      <c r="J4638" s="5" t="s">
        <v>835</v>
      </c>
      <c r="K4638" s="2">
        <v>-2.5322143640000001</v>
      </c>
      <c r="L4638" s="3">
        <v>3.7500000000000002E-13</v>
      </c>
    </row>
    <row r="4639" spans="10:12" x14ac:dyDescent="0.2">
      <c r="J4639" s="4" t="s">
        <v>7106</v>
      </c>
      <c r="K4639" s="2">
        <v>-2.5373803220000002</v>
      </c>
      <c r="L4639" s="2">
        <v>9.2741469999999999E-3</v>
      </c>
    </row>
    <row r="4640" spans="10:12" x14ac:dyDescent="0.2">
      <c r="J4640" s="4" t="s">
        <v>5708</v>
      </c>
      <c r="K4640" s="2">
        <v>-2.539163812</v>
      </c>
      <c r="L4640" s="3">
        <v>5.1399999999999997E-8</v>
      </c>
    </row>
    <row r="4641" spans="10:12" x14ac:dyDescent="0.2">
      <c r="J4641" s="4" t="s">
        <v>6071</v>
      </c>
      <c r="K4641" s="2">
        <v>-2.5399045139999998</v>
      </c>
      <c r="L4641" s="2">
        <v>4.9219219999999996E-3</v>
      </c>
    </row>
    <row r="4642" spans="10:12" x14ac:dyDescent="0.2">
      <c r="J4642" s="4" t="s">
        <v>7107</v>
      </c>
      <c r="K4642" s="2">
        <v>-2.5417312249999999</v>
      </c>
      <c r="L4642" s="2">
        <v>1.6916568E-2</v>
      </c>
    </row>
    <row r="4643" spans="10:12" x14ac:dyDescent="0.2">
      <c r="J4643" s="5" t="s">
        <v>7108</v>
      </c>
      <c r="K4643" s="2">
        <v>-2.5459067430000002</v>
      </c>
      <c r="L4643" s="2">
        <v>9.1378120000000004E-3</v>
      </c>
    </row>
    <row r="4644" spans="10:12" x14ac:dyDescent="0.2">
      <c r="J4644" s="5" t="s">
        <v>5915</v>
      </c>
      <c r="K4644" s="2">
        <v>-2.5473648550000001</v>
      </c>
      <c r="L4644" s="2">
        <v>1.6378666E-2</v>
      </c>
    </row>
    <row r="4645" spans="10:12" x14ac:dyDescent="0.2">
      <c r="J4645" s="4" t="s">
        <v>3850</v>
      </c>
      <c r="K4645" s="2">
        <v>-2.5601169490000002</v>
      </c>
      <c r="L4645" s="3">
        <v>8.1600000000000005E-5</v>
      </c>
    </row>
    <row r="4646" spans="10:12" x14ac:dyDescent="0.2">
      <c r="J4646" s="5" t="s">
        <v>5775</v>
      </c>
      <c r="K4646" s="2">
        <v>-2.5610859270000002</v>
      </c>
      <c r="L4646" s="3">
        <v>1.2300000000000001E-5</v>
      </c>
    </row>
    <row r="4647" spans="10:12" x14ac:dyDescent="0.2">
      <c r="J4647" s="4" t="s">
        <v>7109</v>
      </c>
      <c r="K4647" s="2">
        <v>-2.5646338160000002</v>
      </c>
      <c r="L4647" s="2">
        <v>2.5765875000000001E-2</v>
      </c>
    </row>
    <row r="4648" spans="10:12" x14ac:dyDescent="0.2">
      <c r="J4648" s="4" t="s">
        <v>5354</v>
      </c>
      <c r="K4648" s="2">
        <v>-2.5664585039999999</v>
      </c>
      <c r="L4648" s="3">
        <v>7.6899999999999992E-6</v>
      </c>
    </row>
    <row r="4649" spans="10:12" x14ac:dyDescent="0.2">
      <c r="J4649" s="4" t="s">
        <v>6069</v>
      </c>
      <c r="K4649" s="2">
        <v>-2.5716165289999999</v>
      </c>
      <c r="L4649" s="2">
        <v>9.5549100000000004E-4</v>
      </c>
    </row>
    <row r="4650" spans="10:12" x14ac:dyDescent="0.2">
      <c r="J4650" s="4" t="s">
        <v>5831</v>
      </c>
      <c r="K4650" s="2">
        <v>-2.5734345219999999</v>
      </c>
      <c r="L4650" s="2">
        <v>2.0710170000000001E-3</v>
      </c>
    </row>
    <row r="4651" spans="10:12" x14ac:dyDescent="0.2">
      <c r="J4651" s="4" t="s">
        <v>849</v>
      </c>
      <c r="K4651" s="2">
        <v>-2.5761005469999998</v>
      </c>
      <c r="L4651" s="3">
        <v>9.4799999999999997E-7</v>
      </c>
    </row>
    <row r="4652" spans="10:12" x14ac:dyDescent="0.2">
      <c r="J4652" s="4" t="s">
        <v>3929</v>
      </c>
      <c r="K4652" s="2">
        <v>-2.576483605</v>
      </c>
      <c r="L4652" s="3">
        <v>9.9299999999999998E-6</v>
      </c>
    </row>
    <row r="4653" spans="10:12" x14ac:dyDescent="0.2">
      <c r="J4653" s="4" t="s">
        <v>3640</v>
      </c>
      <c r="K4653" s="2">
        <v>-2.5831329699999999</v>
      </c>
      <c r="L4653" s="3">
        <v>2.3400000000000001E-12</v>
      </c>
    </row>
    <row r="4654" spans="10:12" x14ac:dyDescent="0.2">
      <c r="J4654" s="4" t="s">
        <v>7110</v>
      </c>
      <c r="K4654" s="2">
        <v>-2.5857346799999998</v>
      </c>
      <c r="L4654" s="2">
        <v>9.2755440000000001E-3</v>
      </c>
    </row>
    <row r="4655" spans="10:12" x14ac:dyDescent="0.2">
      <c r="J4655" s="4" t="s">
        <v>7111</v>
      </c>
      <c r="K4655" s="2">
        <v>-2.5905207379999999</v>
      </c>
      <c r="L4655" s="2">
        <v>1.5325399999999999E-4</v>
      </c>
    </row>
    <row r="4656" spans="10:12" x14ac:dyDescent="0.2">
      <c r="J4656" s="4" t="s">
        <v>7112</v>
      </c>
      <c r="K4656" s="2">
        <v>-2.5907618110000001</v>
      </c>
      <c r="L4656" s="2">
        <v>1.094919E-3</v>
      </c>
    </row>
    <row r="4657" spans="10:12" x14ac:dyDescent="0.2">
      <c r="J4657" s="4" t="s">
        <v>7113</v>
      </c>
      <c r="K4657" s="2">
        <v>-2.5999382170000001</v>
      </c>
      <c r="L4657" s="2">
        <v>1.2811988999999999E-2</v>
      </c>
    </row>
    <row r="4658" spans="10:12" x14ac:dyDescent="0.2">
      <c r="J4658" s="4" t="s">
        <v>7114</v>
      </c>
      <c r="K4658" s="2">
        <v>-2.6004044730000002</v>
      </c>
      <c r="L4658" s="3">
        <v>3.01E-5</v>
      </c>
    </row>
    <row r="4659" spans="10:12" x14ac:dyDescent="0.2">
      <c r="J4659" s="4" t="s">
        <v>4125</v>
      </c>
      <c r="K4659" s="2">
        <v>-2.6030069240000002</v>
      </c>
      <c r="L4659" s="3">
        <v>1.0100000000000001E-6</v>
      </c>
    </row>
    <row r="4660" spans="10:12" x14ac:dyDescent="0.2">
      <c r="J4660" s="4" t="s">
        <v>6245</v>
      </c>
      <c r="K4660" s="2">
        <v>-2.6047856829999998</v>
      </c>
      <c r="L4660" s="2">
        <v>1.2818700000000001E-4</v>
      </c>
    </row>
    <row r="4661" spans="10:12" x14ac:dyDescent="0.2">
      <c r="J4661" s="4" t="s">
        <v>2048</v>
      </c>
      <c r="K4661" s="2">
        <v>-2.610293022</v>
      </c>
      <c r="L4661" s="3">
        <v>2.5399999999999998E-6</v>
      </c>
    </row>
    <row r="4662" spans="10:12" x14ac:dyDescent="0.2">
      <c r="J4662" s="4" t="s">
        <v>3523</v>
      </c>
      <c r="K4662" s="2">
        <v>-2.6149455490000002</v>
      </c>
      <c r="L4662" s="3">
        <v>3.7900000000000004E-9</v>
      </c>
    </row>
    <row r="4663" spans="10:12" x14ac:dyDescent="0.2">
      <c r="J4663" s="4" t="s">
        <v>4105</v>
      </c>
      <c r="K4663" s="2">
        <v>-2.6155371980000002</v>
      </c>
      <c r="L4663" s="3">
        <v>3.5599999999999998E-6</v>
      </c>
    </row>
    <row r="4664" spans="10:12" x14ac:dyDescent="0.2">
      <c r="J4664" s="4" t="s">
        <v>5254</v>
      </c>
      <c r="K4664" s="2">
        <v>-2.615726263</v>
      </c>
      <c r="L4664" s="3">
        <v>5.6100000000000002E-5</v>
      </c>
    </row>
    <row r="4665" spans="10:12" x14ac:dyDescent="0.2">
      <c r="J4665" s="4" t="s">
        <v>7115</v>
      </c>
      <c r="K4665" s="2">
        <v>-2.6183861369999999</v>
      </c>
      <c r="L4665" s="2">
        <v>7.2640259999999998E-3</v>
      </c>
    </row>
    <row r="4666" spans="10:12" x14ac:dyDescent="0.2">
      <c r="J4666" s="4" t="s">
        <v>7116</v>
      </c>
      <c r="K4666" s="2">
        <v>-2.6365191600000002</v>
      </c>
      <c r="L4666" s="2">
        <v>4.8115523E-2</v>
      </c>
    </row>
    <row r="4667" spans="10:12" x14ac:dyDescent="0.2">
      <c r="J4667" s="4" t="s">
        <v>7117</v>
      </c>
      <c r="K4667" s="2">
        <v>-2.636713088</v>
      </c>
      <c r="L4667" s="3">
        <v>2.1900000000000001E-8</v>
      </c>
    </row>
    <row r="4668" spans="10:12" x14ac:dyDescent="0.2">
      <c r="J4668" s="4" t="s">
        <v>7118</v>
      </c>
      <c r="K4668" s="2">
        <v>-2.6372815649999999</v>
      </c>
      <c r="L4668" s="2">
        <v>1.9358145E-2</v>
      </c>
    </row>
    <row r="4669" spans="10:12" x14ac:dyDescent="0.2">
      <c r="J4669" s="4" t="s">
        <v>3810</v>
      </c>
      <c r="K4669" s="2">
        <v>-2.637299471</v>
      </c>
      <c r="L4669" s="3">
        <v>2.9000000000000002E-6</v>
      </c>
    </row>
    <row r="4670" spans="10:12" x14ac:dyDescent="0.2">
      <c r="J4670" s="4" t="s">
        <v>5250</v>
      </c>
      <c r="K4670" s="2">
        <v>-2.6391181210000001</v>
      </c>
      <c r="L4670" s="3">
        <v>1.96E-14</v>
      </c>
    </row>
    <row r="4671" spans="10:12" x14ac:dyDescent="0.2">
      <c r="J4671" s="4" t="s">
        <v>3679</v>
      </c>
      <c r="K4671" s="2">
        <v>-2.6401544910000001</v>
      </c>
      <c r="L4671" s="3">
        <v>1.3899999999999999E-12</v>
      </c>
    </row>
    <row r="4672" spans="10:12" x14ac:dyDescent="0.2">
      <c r="J4672" s="4" t="s">
        <v>6016</v>
      </c>
      <c r="K4672" s="2">
        <v>-2.643208827</v>
      </c>
      <c r="L4672" s="2">
        <v>2.3968265999999998E-2</v>
      </c>
    </row>
    <row r="4673" spans="10:12" x14ac:dyDescent="0.2">
      <c r="J4673" s="4" t="s">
        <v>3660</v>
      </c>
      <c r="K4673" s="2">
        <v>-2.6458490549999998</v>
      </c>
      <c r="L4673" s="3">
        <v>9.13E-14</v>
      </c>
    </row>
    <row r="4674" spans="10:12" x14ac:dyDescent="0.2">
      <c r="J4674" s="4" t="s">
        <v>5770</v>
      </c>
      <c r="K4674" s="2">
        <v>-2.6558041299999999</v>
      </c>
      <c r="L4674" s="3">
        <v>4.6900000000000002E-5</v>
      </c>
    </row>
    <row r="4675" spans="10:12" x14ac:dyDescent="0.2">
      <c r="J4675" s="4" t="s">
        <v>7119</v>
      </c>
      <c r="K4675" s="2">
        <v>-2.6612442380000001</v>
      </c>
      <c r="L4675" s="2">
        <v>1.670497E-3</v>
      </c>
    </row>
    <row r="4676" spans="10:12" x14ac:dyDescent="0.2">
      <c r="J4676" s="4" t="s">
        <v>4094</v>
      </c>
      <c r="K4676" s="2">
        <v>-2.6694968640000001</v>
      </c>
      <c r="L4676" s="3">
        <v>7.5500000000000001E-13</v>
      </c>
    </row>
    <row r="4677" spans="10:12" x14ac:dyDescent="0.2">
      <c r="J4677" s="4" t="s">
        <v>6088</v>
      </c>
      <c r="K4677" s="2">
        <v>-2.6701914809999998</v>
      </c>
      <c r="L4677" s="3">
        <v>9.5900000000000005E-7</v>
      </c>
    </row>
    <row r="4678" spans="10:12" x14ac:dyDescent="0.2">
      <c r="J4678" s="4" t="s">
        <v>1987</v>
      </c>
      <c r="K4678" s="2">
        <v>-2.679575829</v>
      </c>
      <c r="L4678" s="3">
        <v>1.53E-17</v>
      </c>
    </row>
    <row r="4679" spans="10:12" x14ac:dyDescent="0.2">
      <c r="J4679" s="4" t="s">
        <v>3643</v>
      </c>
      <c r="K4679" s="2">
        <v>-2.6804869600000001</v>
      </c>
      <c r="L4679" s="3">
        <v>6.03E-12</v>
      </c>
    </row>
    <row r="4680" spans="10:12" x14ac:dyDescent="0.2">
      <c r="J4680" s="4" t="s">
        <v>4107</v>
      </c>
      <c r="K4680" s="2">
        <v>-2.6818756600000002</v>
      </c>
      <c r="L4680" s="2">
        <v>7.9075100000000002E-4</v>
      </c>
    </row>
    <row r="4681" spans="10:12" x14ac:dyDescent="0.2">
      <c r="J4681" s="4" t="s">
        <v>3655</v>
      </c>
      <c r="K4681" s="2">
        <v>-2.6845659519999998</v>
      </c>
      <c r="L4681" s="3">
        <v>4.2299999999999997E-9</v>
      </c>
    </row>
    <row r="4682" spans="10:12" x14ac:dyDescent="0.2">
      <c r="J4682" s="4" t="s">
        <v>5841</v>
      </c>
      <c r="K4682" s="2">
        <v>-2.686861875</v>
      </c>
      <c r="L4682" s="2">
        <v>2.6679170000000001E-3</v>
      </c>
    </row>
    <row r="4683" spans="10:12" x14ac:dyDescent="0.2">
      <c r="J4683" s="4" t="s">
        <v>5446</v>
      </c>
      <c r="K4683" s="2">
        <v>-2.6923827180000002</v>
      </c>
      <c r="L4683" s="3">
        <v>5.5000000000000003E-8</v>
      </c>
    </row>
    <row r="4684" spans="10:12" x14ac:dyDescent="0.2">
      <c r="J4684" s="4" t="s">
        <v>7120</v>
      </c>
      <c r="K4684" s="2">
        <v>-2.6935700730000001</v>
      </c>
      <c r="L4684" s="2">
        <v>5.4439340000000001E-3</v>
      </c>
    </row>
    <row r="4685" spans="10:12" x14ac:dyDescent="0.2">
      <c r="J4685" s="4" t="s">
        <v>4253</v>
      </c>
      <c r="K4685" s="2">
        <v>-2.7105446400000002</v>
      </c>
      <c r="L4685" s="2">
        <v>4.2634539999999999E-3</v>
      </c>
    </row>
    <row r="4686" spans="10:12" x14ac:dyDescent="0.2">
      <c r="J4686" s="4" t="s">
        <v>7121</v>
      </c>
      <c r="K4686" s="2">
        <v>-2.7128347110000002</v>
      </c>
      <c r="L4686" s="2">
        <v>3.7273530999999999E-2</v>
      </c>
    </row>
    <row r="4687" spans="10:12" x14ac:dyDescent="0.2">
      <c r="J4687" s="4" t="s">
        <v>1898</v>
      </c>
      <c r="K4687" s="2">
        <v>-2.7139850619999999</v>
      </c>
      <c r="L4687" s="3">
        <v>1.3799999999999999E-24</v>
      </c>
    </row>
    <row r="4688" spans="10:12" x14ac:dyDescent="0.2">
      <c r="J4688" s="4" t="s">
        <v>5450</v>
      </c>
      <c r="K4688" s="2">
        <v>-2.719924673</v>
      </c>
      <c r="L4688" s="3">
        <v>3.7599999999999998E-11</v>
      </c>
    </row>
    <row r="4689" spans="10:12" x14ac:dyDescent="0.2">
      <c r="J4689" s="4" t="s">
        <v>6066</v>
      </c>
      <c r="K4689" s="2">
        <v>-2.7217450699999999</v>
      </c>
      <c r="L4689" s="2">
        <v>1.4894330000000001E-3</v>
      </c>
    </row>
    <row r="4690" spans="10:12" x14ac:dyDescent="0.2">
      <c r="J4690" s="4" t="s">
        <v>4161</v>
      </c>
      <c r="K4690" s="2">
        <v>-2.7233424610000001</v>
      </c>
      <c r="L4690" s="2">
        <v>2.9538202999999999E-2</v>
      </c>
    </row>
    <row r="4691" spans="10:12" x14ac:dyDescent="0.2">
      <c r="J4691" s="4" t="s">
        <v>2017</v>
      </c>
      <c r="K4691" s="2">
        <v>-2.7271288070000002</v>
      </c>
      <c r="L4691" s="3">
        <v>5.8099999999999997E-8</v>
      </c>
    </row>
    <row r="4692" spans="10:12" x14ac:dyDescent="0.2">
      <c r="J4692" s="4" t="s">
        <v>7122</v>
      </c>
      <c r="K4692" s="2">
        <v>-2.7304237040000001</v>
      </c>
      <c r="L4692" s="2">
        <v>1.1773881999999999E-2</v>
      </c>
    </row>
    <row r="4693" spans="10:12" x14ac:dyDescent="0.2">
      <c r="J4693" s="4" t="s">
        <v>7123</v>
      </c>
      <c r="K4693" s="2">
        <v>-2.7345654389999998</v>
      </c>
      <c r="L4693" s="2">
        <v>9.4522640000000002E-3</v>
      </c>
    </row>
    <row r="4694" spans="10:12" x14ac:dyDescent="0.2">
      <c r="J4694" s="4" t="s">
        <v>2149</v>
      </c>
      <c r="K4694" s="2">
        <v>-2.7461958260000001</v>
      </c>
      <c r="L4694" s="2">
        <v>1.491357E-3</v>
      </c>
    </row>
    <row r="4695" spans="10:12" x14ac:dyDescent="0.2">
      <c r="J4695" s="5" t="s">
        <v>1973</v>
      </c>
      <c r="K4695" s="2">
        <v>-2.7475277440000001</v>
      </c>
      <c r="L4695" s="3">
        <v>1.0400000000000001E-28</v>
      </c>
    </row>
    <row r="4696" spans="10:12" x14ac:dyDescent="0.2">
      <c r="J4696" s="4" t="s">
        <v>7124</v>
      </c>
      <c r="K4696" s="2">
        <v>-2.7564718049999999</v>
      </c>
      <c r="L4696" s="2">
        <v>3.3709080000000002E-3</v>
      </c>
    </row>
    <row r="4697" spans="10:12" x14ac:dyDescent="0.2">
      <c r="J4697" s="4" t="s">
        <v>6333</v>
      </c>
      <c r="K4697" s="2">
        <v>-2.7657876680000002</v>
      </c>
      <c r="L4697" s="2">
        <v>1.3830310000000001E-3</v>
      </c>
    </row>
    <row r="4698" spans="10:12" x14ac:dyDescent="0.2">
      <c r="J4698" s="4" t="s">
        <v>6144</v>
      </c>
      <c r="K4698" s="2">
        <v>-2.7682278400000002</v>
      </c>
      <c r="L4698" s="3">
        <v>7.3500000000000003E-8</v>
      </c>
    </row>
    <row r="4699" spans="10:12" x14ac:dyDescent="0.2">
      <c r="J4699" s="4" t="s">
        <v>1947</v>
      </c>
      <c r="K4699" s="2">
        <v>-2.769123231</v>
      </c>
      <c r="L4699" s="3">
        <v>2.0599999999999999E-11</v>
      </c>
    </row>
    <row r="4700" spans="10:12" x14ac:dyDescent="0.2">
      <c r="J4700" s="4" t="s">
        <v>6105</v>
      </c>
      <c r="K4700" s="2">
        <v>-2.7761379860000002</v>
      </c>
      <c r="L4700" s="2">
        <v>3.2506133E-2</v>
      </c>
    </row>
    <row r="4701" spans="10:12" x14ac:dyDescent="0.2">
      <c r="J4701" s="4" t="s">
        <v>6403</v>
      </c>
      <c r="K4701" s="2">
        <v>-2.7780105380000002</v>
      </c>
      <c r="L4701" s="2">
        <v>1.12039E-4</v>
      </c>
    </row>
    <row r="4702" spans="10:12" x14ac:dyDescent="0.2">
      <c r="J4702" s="4" t="s">
        <v>6253</v>
      </c>
      <c r="K4702" s="2">
        <v>-2.7931491749999999</v>
      </c>
      <c r="L4702" s="3">
        <v>1.1199999999999999E-5</v>
      </c>
    </row>
    <row r="4703" spans="10:12" x14ac:dyDescent="0.2">
      <c r="J4703" s="4" t="s">
        <v>3852</v>
      </c>
      <c r="K4703" s="2">
        <v>-2.8007827220000001</v>
      </c>
      <c r="L4703" s="3">
        <v>1.2099999999999999E-16</v>
      </c>
    </row>
    <row r="4704" spans="10:12" x14ac:dyDescent="0.2">
      <c r="J4704" s="4" t="s">
        <v>6374</v>
      </c>
      <c r="K4704" s="2">
        <v>-2.8015054309999998</v>
      </c>
      <c r="L4704" s="2">
        <v>4.1560670000000003E-3</v>
      </c>
    </row>
    <row r="4705" spans="10:12" x14ac:dyDescent="0.2">
      <c r="J4705" s="5" t="s">
        <v>5361</v>
      </c>
      <c r="K4705" s="2">
        <v>-2.8090735570000001</v>
      </c>
      <c r="L4705" s="3">
        <v>1.0399999999999999E-9</v>
      </c>
    </row>
    <row r="4706" spans="10:12" x14ac:dyDescent="0.2">
      <c r="J4706" s="4" t="s">
        <v>5181</v>
      </c>
      <c r="K4706" s="2">
        <v>-2.8121349169999998</v>
      </c>
      <c r="L4706" s="2">
        <v>1.1596375000000001E-2</v>
      </c>
    </row>
    <row r="4707" spans="10:12" x14ac:dyDescent="0.2">
      <c r="J4707" s="4" t="s">
        <v>5979</v>
      </c>
      <c r="K4707" s="2">
        <v>-2.8127126570000001</v>
      </c>
      <c r="L4707" s="2">
        <v>3.6761299999999998E-4</v>
      </c>
    </row>
    <row r="4708" spans="10:12" x14ac:dyDescent="0.2">
      <c r="J4708" s="4" t="s">
        <v>3945</v>
      </c>
      <c r="K4708" s="2">
        <v>-2.8133240750000001</v>
      </c>
      <c r="L4708" s="3">
        <v>2.9200000000000002E-5</v>
      </c>
    </row>
    <row r="4709" spans="10:12" x14ac:dyDescent="0.2">
      <c r="J4709" s="4" t="s">
        <v>3710</v>
      </c>
      <c r="K4709" s="2">
        <v>-2.8213817809999999</v>
      </c>
      <c r="L4709" s="3">
        <v>2.7400000000000001E-8</v>
      </c>
    </row>
    <row r="4710" spans="10:12" x14ac:dyDescent="0.2">
      <c r="J4710" s="4" t="s">
        <v>6061</v>
      </c>
      <c r="K4710" s="2">
        <v>-2.8230232389999999</v>
      </c>
      <c r="L4710" s="3">
        <v>5.1E-5</v>
      </c>
    </row>
    <row r="4711" spans="10:12" x14ac:dyDescent="0.2">
      <c r="J4711" s="4" t="s">
        <v>3520</v>
      </c>
      <c r="K4711" s="2">
        <v>-2.8286359380000001</v>
      </c>
      <c r="L4711" s="3">
        <v>4.2299999999999998E-18</v>
      </c>
    </row>
    <row r="4712" spans="10:12" x14ac:dyDescent="0.2">
      <c r="J4712" s="5" t="s">
        <v>1802</v>
      </c>
      <c r="K4712" s="2">
        <v>-2.8306528059999998</v>
      </c>
      <c r="L4712" s="3">
        <v>1.5500000000000001E-10</v>
      </c>
    </row>
    <row r="4713" spans="10:12" x14ac:dyDescent="0.2">
      <c r="J4713" s="4" t="s">
        <v>1942</v>
      </c>
      <c r="K4713" s="2">
        <v>-2.8360045980000002</v>
      </c>
      <c r="L4713" s="3">
        <v>7.3700000000000004E-14</v>
      </c>
    </row>
    <row r="4714" spans="10:12" x14ac:dyDescent="0.2">
      <c r="J4714" s="5" t="s">
        <v>2068</v>
      </c>
      <c r="K4714" s="2">
        <v>-2.8380674199999998</v>
      </c>
      <c r="L4714" s="3">
        <v>1.71E-19</v>
      </c>
    </row>
    <row r="4715" spans="10:12" x14ac:dyDescent="0.2">
      <c r="J4715" s="4" t="s">
        <v>4247</v>
      </c>
      <c r="K4715" s="2">
        <v>-2.8431048269999999</v>
      </c>
      <c r="L4715" s="2">
        <v>2.3673044000000001E-2</v>
      </c>
    </row>
    <row r="4716" spans="10:12" x14ac:dyDescent="0.2">
      <c r="J4716" s="4" t="s">
        <v>5868</v>
      </c>
      <c r="K4716" s="2">
        <v>-2.8446686030000001</v>
      </c>
      <c r="L4716" s="2">
        <v>1.2759365E-2</v>
      </c>
    </row>
    <row r="4717" spans="10:12" x14ac:dyDescent="0.2">
      <c r="J4717" s="4" t="s">
        <v>6035</v>
      </c>
      <c r="K4717" s="2">
        <v>-2.8459240060000002</v>
      </c>
      <c r="L4717" s="3">
        <v>1.5400000000000001E-10</v>
      </c>
    </row>
    <row r="4718" spans="10:12" x14ac:dyDescent="0.2">
      <c r="J4718" s="4" t="s">
        <v>6128</v>
      </c>
      <c r="K4718" s="2">
        <v>-2.8527722440000001</v>
      </c>
      <c r="L4718" s="2">
        <v>8.8911800000000005E-4</v>
      </c>
    </row>
    <row r="4719" spans="10:12" x14ac:dyDescent="0.2">
      <c r="J4719" s="4" t="s">
        <v>4193</v>
      </c>
      <c r="K4719" s="2">
        <v>-2.8601505170000001</v>
      </c>
      <c r="L4719" s="3">
        <v>1.08E-5</v>
      </c>
    </row>
    <row r="4720" spans="10:12" x14ac:dyDescent="0.2">
      <c r="J4720" s="4" t="s">
        <v>3741</v>
      </c>
      <c r="K4720" s="2">
        <v>-2.8720542080000002</v>
      </c>
      <c r="L4720" s="3">
        <v>2.02E-13</v>
      </c>
    </row>
    <row r="4721" spans="10:12" x14ac:dyDescent="0.2">
      <c r="J4721" s="4" t="s">
        <v>7125</v>
      </c>
      <c r="K4721" s="2">
        <v>-2.877359566</v>
      </c>
      <c r="L4721" s="2">
        <v>2.8903290000000001E-3</v>
      </c>
    </row>
    <row r="4722" spans="10:12" x14ac:dyDescent="0.2">
      <c r="J4722" s="4" t="s">
        <v>7126</v>
      </c>
      <c r="K4722" s="2">
        <v>-2.883873484</v>
      </c>
      <c r="L4722" s="3">
        <v>9.5400000000000001E-6</v>
      </c>
    </row>
    <row r="4723" spans="10:12" x14ac:dyDescent="0.2">
      <c r="J4723" s="4" t="s">
        <v>876</v>
      </c>
      <c r="K4723" s="2">
        <v>-2.8840691110000001</v>
      </c>
      <c r="L4723" s="2">
        <v>6.5427180000000003E-3</v>
      </c>
    </row>
    <row r="4724" spans="10:12" x14ac:dyDescent="0.2">
      <c r="J4724" s="4" t="s">
        <v>5677</v>
      </c>
      <c r="K4724" s="2">
        <v>-2.887456002</v>
      </c>
      <c r="L4724" s="2">
        <v>2.520946E-3</v>
      </c>
    </row>
    <row r="4725" spans="10:12" x14ac:dyDescent="0.2">
      <c r="J4725" s="4" t="s">
        <v>6319</v>
      </c>
      <c r="K4725" s="2">
        <v>-2.8880241299999998</v>
      </c>
      <c r="L4725" s="3">
        <v>8.3900000000000006E-5</v>
      </c>
    </row>
    <row r="4726" spans="10:12" x14ac:dyDescent="0.2">
      <c r="J4726" s="4" t="s">
        <v>4089</v>
      </c>
      <c r="K4726" s="2">
        <v>-2.8925649130000002</v>
      </c>
      <c r="L4726" s="2">
        <v>8.8135999999999998E-4</v>
      </c>
    </row>
    <row r="4727" spans="10:12" x14ac:dyDescent="0.2">
      <c r="J4727" s="4" t="s">
        <v>6052</v>
      </c>
      <c r="K4727" s="2">
        <v>-2.9020496100000002</v>
      </c>
      <c r="L4727" s="2">
        <v>2.0258390000000002E-3</v>
      </c>
    </row>
    <row r="4728" spans="10:12" x14ac:dyDescent="0.2">
      <c r="J4728" s="4" t="s">
        <v>7127</v>
      </c>
      <c r="K4728" s="2">
        <v>-2.9079596529999998</v>
      </c>
      <c r="L4728" s="2">
        <v>1.0979700000000001E-4</v>
      </c>
    </row>
    <row r="4729" spans="10:12" x14ac:dyDescent="0.2">
      <c r="J4729" s="4" t="s">
        <v>820</v>
      </c>
      <c r="K4729" s="2">
        <v>-2.9090320200000002</v>
      </c>
      <c r="L4729" s="3">
        <v>1.34E-10</v>
      </c>
    </row>
    <row r="4730" spans="10:12" x14ac:dyDescent="0.2">
      <c r="J4730" s="4" t="s">
        <v>5679</v>
      </c>
      <c r="K4730" s="2">
        <v>-2.9116509759999998</v>
      </c>
      <c r="L4730" s="3">
        <v>8.8300000000000003E-8</v>
      </c>
    </row>
    <row r="4731" spans="10:12" x14ac:dyDescent="0.2">
      <c r="J4731" s="5" t="s">
        <v>1904</v>
      </c>
      <c r="K4731" s="2">
        <v>-2.9196920679999998</v>
      </c>
      <c r="L4731" s="3">
        <v>1.7300000000000001E-12</v>
      </c>
    </row>
    <row r="4732" spans="10:12" x14ac:dyDescent="0.2">
      <c r="J4732" s="5" t="s">
        <v>3860</v>
      </c>
      <c r="K4732" s="2">
        <v>-2.920534075</v>
      </c>
      <c r="L4732" s="3">
        <v>7.36E-5</v>
      </c>
    </row>
    <row r="4733" spans="10:12" x14ac:dyDescent="0.2">
      <c r="J4733" s="4" t="s">
        <v>7128</v>
      </c>
      <c r="K4733" s="2">
        <v>-2.9286335019999998</v>
      </c>
      <c r="L4733" s="2">
        <v>3.1533616E-2</v>
      </c>
    </row>
    <row r="4734" spans="10:12" x14ac:dyDescent="0.2">
      <c r="J4734" s="4" t="s">
        <v>6081</v>
      </c>
      <c r="K4734" s="2">
        <v>-2.9314090199999998</v>
      </c>
      <c r="L4734" s="3">
        <v>1.66E-5</v>
      </c>
    </row>
    <row r="4735" spans="10:12" x14ac:dyDescent="0.2">
      <c r="J4735" s="4" t="s">
        <v>4164</v>
      </c>
      <c r="K4735" s="2">
        <v>-2.933573285</v>
      </c>
      <c r="L4735" s="3">
        <v>3.3599999999999997E-5</v>
      </c>
    </row>
    <row r="4736" spans="10:12" x14ac:dyDescent="0.2">
      <c r="J4736" s="4" t="s">
        <v>3988</v>
      </c>
      <c r="K4736" s="2">
        <v>-2.9348644909999999</v>
      </c>
      <c r="L4736" s="3">
        <v>1.3999999999999999E-9</v>
      </c>
    </row>
    <row r="4737" spans="10:12" x14ac:dyDescent="0.2">
      <c r="J4737" s="4" t="s">
        <v>6264</v>
      </c>
      <c r="K4737" s="2">
        <v>-2.9351799239999998</v>
      </c>
      <c r="L4737" s="2">
        <v>7.1289699999999999E-4</v>
      </c>
    </row>
    <row r="4738" spans="10:12" x14ac:dyDescent="0.2">
      <c r="J4738" s="4" t="s">
        <v>4109</v>
      </c>
      <c r="K4738" s="2">
        <v>-2.9408513460000001</v>
      </c>
      <c r="L4738" s="3">
        <v>1.92E-9</v>
      </c>
    </row>
    <row r="4739" spans="10:12" x14ac:dyDescent="0.2">
      <c r="J4739" s="4" t="s">
        <v>7129</v>
      </c>
      <c r="K4739" s="2">
        <v>-2.9413603089999998</v>
      </c>
      <c r="L4739" s="3">
        <v>3.6200000000000001E-6</v>
      </c>
    </row>
    <row r="4740" spans="10:12" x14ac:dyDescent="0.2">
      <c r="J4740" s="4" t="s">
        <v>3728</v>
      </c>
      <c r="K4740" s="2">
        <v>-2.942580076</v>
      </c>
      <c r="L4740" s="3">
        <v>2.7499999999999998E-16</v>
      </c>
    </row>
    <row r="4741" spans="10:12" x14ac:dyDescent="0.2">
      <c r="J4741" s="4" t="s">
        <v>1744</v>
      </c>
      <c r="K4741" s="2">
        <v>-2.9444412299999998</v>
      </c>
      <c r="L4741" s="3">
        <v>1.53E-17</v>
      </c>
    </row>
    <row r="4742" spans="10:12" x14ac:dyDescent="0.2">
      <c r="J4742" s="4" t="s">
        <v>5729</v>
      </c>
      <c r="K4742" s="2">
        <v>-2.9478226190000001</v>
      </c>
      <c r="L4742" s="2">
        <v>3.8828386999999999E-2</v>
      </c>
    </row>
    <row r="4743" spans="10:12" x14ac:dyDescent="0.2">
      <c r="J4743" s="4" t="s">
        <v>3510</v>
      </c>
      <c r="K4743" s="2">
        <v>-2.9611133220000001</v>
      </c>
      <c r="L4743" s="3">
        <v>2.0699999999999999E-17</v>
      </c>
    </row>
    <row r="4744" spans="10:12" x14ac:dyDescent="0.2">
      <c r="J4744" s="4" t="s">
        <v>3819</v>
      </c>
      <c r="K4744" s="2">
        <v>-2.9704675030000001</v>
      </c>
      <c r="L4744" s="3">
        <v>2.5700000000000002E-18</v>
      </c>
    </row>
    <row r="4745" spans="10:12" x14ac:dyDescent="0.2">
      <c r="J4745" s="4" t="s">
        <v>3445</v>
      </c>
      <c r="K4745" s="2">
        <v>-2.9761195640000002</v>
      </c>
      <c r="L4745" s="3">
        <v>3.8999999999999998E-14</v>
      </c>
    </row>
    <row r="4746" spans="10:12" x14ac:dyDescent="0.2">
      <c r="J4746" s="4" t="s">
        <v>3895</v>
      </c>
      <c r="K4746" s="2">
        <v>-2.9810227469999999</v>
      </c>
      <c r="L4746" s="3">
        <v>3.3000000000000002E-7</v>
      </c>
    </row>
    <row r="4747" spans="10:12" x14ac:dyDescent="0.2">
      <c r="J4747" s="5" t="s">
        <v>6328</v>
      </c>
      <c r="K4747" s="2">
        <v>-2.9815875319999998</v>
      </c>
      <c r="L4747" s="3">
        <v>1.38E-9</v>
      </c>
    </row>
    <row r="4748" spans="10:12" x14ac:dyDescent="0.2">
      <c r="J4748" s="4" t="s">
        <v>3591</v>
      </c>
      <c r="K4748" s="2">
        <v>-2.9881536739999999</v>
      </c>
      <c r="L4748" s="3">
        <v>4.5799999999999998E-14</v>
      </c>
    </row>
    <row r="4749" spans="10:12" x14ac:dyDescent="0.2">
      <c r="J4749" s="4" t="s">
        <v>5965</v>
      </c>
      <c r="K4749" s="2">
        <v>-2.992969784</v>
      </c>
      <c r="L4749" s="2">
        <v>5.6644200000000001E-4</v>
      </c>
    </row>
    <row r="4750" spans="10:12" x14ac:dyDescent="0.2">
      <c r="J4750" s="4" t="s">
        <v>7130</v>
      </c>
      <c r="K4750" s="2">
        <v>-2.9932911770000001</v>
      </c>
      <c r="L4750" s="3">
        <v>8.3599999999999999E-5</v>
      </c>
    </row>
    <row r="4751" spans="10:12" x14ac:dyDescent="0.2">
      <c r="J4751" s="4" t="s">
        <v>1866</v>
      </c>
      <c r="K4751" s="2">
        <v>-3.017308479</v>
      </c>
      <c r="L4751" s="3">
        <v>1.6999999999999999E-27</v>
      </c>
    </row>
    <row r="4752" spans="10:12" x14ac:dyDescent="0.2">
      <c r="J4752" s="4" t="s">
        <v>7131</v>
      </c>
      <c r="K4752" s="2">
        <v>-3.0194936380000001</v>
      </c>
      <c r="L4752" s="2">
        <v>4.9991058999999997E-2</v>
      </c>
    </row>
    <row r="4753" spans="10:12" x14ac:dyDescent="0.2">
      <c r="J4753" s="4" t="s">
        <v>7132</v>
      </c>
      <c r="K4753" s="2">
        <v>-3.0217717749999999</v>
      </c>
      <c r="L4753" s="3">
        <v>6.8300000000000007E-5</v>
      </c>
    </row>
    <row r="4754" spans="10:12" x14ac:dyDescent="0.2">
      <c r="J4754" s="4" t="s">
        <v>6039</v>
      </c>
      <c r="K4754" s="2">
        <v>-3.0307155059999999</v>
      </c>
      <c r="L4754" s="2">
        <v>1.3686899999999999E-4</v>
      </c>
    </row>
    <row r="4755" spans="10:12" x14ac:dyDescent="0.2">
      <c r="J4755" s="4" t="s">
        <v>5218</v>
      </c>
      <c r="K4755" s="2">
        <v>-3.03735628</v>
      </c>
      <c r="L4755" s="2">
        <v>1.9146699999999999E-4</v>
      </c>
    </row>
    <row r="4756" spans="10:12" x14ac:dyDescent="0.2">
      <c r="J4756" s="4" t="s">
        <v>7133</v>
      </c>
      <c r="K4756" s="2">
        <v>-3.038880432</v>
      </c>
      <c r="L4756" s="2">
        <v>2.6222700000000002E-4</v>
      </c>
    </row>
    <row r="4757" spans="10:12" x14ac:dyDescent="0.2">
      <c r="J4757" s="4" t="s">
        <v>4152</v>
      </c>
      <c r="K4757" s="2">
        <v>-3.0564780489999999</v>
      </c>
      <c r="L4757" s="3">
        <v>1.3E-18</v>
      </c>
    </row>
    <row r="4758" spans="10:12" x14ac:dyDescent="0.2">
      <c r="J4758" s="4" t="s">
        <v>5791</v>
      </c>
      <c r="K4758" s="2">
        <v>-3.058331779</v>
      </c>
      <c r="L4758" s="3">
        <v>8.4299999999999994E-8</v>
      </c>
    </row>
    <row r="4759" spans="10:12" x14ac:dyDescent="0.2">
      <c r="J4759" s="4" t="s">
        <v>3998</v>
      </c>
      <c r="K4759" s="2">
        <v>-3.0631030039999998</v>
      </c>
      <c r="L4759" s="3">
        <v>6.2000000000000006E-11</v>
      </c>
    </row>
    <row r="4760" spans="10:12" x14ac:dyDescent="0.2">
      <c r="J4760" s="4" t="s">
        <v>5629</v>
      </c>
      <c r="K4760" s="2">
        <v>-3.0633905050000001</v>
      </c>
      <c r="L4760" s="2">
        <v>1.4334527999999999E-2</v>
      </c>
    </row>
    <row r="4761" spans="10:12" x14ac:dyDescent="0.2">
      <c r="J4761" s="4" t="s">
        <v>7134</v>
      </c>
      <c r="K4761" s="2">
        <v>-3.066533953</v>
      </c>
      <c r="L4761" s="2">
        <v>1.7497362999999998E-2</v>
      </c>
    </row>
    <row r="4762" spans="10:12" x14ac:dyDescent="0.2">
      <c r="J4762" s="4" t="s">
        <v>6283</v>
      </c>
      <c r="K4762" s="2">
        <v>-3.0731382260000002</v>
      </c>
      <c r="L4762" s="2">
        <v>9.1809649999999993E-3</v>
      </c>
    </row>
    <row r="4763" spans="10:12" x14ac:dyDescent="0.2">
      <c r="J4763" s="4" t="s">
        <v>6018</v>
      </c>
      <c r="K4763" s="2">
        <v>-3.0777820239999998</v>
      </c>
      <c r="L4763" s="3">
        <v>1.4500000000000001E-8</v>
      </c>
    </row>
    <row r="4764" spans="10:12" x14ac:dyDescent="0.2">
      <c r="J4764" s="4" t="s">
        <v>6599</v>
      </c>
      <c r="K4764" s="2">
        <v>-3.0799646740000002</v>
      </c>
      <c r="L4764" s="2">
        <v>1.18392E-4</v>
      </c>
    </row>
    <row r="4765" spans="10:12" x14ac:dyDescent="0.2">
      <c r="J4765" s="4" t="s">
        <v>5277</v>
      </c>
      <c r="K4765" s="2">
        <v>-3.0891039359999999</v>
      </c>
      <c r="L4765" s="3">
        <v>1.8200000000000001E-8</v>
      </c>
    </row>
    <row r="4766" spans="10:12" x14ac:dyDescent="0.2">
      <c r="J4766" s="4" t="s">
        <v>7135</v>
      </c>
      <c r="K4766" s="2">
        <v>-3.0917999530000002</v>
      </c>
      <c r="L4766" s="3">
        <v>5.9200000000000002E-9</v>
      </c>
    </row>
    <row r="4767" spans="10:12" x14ac:dyDescent="0.2">
      <c r="J4767" s="4" t="s">
        <v>5825</v>
      </c>
      <c r="K4767" s="2">
        <v>-3.0920234770000001</v>
      </c>
      <c r="L4767" s="3">
        <v>8.4399999999999999E-14</v>
      </c>
    </row>
    <row r="4768" spans="10:12" x14ac:dyDescent="0.2">
      <c r="J4768" s="4" t="s">
        <v>3882</v>
      </c>
      <c r="K4768" s="2">
        <v>-3.0934650420000001</v>
      </c>
      <c r="L4768" s="3">
        <v>3.4600000000000002E-11</v>
      </c>
    </row>
    <row r="4769" spans="10:12" x14ac:dyDescent="0.2">
      <c r="J4769" s="4" t="s">
        <v>7136</v>
      </c>
      <c r="K4769" s="2">
        <v>-3.0934784880000001</v>
      </c>
      <c r="L4769" s="3">
        <v>7.36E-5</v>
      </c>
    </row>
    <row r="4770" spans="10:12" x14ac:dyDescent="0.2">
      <c r="J4770" s="5" t="s">
        <v>4312</v>
      </c>
      <c r="K4770" s="2">
        <v>-3.0939340890000002</v>
      </c>
      <c r="L4770" s="2">
        <v>1.7097535000000001E-2</v>
      </c>
    </row>
    <row r="4771" spans="10:12" x14ac:dyDescent="0.2">
      <c r="J4771" s="5" t="s">
        <v>1929</v>
      </c>
      <c r="K4771" s="2">
        <v>-3.0954605389999998</v>
      </c>
      <c r="L4771" s="2">
        <v>1.1686E-4</v>
      </c>
    </row>
    <row r="4772" spans="10:12" x14ac:dyDescent="0.2">
      <c r="J4772" s="4" t="s">
        <v>4504</v>
      </c>
      <c r="K4772" s="2">
        <v>-3.1158014870000001</v>
      </c>
      <c r="L4772" s="3">
        <v>4.4100000000000001E-5</v>
      </c>
    </row>
    <row r="4773" spans="10:12" x14ac:dyDescent="0.2">
      <c r="J4773" s="4" t="s">
        <v>3995</v>
      </c>
      <c r="K4773" s="2">
        <v>-3.11916203</v>
      </c>
      <c r="L4773" s="3">
        <v>3.6600000000000003E-14</v>
      </c>
    </row>
    <row r="4774" spans="10:12" x14ac:dyDescent="0.2">
      <c r="J4774" s="4" t="s">
        <v>7137</v>
      </c>
      <c r="K4774" s="2">
        <v>-3.1236099519999998</v>
      </c>
      <c r="L4774" s="3">
        <v>2.6800000000000001E-5</v>
      </c>
    </row>
    <row r="4775" spans="10:12" x14ac:dyDescent="0.2">
      <c r="J4775" s="4" t="s">
        <v>5716</v>
      </c>
      <c r="K4775" s="2">
        <v>-3.1319598809999998</v>
      </c>
      <c r="L4775" s="2">
        <v>1.2863377E-2</v>
      </c>
    </row>
    <row r="4776" spans="10:12" x14ac:dyDescent="0.2">
      <c r="J4776" s="4" t="s">
        <v>4011</v>
      </c>
      <c r="K4776" s="2">
        <v>-3.1376072989999999</v>
      </c>
      <c r="L4776" s="3">
        <v>3.1099999999999998E-9</v>
      </c>
    </row>
    <row r="4777" spans="10:12" x14ac:dyDescent="0.2">
      <c r="J4777" s="4" t="s">
        <v>4018</v>
      </c>
      <c r="K4777" s="2">
        <v>-3.1396233229999999</v>
      </c>
      <c r="L4777" s="3">
        <v>6.02E-5</v>
      </c>
    </row>
    <row r="4778" spans="10:12" x14ac:dyDescent="0.2">
      <c r="J4778" s="4" t="s">
        <v>6262</v>
      </c>
      <c r="K4778" s="2">
        <v>-3.1413169270000001</v>
      </c>
      <c r="L4778" s="2">
        <v>3.1233210000000001E-3</v>
      </c>
    </row>
    <row r="4779" spans="10:12" x14ac:dyDescent="0.2">
      <c r="J4779" s="4" t="s">
        <v>3227</v>
      </c>
      <c r="K4779" s="2">
        <v>-3.151627779</v>
      </c>
      <c r="L4779" s="3">
        <v>3.1200000000000001E-8</v>
      </c>
    </row>
    <row r="4780" spans="10:12" x14ac:dyDescent="0.2">
      <c r="J4780" s="4" t="s">
        <v>6227</v>
      </c>
      <c r="K4780" s="2">
        <v>-3.1555426990000002</v>
      </c>
      <c r="L4780" s="2">
        <v>1.3416890000000001E-3</v>
      </c>
    </row>
    <row r="4781" spans="10:12" x14ac:dyDescent="0.2">
      <c r="J4781" s="4" t="s">
        <v>5616</v>
      </c>
      <c r="K4781" s="2">
        <v>-3.1610121630000001</v>
      </c>
      <c r="L4781" s="2">
        <v>1.7574091999999999E-2</v>
      </c>
    </row>
    <row r="4782" spans="10:12" x14ac:dyDescent="0.2">
      <c r="J4782" s="4" t="s">
        <v>6473</v>
      </c>
      <c r="K4782" s="2">
        <v>-3.1678259409999998</v>
      </c>
      <c r="L4782" s="3">
        <v>2.5000000000000001E-5</v>
      </c>
    </row>
    <row r="4783" spans="10:12" x14ac:dyDescent="0.2">
      <c r="J4783" s="5" t="s">
        <v>6132</v>
      </c>
      <c r="K4783" s="2">
        <v>-3.1727460199999999</v>
      </c>
      <c r="L4783" s="2">
        <v>1.3365467000000001E-2</v>
      </c>
    </row>
    <row r="4784" spans="10:12" x14ac:dyDescent="0.2">
      <c r="J4784" s="4" t="s">
        <v>1930</v>
      </c>
      <c r="K4784" s="2">
        <v>-3.1822559680000002</v>
      </c>
      <c r="L4784" s="3">
        <v>6.5599999999999996E-28</v>
      </c>
    </row>
    <row r="4785" spans="10:12" x14ac:dyDescent="0.2">
      <c r="J4785" s="4" t="s">
        <v>3764</v>
      </c>
      <c r="K4785" s="2">
        <v>-3.1864861630000001</v>
      </c>
      <c r="L4785" s="3">
        <v>7.5500000000000001E-13</v>
      </c>
    </row>
    <row r="4786" spans="10:12" x14ac:dyDescent="0.2">
      <c r="J4786" s="4" t="s">
        <v>3900</v>
      </c>
      <c r="K4786" s="2">
        <v>-3.1900096640000002</v>
      </c>
      <c r="L4786" s="3">
        <v>7.3599999999999997E-14</v>
      </c>
    </row>
    <row r="4787" spans="10:12" x14ac:dyDescent="0.2">
      <c r="J4787" s="4" t="s">
        <v>3300</v>
      </c>
      <c r="K4787" s="2">
        <v>-3.1993079039999999</v>
      </c>
      <c r="L4787" s="3">
        <v>1.9799999999999999E-11</v>
      </c>
    </row>
    <row r="4788" spans="10:12" x14ac:dyDescent="0.2">
      <c r="J4788" s="4" t="s">
        <v>6254</v>
      </c>
      <c r="K4788" s="2">
        <v>-3.20458818</v>
      </c>
      <c r="L4788" s="2">
        <v>3.9218851999999998E-2</v>
      </c>
    </row>
    <row r="4789" spans="10:12" x14ac:dyDescent="0.2">
      <c r="J4789" s="4" t="s">
        <v>810</v>
      </c>
      <c r="K4789" s="2">
        <v>-3.213638692</v>
      </c>
      <c r="L4789" s="3">
        <v>5.6499999999999998E-43</v>
      </c>
    </row>
    <row r="4790" spans="10:12" x14ac:dyDescent="0.2">
      <c r="J4790" s="5" t="s">
        <v>4133</v>
      </c>
      <c r="K4790" s="2">
        <v>-3.2143701330000001</v>
      </c>
      <c r="L4790" s="3">
        <v>3.0299999999999999E-10</v>
      </c>
    </row>
    <row r="4791" spans="10:12" x14ac:dyDescent="0.2">
      <c r="J4791" s="4" t="s">
        <v>7138</v>
      </c>
      <c r="K4791" s="2">
        <v>-3.2203169549999999</v>
      </c>
      <c r="L4791" s="2">
        <v>3.3127800000000001E-4</v>
      </c>
    </row>
    <row r="4792" spans="10:12" x14ac:dyDescent="0.2">
      <c r="J4792" s="5" t="s">
        <v>6113</v>
      </c>
      <c r="K4792" s="2">
        <v>-3.2233157870000002</v>
      </c>
      <c r="L4792" s="2">
        <v>1.8283421000000001E-2</v>
      </c>
    </row>
    <row r="4793" spans="10:12" x14ac:dyDescent="0.2">
      <c r="J4793" s="4" t="s">
        <v>4064</v>
      </c>
      <c r="K4793" s="2">
        <v>-3.2260749729999998</v>
      </c>
      <c r="L4793" s="3">
        <v>6.6699999999999997E-10</v>
      </c>
    </row>
    <row r="4794" spans="10:12" x14ac:dyDescent="0.2">
      <c r="J4794" s="4" t="s">
        <v>878</v>
      </c>
      <c r="K4794" s="2">
        <v>-3.2272163520000001</v>
      </c>
      <c r="L4794" s="2">
        <v>4.7327691999999998E-2</v>
      </c>
    </row>
    <row r="4795" spans="10:12" x14ac:dyDescent="0.2">
      <c r="J4795" s="4" t="s">
        <v>5998</v>
      </c>
      <c r="K4795" s="2">
        <v>-3.2287739430000002</v>
      </c>
      <c r="L4795" s="2">
        <v>4.2140400000000001E-4</v>
      </c>
    </row>
    <row r="4796" spans="10:12" x14ac:dyDescent="0.2">
      <c r="J4796" s="4" t="s">
        <v>2031</v>
      </c>
      <c r="K4796" s="2">
        <v>-3.2299915540000002</v>
      </c>
      <c r="L4796" s="3">
        <v>7.7900000000000008E-15</v>
      </c>
    </row>
    <row r="4797" spans="10:12" x14ac:dyDescent="0.2">
      <c r="J4797" s="4" t="s">
        <v>6083</v>
      </c>
      <c r="K4797" s="2">
        <v>-3.2324330190000001</v>
      </c>
      <c r="L4797" s="2">
        <v>1.12179E-4</v>
      </c>
    </row>
    <row r="4798" spans="10:12" x14ac:dyDescent="0.2">
      <c r="J4798" s="4" t="s">
        <v>893</v>
      </c>
      <c r="K4798" s="2">
        <v>-3.2346436230000002</v>
      </c>
      <c r="L4798" s="2">
        <v>4.0165877000000003E-2</v>
      </c>
    </row>
    <row r="4799" spans="10:12" x14ac:dyDescent="0.2">
      <c r="J4799" s="4" t="s">
        <v>1963</v>
      </c>
      <c r="K4799" s="2">
        <v>-3.2361155479999999</v>
      </c>
      <c r="L4799" s="3">
        <v>1.83E-21</v>
      </c>
    </row>
    <row r="4800" spans="10:12" x14ac:dyDescent="0.2">
      <c r="J4800" s="4" t="s">
        <v>7139</v>
      </c>
      <c r="K4800" s="2">
        <v>-3.2398567730000001</v>
      </c>
      <c r="L4800" s="3">
        <v>1.38E-11</v>
      </c>
    </row>
    <row r="4801" spans="10:12" x14ac:dyDescent="0.2">
      <c r="J4801" s="4" t="s">
        <v>3609</v>
      </c>
      <c r="K4801" s="2">
        <v>-3.2478017590000001</v>
      </c>
      <c r="L4801" s="3">
        <v>1.2099999999999999E-15</v>
      </c>
    </row>
    <row r="4802" spans="10:12" x14ac:dyDescent="0.2">
      <c r="J4802" s="4" t="s">
        <v>4220</v>
      </c>
      <c r="K4802" s="2">
        <v>-3.2495222840000002</v>
      </c>
      <c r="L4802" s="2">
        <v>5.8088080000000004E-3</v>
      </c>
    </row>
    <row r="4803" spans="10:12" x14ac:dyDescent="0.2">
      <c r="J4803" s="4" t="s">
        <v>2023</v>
      </c>
      <c r="K4803" s="2">
        <v>-3.2529633549999999</v>
      </c>
      <c r="L4803" s="3">
        <v>1.2E-31</v>
      </c>
    </row>
    <row r="4804" spans="10:12" x14ac:dyDescent="0.2">
      <c r="J4804" s="4" t="s">
        <v>3702</v>
      </c>
      <c r="K4804" s="2">
        <v>-3.2592813139999999</v>
      </c>
      <c r="L4804" s="3">
        <v>1.2100000000000001E-12</v>
      </c>
    </row>
    <row r="4805" spans="10:12" x14ac:dyDescent="0.2">
      <c r="J4805" s="4" t="s">
        <v>2062</v>
      </c>
      <c r="K4805" s="2">
        <v>-3.2657795909999998</v>
      </c>
      <c r="L4805" s="3">
        <v>4.2400000000000001E-5</v>
      </c>
    </row>
    <row r="4806" spans="10:12" x14ac:dyDescent="0.2">
      <c r="J4806" s="4" t="s">
        <v>4001</v>
      </c>
      <c r="K4806" s="2">
        <v>-3.2721803459999999</v>
      </c>
      <c r="L4806" s="3">
        <v>1.0099999999999999E-11</v>
      </c>
    </row>
    <row r="4807" spans="10:12" x14ac:dyDescent="0.2">
      <c r="J4807" s="4" t="s">
        <v>5907</v>
      </c>
      <c r="K4807" s="2">
        <v>-3.2785931509999999</v>
      </c>
      <c r="L4807" s="3">
        <v>3.0100000000000001E-7</v>
      </c>
    </row>
    <row r="4808" spans="10:12" x14ac:dyDescent="0.2">
      <c r="J4808" s="4" t="s">
        <v>6203</v>
      </c>
      <c r="K4808" s="2">
        <v>-3.2824437909999999</v>
      </c>
      <c r="L4808" s="3">
        <v>3.9600000000000004E-9</v>
      </c>
    </row>
    <row r="4809" spans="10:12" x14ac:dyDescent="0.2">
      <c r="J4809" s="4" t="s">
        <v>3617</v>
      </c>
      <c r="K4809" s="2">
        <v>-3.2925395709999998</v>
      </c>
      <c r="L4809" s="3">
        <v>5.7299999999999999E-11</v>
      </c>
    </row>
    <row r="4810" spans="10:12" x14ac:dyDescent="0.2">
      <c r="J4810" s="4" t="s">
        <v>4222</v>
      </c>
      <c r="K4810" s="2">
        <v>-3.292730385</v>
      </c>
      <c r="L4810" s="2">
        <v>2.3350060000000001E-3</v>
      </c>
    </row>
    <row r="4811" spans="10:12" x14ac:dyDescent="0.2">
      <c r="J4811" s="5" t="s">
        <v>6517</v>
      </c>
      <c r="K4811" s="2">
        <v>-3.2989182399999999</v>
      </c>
      <c r="L4811" s="2">
        <v>4.9394649999999997E-3</v>
      </c>
    </row>
    <row r="4812" spans="10:12" x14ac:dyDescent="0.2">
      <c r="J4812" s="5" t="s">
        <v>4003</v>
      </c>
      <c r="K4812" s="2">
        <v>-3.3151052120000002</v>
      </c>
      <c r="L4812" s="3">
        <v>1.95E-13</v>
      </c>
    </row>
    <row r="4813" spans="10:12" x14ac:dyDescent="0.2">
      <c r="J4813" s="5" t="s">
        <v>4348</v>
      </c>
      <c r="K4813" s="2">
        <v>-3.3274166279999999</v>
      </c>
      <c r="L4813" s="2">
        <v>3.439569E-3</v>
      </c>
    </row>
    <row r="4814" spans="10:12" x14ac:dyDescent="0.2">
      <c r="J4814" s="4" t="s">
        <v>5787</v>
      </c>
      <c r="K4814" s="2">
        <v>-3.3373709649999999</v>
      </c>
      <c r="L4814" s="3">
        <v>2.09E-11</v>
      </c>
    </row>
    <row r="4815" spans="10:12" x14ac:dyDescent="0.2">
      <c r="J4815" s="4" t="s">
        <v>4259</v>
      </c>
      <c r="K4815" s="2">
        <v>-3.3413618010000001</v>
      </c>
      <c r="L4815" s="2">
        <v>1.9197022000000001E-2</v>
      </c>
    </row>
    <row r="4816" spans="10:12" x14ac:dyDescent="0.2">
      <c r="J4816" s="4" t="s">
        <v>3961</v>
      </c>
      <c r="K4816" s="2">
        <v>-3.34507354</v>
      </c>
      <c r="L4816" s="3">
        <v>3.9099999999999999E-8</v>
      </c>
    </row>
    <row r="4817" spans="10:12" x14ac:dyDescent="0.2">
      <c r="J4817" s="4" t="s">
        <v>3927</v>
      </c>
      <c r="K4817" s="2">
        <v>-3.346590489</v>
      </c>
      <c r="L4817" s="3">
        <v>2.4600000000000002E-6</v>
      </c>
    </row>
    <row r="4818" spans="10:12" x14ac:dyDescent="0.2">
      <c r="J4818" s="4" t="s">
        <v>1686</v>
      </c>
      <c r="K4818" s="2">
        <v>-3.3516765319999999</v>
      </c>
      <c r="L4818" s="3">
        <v>3.43E-16</v>
      </c>
    </row>
    <row r="4819" spans="10:12" x14ac:dyDescent="0.2">
      <c r="J4819" s="4" t="s">
        <v>6510</v>
      </c>
      <c r="K4819" s="2">
        <v>-3.3551200830000001</v>
      </c>
      <c r="L4819" s="2">
        <v>3.9071292000000001E-2</v>
      </c>
    </row>
    <row r="4820" spans="10:12" x14ac:dyDescent="0.2">
      <c r="J4820" s="5" t="s">
        <v>2142</v>
      </c>
      <c r="K4820" s="2">
        <v>-3.3649117159999999</v>
      </c>
      <c r="L4820" s="3">
        <v>4.9899999999999997E-39</v>
      </c>
    </row>
    <row r="4821" spans="10:12" x14ac:dyDescent="0.2">
      <c r="J4821" s="4" t="s">
        <v>5984</v>
      </c>
      <c r="K4821" s="2">
        <v>-3.3649272699999999</v>
      </c>
      <c r="L4821" s="2">
        <v>2.9039652999999999E-2</v>
      </c>
    </row>
    <row r="4822" spans="10:12" x14ac:dyDescent="0.2">
      <c r="J4822" s="4" t="s">
        <v>3952</v>
      </c>
      <c r="K4822" s="2">
        <v>-3.3650918349999999</v>
      </c>
      <c r="L4822" s="3">
        <v>1.6199999999999999E-7</v>
      </c>
    </row>
    <row r="4823" spans="10:12" x14ac:dyDescent="0.2">
      <c r="J4823" s="5" t="s">
        <v>1736</v>
      </c>
      <c r="K4823" s="2">
        <v>-3.386353685</v>
      </c>
      <c r="L4823" s="3">
        <v>2.1200000000000001E-57</v>
      </c>
    </row>
    <row r="4824" spans="10:12" x14ac:dyDescent="0.2">
      <c r="J4824" s="4" t="s">
        <v>7140</v>
      </c>
      <c r="K4824" s="2">
        <v>-3.3914401550000002</v>
      </c>
      <c r="L4824" s="2">
        <v>2.0207594999999998E-2</v>
      </c>
    </row>
    <row r="4825" spans="10:12" x14ac:dyDescent="0.2">
      <c r="J4825" s="4" t="s">
        <v>7141</v>
      </c>
      <c r="K4825" s="2">
        <v>-3.4119295319999998</v>
      </c>
      <c r="L4825" s="2">
        <v>1.577789E-3</v>
      </c>
    </row>
    <row r="4826" spans="10:12" x14ac:dyDescent="0.2">
      <c r="J4826" s="4" t="s">
        <v>6184</v>
      </c>
      <c r="K4826" s="2">
        <v>-3.415072286</v>
      </c>
      <c r="L4826" s="3">
        <v>4.2899999999999999E-5</v>
      </c>
    </row>
    <row r="4827" spans="10:12" x14ac:dyDescent="0.2">
      <c r="J4827" s="4" t="s">
        <v>7142</v>
      </c>
      <c r="K4827" s="2">
        <v>-3.4348768760000001</v>
      </c>
      <c r="L4827" s="3">
        <v>2.8600000000000001E-5</v>
      </c>
    </row>
    <row r="4828" spans="10:12" x14ac:dyDescent="0.2">
      <c r="J4828" s="4" t="s">
        <v>3986</v>
      </c>
      <c r="K4828" s="2">
        <v>-3.4409120459999998</v>
      </c>
      <c r="L4828" s="3">
        <v>4.4400000000000002E-10</v>
      </c>
    </row>
    <row r="4829" spans="10:12" x14ac:dyDescent="0.2">
      <c r="J4829" s="4" t="s">
        <v>6289</v>
      </c>
      <c r="K4829" s="2">
        <v>-3.4555219620000002</v>
      </c>
      <c r="L4829" s="2">
        <v>2.3244744000000001E-2</v>
      </c>
    </row>
    <row r="4830" spans="10:12" x14ac:dyDescent="0.2">
      <c r="J4830" s="4" t="s">
        <v>4084</v>
      </c>
      <c r="K4830" s="2">
        <v>-3.4612223790000001</v>
      </c>
      <c r="L4830" s="3">
        <v>4.2699999999999998E-6</v>
      </c>
    </row>
    <row r="4831" spans="10:12" x14ac:dyDescent="0.2">
      <c r="J4831" s="4" t="s">
        <v>3905</v>
      </c>
      <c r="K4831" s="2">
        <v>-3.4630711920000001</v>
      </c>
      <c r="L4831" s="3">
        <v>1.56E-16</v>
      </c>
    </row>
    <row r="4832" spans="10:12" x14ac:dyDescent="0.2">
      <c r="J4832" s="4" t="s">
        <v>1933</v>
      </c>
      <c r="K4832" s="2">
        <v>-3.463180478</v>
      </c>
      <c r="L4832" s="3">
        <v>1.9E-13</v>
      </c>
    </row>
    <row r="4833" spans="10:12" x14ac:dyDescent="0.2">
      <c r="J4833" s="5" t="s">
        <v>2020</v>
      </c>
      <c r="K4833" s="2">
        <v>-3.473577138</v>
      </c>
      <c r="L4833" s="3">
        <v>4.0399999999999998E-52</v>
      </c>
    </row>
    <row r="4834" spans="10:12" x14ac:dyDescent="0.2">
      <c r="J4834" s="4" t="s">
        <v>3715</v>
      </c>
      <c r="K4834" s="2">
        <v>-3.4805434669999999</v>
      </c>
      <c r="L4834" s="3">
        <v>1.0699999999999999E-11</v>
      </c>
    </row>
    <row r="4835" spans="10:12" x14ac:dyDescent="0.2">
      <c r="J4835" s="5" t="s">
        <v>6627</v>
      </c>
      <c r="K4835" s="2">
        <v>-3.4902047760000001</v>
      </c>
      <c r="L4835" s="2">
        <v>1.2379536E-2</v>
      </c>
    </row>
    <row r="4836" spans="10:12" x14ac:dyDescent="0.2">
      <c r="J4836" s="4" t="s">
        <v>6207</v>
      </c>
      <c r="K4836" s="2">
        <v>-3.4911929939999999</v>
      </c>
      <c r="L4836" s="2">
        <v>1.6728079E-2</v>
      </c>
    </row>
    <row r="4837" spans="10:12" x14ac:dyDescent="0.2">
      <c r="J4837" s="5" t="s">
        <v>6134</v>
      </c>
      <c r="K4837" s="2">
        <v>-3.495057396</v>
      </c>
      <c r="L4837" s="3">
        <v>7.6699999999999994E-5</v>
      </c>
    </row>
    <row r="4838" spans="10:12" x14ac:dyDescent="0.2">
      <c r="J4838" s="5" t="s">
        <v>1826</v>
      </c>
      <c r="K4838" s="2">
        <v>-3.49846507</v>
      </c>
      <c r="L4838" s="3">
        <v>1.0299999999999999E-29</v>
      </c>
    </row>
    <row r="4839" spans="10:12" x14ac:dyDescent="0.2">
      <c r="J4839" s="4" t="s">
        <v>1842</v>
      </c>
      <c r="K4839" s="2">
        <v>-3.5301373269999998</v>
      </c>
      <c r="L4839" s="3">
        <v>8.5600000000000007E-12</v>
      </c>
    </row>
    <row r="4840" spans="10:12" x14ac:dyDescent="0.2">
      <c r="J4840" s="4" t="s">
        <v>5497</v>
      </c>
      <c r="K4840" s="2">
        <v>-3.548797521</v>
      </c>
      <c r="L4840" s="3">
        <v>3.8200000000000001E-7</v>
      </c>
    </row>
    <row r="4841" spans="10:12" x14ac:dyDescent="0.2">
      <c r="J4841" s="4" t="s">
        <v>6048</v>
      </c>
      <c r="K4841" s="2">
        <v>-3.5525579519999999</v>
      </c>
      <c r="L4841" s="2">
        <v>7.0971819999999996E-3</v>
      </c>
    </row>
    <row r="4842" spans="10:12" x14ac:dyDescent="0.2">
      <c r="J4842" s="4" t="s">
        <v>1966</v>
      </c>
      <c r="K4842" s="2">
        <v>-3.5566669069999999</v>
      </c>
      <c r="L4842" s="3">
        <v>1.43E-19</v>
      </c>
    </row>
    <row r="4843" spans="10:12" x14ac:dyDescent="0.2">
      <c r="J4843" s="4" t="s">
        <v>838</v>
      </c>
      <c r="K4843" s="2">
        <v>-3.5673088900000001</v>
      </c>
      <c r="L4843" s="3">
        <v>1.31E-8</v>
      </c>
    </row>
    <row r="4844" spans="10:12" x14ac:dyDescent="0.2">
      <c r="J4844" s="4" t="s">
        <v>2012</v>
      </c>
      <c r="K4844" s="2">
        <v>-3.570311561</v>
      </c>
      <c r="L4844" s="3">
        <v>2.1399999999999998E-11</v>
      </c>
    </row>
    <row r="4845" spans="10:12" x14ac:dyDescent="0.2">
      <c r="J4845" s="4" t="s">
        <v>4037</v>
      </c>
      <c r="K4845" s="2">
        <v>-3.578306317</v>
      </c>
      <c r="L4845" s="3">
        <v>1.2099999999999999E-15</v>
      </c>
    </row>
    <row r="4846" spans="10:12" x14ac:dyDescent="0.2">
      <c r="J4846" s="5" t="s">
        <v>2052</v>
      </c>
      <c r="K4846" s="2">
        <v>-3.5841124569999998</v>
      </c>
      <c r="L4846" s="3">
        <v>3.1599999999999999E-12</v>
      </c>
    </row>
    <row r="4847" spans="10:12" x14ac:dyDescent="0.2">
      <c r="J4847" s="4" t="s">
        <v>6199</v>
      </c>
      <c r="K4847" s="2">
        <v>-3.5858662410000002</v>
      </c>
      <c r="L4847" s="2">
        <v>8.2577210000000009E-3</v>
      </c>
    </row>
    <row r="4848" spans="10:12" x14ac:dyDescent="0.2">
      <c r="J4848" s="5" t="s">
        <v>4143</v>
      </c>
      <c r="K4848" s="2">
        <v>-3.646692179</v>
      </c>
      <c r="L4848" s="3">
        <v>8.3600000000000007E-12</v>
      </c>
    </row>
    <row r="4849" spans="10:12" x14ac:dyDescent="0.2">
      <c r="J4849" s="4" t="s">
        <v>4180</v>
      </c>
      <c r="K4849" s="2">
        <v>-3.6538808459999998</v>
      </c>
      <c r="L4849" s="3">
        <v>1.2699999999999999E-49</v>
      </c>
    </row>
    <row r="4850" spans="10:12" x14ac:dyDescent="0.2">
      <c r="J4850" s="4" t="s">
        <v>3745</v>
      </c>
      <c r="K4850" s="2">
        <v>-3.656976206</v>
      </c>
      <c r="L4850" s="3">
        <v>2.17E-17</v>
      </c>
    </row>
    <row r="4851" spans="10:12" x14ac:dyDescent="0.2">
      <c r="J4851" s="4" t="s">
        <v>7143</v>
      </c>
      <c r="K4851" s="2">
        <v>-3.6671752799999999</v>
      </c>
      <c r="L4851" s="2">
        <v>3.6158546999999999E-2</v>
      </c>
    </row>
    <row r="4852" spans="10:12" x14ac:dyDescent="0.2">
      <c r="J4852" s="4" t="s">
        <v>3645</v>
      </c>
      <c r="K4852" s="2">
        <v>-3.683458517</v>
      </c>
      <c r="L4852" s="3">
        <v>3.2500000000000001E-7</v>
      </c>
    </row>
    <row r="4853" spans="10:12" x14ac:dyDescent="0.2">
      <c r="J4853" s="4" t="s">
        <v>6589</v>
      </c>
      <c r="K4853" s="2">
        <v>-3.6914291800000001</v>
      </c>
      <c r="L4853" s="2">
        <v>1.844633E-3</v>
      </c>
    </row>
    <row r="4854" spans="10:12" x14ac:dyDescent="0.2">
      <c r="J4854" s="4" t="s">
        <v>5956</v>
      </c>
      <c r="K4854" s="2">
        <v>-3.6976128689999999</v>
      </c>
      <c r="L4854" s="3">
        <v>2.4600000000000002E-9</v>
      </c>
    </row>
    <row r="4855" spans="10:12" x14ac:dyDescent="0.2">
      <c r="J4855" s="5" t="s">
        <v>4210</v>
      </c>
      <c r="K4855" s="2">
        <v>-3.6987958509999999</v>
      </c>
      <c r="L4855" s="3">
        <v>2.5499999999999999E-7</v>
      </c>
    </row>
    <row r="4856" spans="10:12" x14ac:dyDescent="0.2">
      <c r="J4856" s="4" t="s">
        <v>6194</v>
      </c>
      <c r="K4856" s="2">
        <v>-3.7072515130000001</v>
      </c>
      <c r="L4856" s="2">
        <v>4.1530589999999997E-3</v>
      </c>
    </row>
    <row r="4857" spans="10:12" x14ac:dyDescent="0.2">
      <c r="J4857" s="5" t="s">
        <v>1996</v>
      </c>
      <c r="K4857" s="2">
        <v>-3.7207336710000001</v>
      </c>
      <c r="L4857" s="3">
        <v>2.7099999999999999E-45</v>
      </c>
    </row>
    <row r="4858" spans="10:12" x14ac:dyDescent="0.2">
      <c r="J4858" s="4" t="s">
        <v>3770</v>
      </c>
      <c r="K4858" s="2">
        <v>-3.7236406529999999</v>
      </c>
      <c r="L4858" s="3">
        <v>7.34E-22</v>
      </c>
    </row>
    <row r="4859" spans="10:12" x14ac:dyDescent="0.2">
      <c r="J4859" s="4" t="s">
        <v>6443</v>
      </c>
      <c r="K4859" s="2">
        <v>-3.72452497</v>
      </c>
      <c r="L4859" s="3">
        <v>7.3499999999999998E-5</v>
      </c>
    </row>
    <row r="4860" spans="10:12" x14ac:dyDescent="0.2">
      <c r="J4860" s="4" t="s">
        <v>7144</v>
      </c>
      <c r="K4860" s="2">
        <v>-3.7267919740000002</v>
      </c>
      <c r="L4860" s="3">
        <v>3.0900000000000001E-6</v>
      </c>
    </row>
    <row r="4861" spans="10:12" x14ac:dyDescent="0.2">
      <c r="J4861" s="4" t="s">
        <v>3804</v>
      </c>
      <c r="K4861" s="2">
        <v>-3.7270014100000002</v>
      </c>
      <c r="L4861" s="2">
        <v>8.61757E-4</v>
      </c>
    </row>
    <row r="4862" spans="10:12" x14ac:dyDescent="0.2">
      <c r="J4862" s="4" t="s">
        <v>5699</v>
      </c>
      <c r="K4862" s="2">
        <v>-3.7542735650000001</v>
      </c>
      <c r="L4862" s="2">
        <v>1.0203079999999999E-3</v>
      </c>
    </row>
    <row r="4863" spans="10:12" x14ac:dyDescent="0.2">
      <c r="J4863" s="4" t="s">
        <v>7145</v>
      </c>
      <c r="K4863" s="2">
        <v>-3.7586613010000001</v>
      </c>
      <c r="L4863" s="2">
        <v>1.9836429999999999E-2</v>
      </c>
    </row>
    <row r="4864" spans="10:12" x14ac:dyDescent="0.2">
      <c r="J4864" s="4" t="s">
        <v>4382</v>
      </c>
      <c r="K4864" s="2">
        <v>-3.7767485060000001</v>
      </c>
      <c r="L4864" s="2">
        <v>1.7643352000000001E-2</v>
      </c>
    </row>
    <row r="4865" spans="10:12" x14ac:dyDescent="0.2">
      <c r="J4865" s="5" t="s">
        <v>2107</v>
      </c>
      <c r="K4865" s="2">
        <v>-3.780130733</v>
      </c>
      <c r="L4865" s="3">
        <v>2.1499999999999998E-9</v>
      </c>
    </row>
    <row r="4866" spans="10:12" x14ac:dyDescent="0.2">
      <c r="J4866" s="4" t="s">
        <v>6637</v>
      </c>
      <c r="K4866" s="2">
        <v>-3.782669603</v>
      </c>
      <c r="L4866" s="2">
        <v>3.3657330000000001E-3</v>
      </c>
    </row>
    <row r="4867" spans="10:12" x14ac:dyDescent="0.2">
      <c r="J4867" s="4" t="s">
        <v>4020</v>
      </c>
      <c r="K4867" s="2">
        <v>-3.7881609530000002</v>
      </c>
      <c r="L4867" s="3">
        <v>1.04E-6</v>
      </c>
    </row>
    <row r="4868" spans="10:12" x14ac:dyDescent="0.2">
      <c r="J4868" s="4" t="s">
        <v>6044</v>
      </c>
      <c r="K4868" s="2">
        <v>-3.7943120960000001</v>
      </c>
      <c r="L4868" s="3">
        <v>3.1899999999999998E-7</v>
      </c>
    </row>
    <row r="4869" spans="10:12" x14ac:dyDescent="0.2">
      <c r="J4869" s="4" t="s">
        <v>6519</v>
      </c>
      <c r="K4869" s="2">
        <v>-3.7962392359999999</v>
      </c>
      <c r="L4869" s="2">
        <v>2.4514345999999999E-2</v>
      </c>
    </row>
    <row r="4870" spans="10:12" x14ac:dyDescent="0.2">
      <c r="J4870" s="4" t="s">
        <v>3957</v>
      </c>
      <c r="K4870" s="2">
        <v>-3.7980585680000001</v>
      </c>
      <c r="L4870" s="3">
        <v>1.3100000000000001E-14</v>
      </c>
    </row>
    <row r="4871" spans="10:12" x14ac:dyDescent="0.2">
      <c r="J4871" s="4" t="s">
        <v>3838</v>
      </c>
      <c r="K4871" s="2">
        <v>-3.7981559009999999</v>
      </c>
      <c r="L4871" s="3">
        <v>1.62E-12</v>
      </c>
    </row>
    <row r="4872" spans="10:12" x14ac:dyDescent="0.2">
      <c r="J4872" s="4" t="s">
        <v>7146</v>
      </c>
      <c r="K4872" s="2">
        <v>-3.801195737</v>
      </c>
      <c r="L4872" s="3">
        <v>5.4100000000000001E-9</v>
      </c>
    </row>
    <row r="4873" spans="10:12" x14ac:dyDescent="0.2">
      <c r="J4873" s="4" t="s">
        <v>7147</v>
      </c>
      <c r="K4873" s="2">
        <v>-3.813022423</v>
      </c>
      <c r="L4873" s="2">
        <v>2.0681530000000001E-3</v>
      </c>
    </row>
    <row r="4874" spans="10:12" x14ac:dyDescent="0.2">
      <c r="J4874" s="5" t="s">
        <v>4318</v>
      </c>
      <c r="K4874" s="2">
        <v>-3.832997894</v>
      </c>
      <c r="L4874" s="3">
        <v>4.9699999999999996E-7</v>
      </c>
    </row>
    <row r="4875" spans="10:12" x14ac:dyDescent="0.2">
      <c r="J4875" s="4" t="s">
        <v>7148</v>
      </c>
      <c r="K4875" s="2">
        <v>-3.8410277900000001</v>
      </c>
      <c r="L4875" s="2">
        <v>7.3400899999999999E-4</v>
      </c>
    </row>
    <row r="4876" spans="10:12" x14ac:dyDescent="0.2">
      <c r="J4876" s="4" t="s">
        <v>5838</v>
      </c>
      <c r="K4876" s="2">
        <v>-3.8423948970000001</v>
      </c>
      <c r="L4876" s="2">
        <v>1.9987730000000001E-3</v>
      </c>
    </row>
    <row r="4877" spans="10:12" x14ac:dyDescent="0.2">
      <c r="J4877" s="4" t="s">
        <v>5744</v>
      </c>
      <c r="K4877" s="2">
        <v>-3.8525848229999999</v>
      </c>
      <c r="L4877" s="3">
        <v>4.5400000000000002E-7</v>
      </c>
    </row>
    <row r="4878" spans="10:12" x14ac:dyDescent="0.2">
      <c r="J4878" s="4" t="s">
        <v>5462</v>
      </c>
      <c r="K4878" s="2">
        <v>-3.8560369470000002</v>
      </c>
      <c r="L4878" s="2">
        <v>1.1056340000000001E-3</v>
      </c>
    </row>
    <row r="4879" spans="10:12" x14ac:dyDescent="0.2">
      <c r="J4879" s="4" t="s">
        <v>7149</v>
      </c>
      <c r="K4879" s="2">
        <v>-3.8588776469999999</v>
      </c>
      <c r="L4879" s="3">
        <v>4.6299999999999998E-8</v>
      </c>
    </row>
    <row r="4880" spans="10:12" x14ac:dyDescent="0.2">
      <c r="J4880" s="4" t="s">
        <v>1854</v>
      </c>
      <c r="K4880" s="2">
        <v>-3.873574906</v>
      </c>
      <c r="L4880" s="3">
        <v>1.7800000000000001E-16</v>
      </c>
    </row>
    <row r="4881" spans="10:12" x14ac:dyDescent="0.2">
      <c r="J4881" s="5" t="s">
        <v>778</v>
      </c>
      <c r="K4881" s="2">
        <v>-3.8789679459999999</v>
      </c>
      <c r="L4881" s="3">
        <v>7.4100000000000003E-53</v>
      </c>
    </row>
    <row r="4882" spans="10:12" x14ac:dyDescent="0.2">
      <c r="J4882" s="5" t="s">
        <v>6344</v>
      </c>
      <c r="K4882" s="2">
        <v>-3.8891189599999998</v>
      </c>
      <c r="L4882" s="3">
        <v>4.2499999999999997E-8</v>
      </c>
    </row>
    <row r="4883" spans="10:12" x14ac:dyDescent="0.2">
      <c r="J4883" s="5" t="s">
        <v>1992</v>
      </c>
      <c r="K4883" s="2">
        <v>-3.924272142</v>
      </c>
      <c r="L4883" s="3">
        <v>5.5399999999999998E-38</v>
      </c>
    </row>
    <row r="4884" spans="10:12" x14ac:dyDescent="0.2">
      <c r="J4884" s="4" t="s">
        <v>4071</v>
      </c>
      <c r="K4884" s="2">
        <v>-3.9246266209999998</v>
      </c>
      <c r="L4884" s="3">
        <v>1.6300000000000001E-11</v>
      </c>
    </row>
    <row r="4885" spans="10:12" x14ac:dyDescent="0.2">
      <c r="J4885" s="4" t="s">
        <v>6450</v>
      </c>
      <c r="K4885" s="2">
        <v>-3.927061664</v>
      </c>
      <c r="L4885" s="3">
        <v>2.5200000000000002E-12</v>
      </c>
    </row>
    <row r="4886" spans="10:12" x14ac:dyDescent="0.2">
      <c r="J4886" s="4" t="s">
        <v>2027</v>
      </c>
      <c r="K4886" s="2">
        <v>-3.9287174519999999</v>
      </c>
      <c r="L4886" s="3">
        <v>4.91E-27</v>
      </c>
    </row>
    <row r="4887" spans="10:12" x14ac:dyDescent="0.2">
      <c r="J4887" s="4" t="s">
        <v>7150</v>
      </c>
      <c r="K4887" s="2">
        <v>-3.934276154</v>
      </c>
      <c r="L4887" s="2">
        <v>1.8191362999999999E-2</v>
      </c>
    </row>
    <row r="4888" spans="10:12" x14ac:dyDescent="0.2">
      <c r="J4888" s="5" t="s">
        <v>3924</v>
      </c>
      <c r="K4888" s="2">
        <v>-3.93592991</v>
      </c>
      <c r="L4888" s="3">
        <v>3.5300000000000001E-25</v>
      </c>
    </row>
    <row r="4889" spans="10:12" x14ac:dyDescent="0.2">
      <c r="J4889" s="4" t="s">
        <v>2086</v>
      </c>
      <c r="K4889" s="2">
        <v>-3.9511242929999999</v>
      </c>
      <c r="L4889" s="2">
        <v>2.7089986999999999E-2</v>
      </c>
    </row>
    <row r="4890" spans="10:12" x14ac:dyDescent="0.2">
      <c r="J4890" s="5" t="s">
        <v>2132</v>
      </c>
      <c r="K4890" s="2">
        <v>-3.9627738680000002</v>
      </c>
      <c r="L4890" s="3">
        <v>7.3699999999999998E-27</v>
      </c>
    </row>
    <row r="4891" spans="10:12" x14ac:dyDescent="0.2">
      <c r="J4891" s="4" t="s">
        <v>4335</v>
      </c>
      <c r="K4891" s="2">
        <v>-3.9686298240000002</v>
      </c>
      <c r="L4891" s="3">
        <v>1.08E-15</v>
      </c>
    </row>
    <row r="4892" spans="10:12" x14ac:dyDescent="0.2">
      <c r="J4892" s="5" t="s">
        <v>1870</v>
      </c>
      <c r="K4892" s="2">
        <v>-3.9865130369999999</v>
      </c>
      <c r="L4892" s="3">
        <v>1.3900000000000001E-29</v>
      </c>
    </row>
    <row r="4893" spans="10:12" x14ac:dyDescent="0.2">
      <c r="J4893" s="4" t="s">
        <v>6408</v>
      </c>
      <c r="K4893" s="2">
        <v>-3.9955733879999999</v>
      </c>
      <c r="L4893" s="2">
        <v>4.070415E-3</v>
      </c>
    </row>
    <row r="4894" spans="10:12" x14ac:dyDescent="0.2">
      <c r="J4894" s="4" t="s">
        <v>4042</v>
      </c>
      <c r="K4894" s="2">
        <v>-4.0026172840000003</v>
      </c>
      <c r="L4894" s="3">
        <v>3.3299999999999999E-16</v>
      </c>
    </row>
    <row r="4895" spans="10:12" x14ac:dyDescent="0.2">
      <c r="J4895" s="4" t="s">
        <v>2002</v>
      </c>
      <c r="K4895" s="2">
        <v>-4.012612689</v>
      </c>
      <c r="L4895" s="3">
        <v>4.8099999999999997E-41</v>
      </c>
    </row>
    <row r="4896" spans="10:12" x14ac:dyDescent="0.2">
      <c r="J4896" s="4" t="s">
        <v>7151</v>
      </c>
      <c r="K4896" s="2">
        <v>-4.028717264</v>
      </c>
      <c r="L4896" s="2">
        <v>3.8330715000000001E-2</v>
      </c>
    </row>
    <row r="4897" spans="10:12" x14ac:dyDescent="0.2">
      <c r="J4897" s="4" t="s">
        <v>1959</v>
      </c>
      <c r="K4897" s="2">
        <v>-4.0288756450000003</v>
      </c>
      <c r="L4897" s="3">
        <v>5.36E-31</v>
      </c>
    </row>
    <row r="4898" spans="10:12" x14ac:dyDescent="0.2">
      <c r="J4898" s="4" t="s">
        <v>7152</v>
      </c>
      <c r="K4898" s="2">
        <v>-4.031138855</v>
      </c>
      <c r="L4898" s="2">
        <v>2.9263254999999998E-2</v>
      </c>
    </row>
    <row r="4899" spans="10:12" x14ac:dyDescent="0.2">
      <c r="J4899" s="4" t="s">
        <v>3685</v>
      </c>
      <c r="K4899" s="2">
        <v>-4.0406654079999997</v>
      </c>
      <c r="L4899" s="3">
        <v>8.1200000000000005E-22</v>
      </c>
    </row>
    <row r="4900" spans="10:12" x14ac:dyDescent="0.2">
      <c r="J4900" s="4" t="s">
        <v>2204</v>
      </c>
      <c r="K4900" s="2">
        <v>-4.0463628109999998</v>
      </c>
      <c r="L4900" s="2">
        <v>3.6722703000000002E-2</v>
      </c>
    </row>
    <row r="4901" spans="10:12" x14ac:dyDescent="0.2">
      <c r="J4901" s="4" t="s">
        <v>6607</v>
      </c>
      <c r="K4901" s="2">
        <v>-4.0546413870000002</v>
      </c>
      <c r="L4901" s="2">
        <v>1.4651178000000001E-2</v>
      </c>
    </row>
    <row r="4902" spans="10:12" x14ac:dyDescent="0.2">
      <c r="J4902" s="4" t="s">
        <v>7153</v>
      </c>
      <c r="K4902" s="2">
        <v>-4.0617878520000001</v>
      </c>
      <c r="L4902" s="2">
        <v>2.8922099999999999E-4</v>
      </c>
    </row>
    <row r="4903" spans="10:12" x14ac:dyDescent="0.2">
      <c r="J4903" s="4" t="s">
        <v>895</v>
      </c>
      <c r="K4903" s="2">
        <v>-4.0648499349999998</v>
      </c>
      <c r="L4903" s="2">
        <v>5.2224050000000003E-3</v>
      </c>
    </row>
    <row r="4904" spans="10:12" x14ac:dyDescent="0.2">
      <c r="J4904" s="5" t="s">
        <v>1874</v>
      </c>
      <c r="K4904" s="2">
        <v>-4.0841835289999997</v>
      </c>
      <c r="L4904" s="3">
        <v>1.9700000000000001E-20</v>
      </c>
    </row>
    <row r="4905" spans="10:12" x14ac:dyDescent="0.2">
      <c r="J4905" s="4" t="s">
        <v>3877</v>
      </c>
      <c r="K4905" s="2">
        <v>-4.0871592950000002</v>
      </c>
      <c r="L4905" s="3">
        <v>4.7399999999999997E-17</v>
      </c>
    </row>
    <row r="4906" spans="10:12" x14ac:dyDescent="0.2">
      <c r="J4906" s="4" t="s">
        <v>4213</v>
      </c>
      <c r="K4906" s="2">
        <v>-4.0889632310000001</v>
      </c>
      <c r="L4906" s="2">
        <v>2.8003440000000002E-3</v>
      </c>
    </row>
    <row r="4907" spans="10:12" x14ac:dyDescent="0.2">
      <c r="J4907" s="4" t="s">
        <v>3967</v>
      </c>
      <c r="K4907" s="2">
        <v>-4.1011744209999996</v>
      </c>
      <c r="L4907" s="2">
        <v>1.943848E-3</v>
      </c>
    </row>
    <row r="4908" spans="10:12" x14ac:dyDescent="0.2">
      <c r="J4908" s="4" t="s">
        <v>4207</v>
      </c>
      <c r="K4908" s="2">
        <v>-4.1132367189999997</v>
      </c>
      <c r="L4908" s="3">
        <v>5.8599999999999997E-12</v>
      </c>
    </row>
    <row r="4909" spans="10:12" x14ac:dyDescent="0.2">
      <c r="J4909" s="4" t="s">
        <v>4196</v>
      </c>
      <c r="K4909" s="2">
        <v>-4.1449316869999997</v>
      </c>
      <c r="L4909" s="3">
        <v>3.6600000000000003E-14</v>
      </c>
    </row>
    <row r="4910" spans="10:12" x14ac:dyDescent="0.2">
      <c r="J4910" s="4" t="s">
        <v>6394</v>
      </c>
      <c r="K4910" s="2">
        <v>-4.1543803410000004</v>
      </c>
      <c r="L4910" s="2">
        <v>6.1989499999999997E-4</v>
      </c>
    </row>
    <row r="4911" spans="10:12" x14ac:dyDescent="0.2">
      <c r="J4911" s="5" t="s">
        <v>1983</v>
      </c>
      <c r="K4911" s="2">
        <v>-4.1614562250000002</v>
      </c>
      <c r="L4911" s="3">
        <v>4.4599999999999996E-40</v>
      </c>
    </row>
    <row r="4912" spans="10:12" x14ac:dyDescent="0.2">
      <c r="J4912" s="4" t="s">
        <v>5438</v>
      </c>
      <c r="K4912" s="2">
        <v>-4.1752259110000001</v>
      </c>
      <c r="L4912" s="3">
        <v>1.5200000000000001E-7</v>
      </c>
    </row>
    <row r="4913" spans="10:12" x14ac:dyDescent="0.2">
      <c r="J4913" s="4" t="s">
        <v>6186</v>
      </c>
      <c r="K4913" s="2">
        <v>-4.2030561239999997</v>
      </c>
      <c r="L4913" s="3">
        <v>1.4100000000000001E-12</v>
      </c>
    </row>
    <row r="4914" spans="10:12" x14ac:dyDescent="0.2">
      <c r="J4914" s="4" t="s">
        <v>3981</v>
      </c>
      <c r="K4914" s="2">
        <v>-4.2324058659999997</v>
      </c>
      <c r="L4914" s="2">
        <v>1.4862899999999999E-3</v>
      </c>
    </row>
    <row r="4915" spans="10:12" x14ac:dyDescent="0.2">
      <c r="J4915" s="4" t="s">
        <v>4013</v>
      </c>
      <c r="K4915" s="2">
        <v>-4.2330780519999998</v>
      </c>
      <c r="L4915" s="3">
        <v>3.7999999999999998E-10</v>
      </c>
    </row>
    <row r="4916" spans="10:12" x14ac:dyDescent="0.2">
      <c r="J4916" s="4" t="s">
        <v>3816</v>
      </c>
      <c r="K4916" s="2">
        <v>-4.2398346340000002</v>
      </c>
      <c r="L4916" s="3">
        <v>3.8600000000000001E-17</v>
      </c>
    </row>
    <row r="4917" spans="10:12" x14ac:dyDescent="0.2">
      <c r="J4917" s="4" t="s">
        <v>4170</v>
      </c>
      <c r="K4917" s="2">
        <v>-4.2428450360000003</v>
      </c>
      <c r="L4917" s="3">
        <v>3.7000000000000002E-15</v>
      </c>
    </row>
    <row r="4918" spans="10:12" x14ac:dyDescent="0.2">
      <c r="J4918" s="4" t="s">
        <v>4134</v>
      </c>
      <c r="K4918" s="2">
        <v>-4.249097313</v>
      </c>
      <c r="L4918" s="3">
        <v>1.6900000000000001E-12</v>
      </c>
    </row>
    <row r="4919" spans="10:12" x14ac:dyDescent="0.2">
      <c r="J4919" s="4" t="s">
        <v>6040</v>
      </c>
      <c r="K4919" s="2">
        <v>-4.2638657000000002</v>
      </c>
      <c r="L4919" s="3">
        <v>4.5600000000000004E-6</v>
      </c>
    </row>
    <row r="4920" spans="10:12" x14ac:dyDescent="0.2">
      <c r="J4920" s="4" t="s">
        <v>6617</v>
      </c>
      <c r="K4920" s="2">
        <v>-4.275478294</v>
      </c>
      <c r="L4920" s="2">
        <v>1.5196529E-2</v>
      </c>
    </row>
    <row r="4921" spans="10:12" x14ac:dyDescent="0.2">
      <c r="J4921" s="4" t="s">
        <v>6539</v>
      </c>
      <c r="K4921" s="2">
        <v>-4.3037110849999998</v>
      </c>
      <c r="L4921" s="2">
        <v>1.0196972E-2</v>
      </c>
    </row>
    <row r="4922" spans="10:12" x14ac:dyDescent="0.2">
      <c r="J4922" s="4" t="s">
        <v>6351</v>
      </c>
      <c r="K4922" s="2">
        <v>-4.3092447490000003</v>
      </c>
      <c r="L4922" s="2">
        <v>2.298629E-3</v>
      </c>
    </row>
    <row r="4923" spans="10:12" x14ac:dyDescent="0.2">
      <c r="J4923" s="4" t="s">
        <v>6099</v>
      </c>
      <c r="K4923" s="2">
        <v>-4.3150386300000001</v>
      </c>
      <c r="L4923" s="2">
        <v>7.476374E-3</v>
      </c>
    </row>
    <row r="4924" spans="10:12" x14ac:dyDescent="0.2">
      <c r="J4924" s="5" t="s">
        <v>6505</v>
      </c>
      <c r="K4924" s="2">
        <v>-4.3487012299999996</v>
      </c>
      <c r="L4924" s="3">
        <v>2.04E-9</v>
      </c>
    </row>
    <row r="4925" spans="10:12" x14ac:dyDescent="0.2">
      <c r="J4925" s="4" t="s">
        <v>4045</v>
      </c>
      <c r="K4925" s="2">
        <v>-4.351785048</v>
      </c>
      <c r="L4925" s="3">
        <v>9.3200000000000009E-10</v>
      </c>
    </row>
    <row r="4926" spans="10:12" x14ac:dyDescent="0.2">
      <c r="J4926" s="5" t="s">
        <v>2123</v>
      </c>
      <c r="K4926" s="2">
        <v>-4.3772425999999998</v>
      </c>
      <c r="L4926" s="3">
        <v>5.2400000000000005E-10</v>
      </c>
    </row>
    <row r="4927" spans="10:12" x14ac:dyDescent="0.2">
      <c r="J4927" s="4" t="s">
        <v>6383</v>
      </c>
      <c r="K4927" s="2">
        <v>-4.4091722720000002</v>
      </c>
      <c r="L4927" s="2">
        <v>6.00582E-4</v>
      </c>
    </row>
    <row r="4928" spans="10:12" x14ac:dyDescent="0.2">
      <c r="J4928" s="4" t="s">
        <v>5763</v>
      </c>
      <c r="K4928" s="2">
        <v>-4.4150569720000004</v>
      </c>
      <c r="L4928" s="3">
        <v>1.5300000000000001E-7</v>
      </c>
    </row>
    <row r="4929" spans="10:12" x14ac:dyDescent="0.2">
      <c r="J4929" s="4" t="s">
        <v>1922</v>
      </c>
      <c r="K4929" s="2">
        <v>-4.4199632629999996</v>
      </c>
      <c r="L4929" s="3">
        <v>1.04E-25</v>
      </c>
    </row>
    <row r="4930" spans="10:12" x14ac:dyDescent="0.2">
      <c r="J4930" s="5" t="s">
        <v>3949</v>
      </c>
      <c r="K4930" s="2">
        <v>-4.4230632810000001</v>
      </c>
      <c r="L4930" s="3">
        <v>1.5000000000000001E-12</v>
      </c>
    </row>
    <row r="4931" spans="10:12" x14ac:dyDescent="0.2">
      <c r="J4931" s="4" t="s">
        <v>4200</v>
      </c>
      <c r="K4931" s="2">
        <v>-4.4284690510000004</v>
      </c>
      <c r="L4931" s="3">
        <v>6.4900000000000005E-5</v>
      </c>
    </row>
    <row r="4932" spans="10:12" x14ac:dyDescent="0.2">
      <c r="J4932" s="4" t="s">
        <v>1985</v>
      </c>
      <c r="K4932" s="2">
        <v>-4.4367783330000004</v>
      </c>
      <c r="L4932" s="3">
        <v>8.4199999999999999E-30</v>
      </c>
    </row>
    <row r="4933" spans="10:12" x14ac:dyDescent="0.2">
      <c r="J4933" s="4" t="s">
        <v>4257</v>
      </c>
      <c r="K4933" s="2">
        <v>-4.4499173240000003</v>
      </c>
      <c r="L4933" s="3">
        <v>1.3200000000000001E-22</v>
      </c>
    </row>
    <row r="4934" spans="10:12" x14ac:dyDescent="0.2">
      <c r="J4934" s="4" t="s">
        <v>2193</v>
      </c>
      <c r="K4934" s="2">
        <v>-4.4614188730000004</v>
      </c>
      <c r="L4934" s="3">
        <v>1.7399999999999999E-36</v>
      </c>
    </row>
    <row r="4935" spans="10:12" x14ac:dyDescent="0.2">
      <c r="J4935" s="4" t="s">
        <v>6211</v>
      </c>
      <c r="K4935" s="2">
        <v>-4.50008842</v>
      </c>
      <c r="L4935" s="2">
        <v>2.894774E-2</v>
      </c>
    </row>
    <row r="4936" spans="10:12" x14ac:dyDescent="0.2">
      <c r="J4936" s="4" t="s">
        <v>6292</v>
      </c>
      <c r="K4936" s="2">
        <v>-4.500668235</v>
      </c>
      <c r="L4936" s="2">
        <v>1.6124860000000001E-2</v>
      </c>
    </row>
    <row r="4937" spans="10:12" x14ac:dyDescent="0.2">
      <c r="J4937" s="4" t="s">
        <v>6635</v>
      </c>
      <c r="K4937" s="2">
        <v>-4.5034101570000002</v>
      </c>
      <c r="L4937" s="2">
        <v>4.7809740000000003E-3</v>
      </c>
    </row>
    <row r="4938" spans="10:12" x14ac:dyDescent="0.2">
      <c r="J4938" s="4" t="s">
        <v>4129</v>
      </c>
      <c r="K4938" s="2">
        <v>-4.5037035970000003</v>
      </c>
      <c r="L4938" s="3">
        <v>1.36E-17</v>
      </c>
    </row>
    <row r="4939" spans="10:12" x14ac:dyDescent="0.2">
      <c r="J4939" s="4" t="s">
        <v>4384</v>
      </c>
      <c r="K4939" s="2">
        <v>-4.5338885109999998</v>
      </c>
      <c r="L4939" s="2">
        <v>2.3340420000000001E-3</v>
      </c>
    </row>
    <row r="4940" spans="10:12" x14ac:dyDescent="0.2">
      <c r="J4940" s="4" t="s">
        <v>5294</v>
      </c>
      <c r="K4940" s="2">
        <v>-4.540698645</v>
      </c>
      <c r="L4940" s="2">
        <v>9.2243840000000004E-3</v>
      </c>
    </row>
    <row r="4941" spans="10:12" x14ac:dyDescent="0.2">
      <c r="J4941" s="4" t="s">
        <v>7154</v>
      </c>
      <c r="K4941" s="2">
        <v>-4.5625805210000001</v>
      </c>
      <c r="L4941" s="2">
        <v>4.3527611000000001E-2</v>
      </c>
    </row>
    <row r="4942" spans="10:12" x14ac:dyDescent="0.2">
      <c r="J4942" s="4" t="s">
        <v>7155</v>
      </c>
      <c r="K4942" s="2">
        <v>-4.5644857310000004</v>
      </c>
      <c r="L4942" s="3">
        <v>4.15E-7</v>
      </c>
    </row>
    <row r="4943" spans="10:12" x14ac:dyDescent="0.2">
      <c r="J4943" s="4" t="s">
        <v>754</v>
      </c>
      <c r="K4943" s="2">
        <v>-4.5806210209999998</v>
      </c>
      <c r="L4943" s="3">
        <v>4.5300000000000003E-56</v>
      </c>
    </row>
    <row r="4944" spans="10:12" x14ac:dyDescent="0.2">
      <c r="J4944" s="5" t="s">
        <v>4117</v>
      </c>
      <c r="K4944" s="2">
        <v>-4.5972049699999999</v>
      </c>
      <c r="L4944" s="3">
        <v>2.5900000000000001E-12</v>
      </c>
    </row>
    <row r="4945" spans="10:12" x14ac:dyDescent="0.2">
      <c r="J4945" s="4" t="s">
        <v>724</v>
      </c>
      <c r="K4945" s="2">
        <v>-4.6224936559999996</v>
      </c>
      <c r="L4945" s="3">
        <v>1.4600000000000001E-51</v>
      </c>
    </row>
    <row r="4946" spans="10:12" x14ac:dyDescent="0.2">
      <c r="J4946" s="4" t="s">
        <v>2156</v>
      </c>
      <c r="K4946" s="2">
        <v>-4.6266890060000003</v>
      </c>
      <c r="L4946" s="3">
        <v>1.6299999999999999E-19</v>
      </c>
    </row>
    <row r="4947" spans="10:12" x14ac:dyDescent="0.2">
      <c r="J4947" s="5" t="s">
        <v>4101</v>
      </c>
      <c r="K4947" s="2">
        <v>-4.6452393379999997</v>
      </c>
      <c r="L4947" s="3">
        <v>7.2900000000000004E-53</v>
      </c>
    </row>
    <row r="4948" spans="10:12" x14ac:dyDescent="0.2">
      <c r="J4948" s="4" t="s">
        <v>1918</v>
      </c>
      <c r="K4948" s="2">
        <v>-4.6633114080000002</v>
      </c>
      <c r="L4948" s="3">
        <v>3.8899999999999998E-33</v>
      </c>
    </row>
    <row r="4949" spans="10:12" x14ac:dyDescent="0.2">
      <c r="J4949" s="4" t="s">
        <v>6542</v>
      </c>
      <c r="K4949" s="2">
        <v>-4.6643647020000003</v>
      </c>
      <c r="L4949" s="3">
        <v>3.1300000000000001E-6</v>
      </c>
    </row>
    <row r="4950" spans="10:12" x14ac:dyDescent="0.2">
      <c r="J4950" s="4" t="s">
        <v>6265</v>
      </c>
      <c r="K4950" s="2">
        <v>-4.6651846829999997</v>
      </c>
      <c r="L4950" s="2">
        <v>9.0768140000000008E-3</v>
      </c>
    </row>
    <row r="4951" spans="10:12" x14ac:dyDescent="0.2">
      <c r="J4951" s="4" t="s">
        <v>6561</v>
      </c>
      <c r="K4951" s="2">
        <v>-4.6786109700000003</v>
      </c>
      <c r="L4951" s="3">
        <v>2.8899999999999998E-13</v>
      </c>
    </row>
    <row r="4952" spans="10:12" x14ac:dyDescent="0.2">
      <c r="J4952" s="4" t="s">
        <v>4234</v>
      </c>
      <c r="K4952" s="2">
        <v>-4.6882340659999997</v>
      </c>
      <c r="L4952" s="3">
        <v>9.5400000000000001E-11</v>
      </c>
    </row>
    <row r="4953" spans="10:12" x14ac:dyDescent="0.2">
      <c r="J4953" s="4" t="s">
        <v>6483</v>
      </c>
      <c r="K4953" s="2">
        <v>-4.6986291769999999</v>
      </c>
      <c r="L4953" s="2">
        <v>2.1741130000000001E-3</v>
      </c>
    </row>
    <row r="4954" spans="10:12" x14ac:dyDescent="0.2">
      <c r="J4954" s="4" t="s">
        <v>4142</v>
      </c>
      <c r="K4954" s="2">
        <v>-4.7019703670000004</v>
      </c>
      <c r="L4954" s="3">
        <v>3.8099999999999999E-34</v>
      </c>
    </row>
    <row r="4955" spans="10:12" x14ac:dyDescent="0.2">
      <c r="J4955" s="4" t="s">
        <v>6269</v>
      </c>
      <c r="K4955" s="2">
        <v>-4.7065650579999998</v>
      </c>
      <c r="L4955" s="3">
        <v>3.3300000000000003E-5</v>
      </c>
    </row>
    <row r="4956" spans="10:12" x14ac:dyDescent="0.2">
      <c r="J4956" s="4" t="s">
        <v>6597</v>
      </c>
      <c r="K4956" s="2">
        <v>-4.7199753019999999</v>
      </c>
      <c r="L4956" s="3">
        <v>4.0899999999999998E-6</v>
      </c>
    </row>
    <row r="4957" spans="10:12" x14ac:dyDescent="0.2">
      <c r="J4957" s="5" t="s">
        <v>4287</v>
      </c>
      <c r="K4957" s="2">
        <v>-4.7531685369999996</v>
      </c>
      <c r="L4957" s="3">
        <v>6.0300000000000001E-28</v>
      </c>
    </row>
    <row r="4958" spans="10:12" x14ac:dyDescent="0.2">
      <c r="J4958" s="4" t="s">
        <v>4056</v>
      </c>
      <c r="K4958" s="2">
        <v>-4.7611937089999996</v>
      </c>
      <c r="L4958" s="3">
        <v>2.7799999999999998E-13</v>
      </c>
    </row>
    <row r="4959" spans="10:12" x14ac:dyDescent="0.2">
      <c r="J4959" s="4" t="s">
        <v>6478</v>
      </c>
      <c r="K4959" s="2">
        <v>-4.7630652700000002</v>
      </c>
      <c r="L4959" s="2">
        <v>1.0551270000000001E-3</v>
      </c>
    </row>
    <row r="4960" spans="10:12" x14ac:dyDescent="0.2">
      <c r="J4960" s="4" t="s">
        <v>2121</v>
      </c>
      <c r="K4960" s="2">
        <v>-4.7657245770000003</v>
      </c>
      <c r="L4960" s="3">
        <v>3.7400000000000003E-42</v>
      </c>
    </row>
    <row r="4961" spans="10:12" x14ac:dyDescent="0.2">
      <c r="J4961" s="5" t="s">
        <v>855</v>
      </c>
      <c r="K4961" s="2">
        <v>-4.7690390880000004</v>
      </c>
      <c r="L4961" s="3">
        <v>3.5900000000000001E-59</v>
      </c>
    </row>
    <row r="4962" spans="10:12" x14ac:dyDescent="0.2">
      <c r="J4962" s="5" t="s">
        <v>6568</v>
      </c>
      <c r="K4962" s="2">
        <v>-4.769077727</v>
      </c>
      <c r="L4962" s="3">
        <v>4.83E-14</v>
      </c>
    </row>
    <row r="4963" spans="10:12" x14ac:dyDescent="0.2">
      <c r="J4963" s="4" t="s">
        <v>6583</v>
      </c>
      <c r="K4963" s="2">
        <v>-4.7760792179999996</v>
      </c>
      <c r="L4963" s="2">
        <v>2.8098262999999998E-2</v>
      </c>
    </row>
    <row r="4964" spans="10:12" x14ac:dyDescent="0.2">
      <c r="J4964" s="4" t="s">
        <v>4250</v>
      </c>
      <c r="K4964" s="2">
        <v>-4.7764776940000004</v>
      </c>
      <c r="L4964" s="3">
        <v>6.2499999999999994E-23</v>
      </c>
    </row>
    <row r="4965" spans="10:12" x14ac:dyDescent="0.2">
      <c r="J4965" s="4" t="s">
        <v>4025</v>
      </c>
      <c r="K4965" s="2">
        <v>-4.7825280040000004</v>
      </c>
      <c r="L4965" s="3">
        <v>1.6299999999999999E-19</v>
      </c>
    </row>
    <row r="4966" spans="10:12" x14ac:dyDescent="0.2">
      <c r="J4966" s="4" t="s">
        <v>2008</v>
      </c>
      <c r="K4966" s="2">
        <v>-4.7844810669999998</v>
      </c>
      <c r="L4966" s="3">
        <v>3.7099999999999999E-60</v>
      </c>
    </row>
    <row r="4967" spans="10:12" x14ac:dyDescent="0.2">
      <c r="J4967" s="4" t="s">
        <v>7156</v>
      </c>
      <c r="K4967" s="2">
        <v>-4.7993211110000003</v>
      </c>
      <c r="L4967" s="2">
        <v>4.2830813000000002E-2</v>
      </c>
    </row>
    <row r="4968" spans="10:12" x14ac:dyDescent="0.2">
      <c r="J4968" s="4" t="s">
        <v>2177</v>
      </c>
      <c r="K4968" s="2">
        <v>-4.8464479369999998</v>
      </c>
      <c r="L4968" s="2">
        <v>2.3718200000000001E-4</v>
      </c>
    </row>
    <row r="4969" spans="10:12" x14ac:dyDescent="0.2">
      <c r="J4969" s="4" t="s">
        <v>6631</v>
      </c>
      <c r="K4969" s="2">
        <v>-4.8542395899999997</v>
      </c>
      <c r="L4969" s="2">
        <v>2.3500180999999998E-2</v>
      </c>
    </row>
    <row r="4970" spans="10:12" x14ac:dyDescent="0.2">
      <c r="J4970" s="5" t="s">
        <v>4204</v>
      </c>
      <c r="K4970" s="2">
        <v>-4.871757616</v>
      </c>
      <c r="L4970" s="3">
        <v>2.8499999999999999E-9</v>
      </c>
    </row>
    <row r="4971" spans="10:12" x14ac:dyDescent="0.2">
      <c r="J4971" s="4" t="s">
        <v>2145</v>
      </c>
      <c r="K4971" s="2">
        <v>-4.8737131509999996</v>
      </c>
      <c r="L4971" s="3">
        <v>5.7199999999999997E-40</v>
      </c>
    </row>
    <row r="4972" spans="10:12" x14ac:dyDescent="0.2">
      <c r="J4972" s="5" t="s">
        <v>6610</v>
      </c>
      <c r="K4972" s="2">
        <v>-4.8862061680000002</v>
      </c>
      <c r="L4972" s="2">
        <v>1.896951E-3</v>
      </c>
    </row>
    <row r="4973" spans="10:12" x14ac:dyDescent="0.2">
      <c r="J4973" s="4" t="s">
        <v>6593</v>
      </c>
      <c r="K4973" s="2">
        <v>-4.8927321829999997</v>
      </c>
      <c r="L4973" s="3">
        <v>2.0099999999999998E-6</v>
      </c>
    </row>
    <row r="4974" spans="10:12" x14ac:dyDescent="0.2">
      <c r="J4974" s="5" t="s">
        <v>2171</v>
      </c>
      <c r="K4974" s="2">
        <v>-4.9303228450000001</v>
      </c>
      <c r="L4974" s="3">
        <v>3.9099999999999998E-19</v>
      </c>
    </row>
    <row r="4975" spans="10:12" x14ac:dyDescent="0.2">
      <c r="J4975" s="4" t="s">
        <v>2079</v>
      </c>
      <c r="K4975" s="2">
        <v>-4.9463621739999999</v>
      </c>
      <c r="L4975" s="3">
        <v>6.6100000000000003E-35</v>
      </c>
    </row>
    <row r="4976" spans="10:12" x14ac:dyDescent="0.2">
      <c r="J4976" s="4" t="s">
        <v>6499</v>
      </c>
      <c r="K4976" s="2">
        <v>-4.956415078</v>
      </c>
      <c r="L4976" s="2">
        <v>8.4874199999999999E-4</v>
      </c>
    </row>
    <row r="4977" spans="10:12" x14ac:dyDescent="0.2">
      <c r="J4977" s="4" t="s">
        <v>3848</v>
      </c>
      <c r="K4977" s="2">
        <v>-4.9636221599999999</v>
      </c>
      <c r="L4977" s="3">
        <v>3.1599999999999999E-12</v>
      </c>
    </row>
    <row r="4978" spans="10:12" x14ac:dyDescent="0.2">
      <c r="J4978" s="5" t="s">
        <v>3955</v>
      </c>
      <c r="K4978" s="2">
        <v>-5.0006552449999999</v>
      </c>
      <c r="L4978" s="3">
        <v>6.6100000000000003E-35</v>
      </c>
    </row>
    <row r="4979" spans="10:12" x14ac:dyDescent="0.2">
      <c r="J4979" s="4" t="s">
        <v>6563</v>
      </c>
      <c r="K4979" s="2">
        <v>-5.0072687419999999</v>
      </c>
      <c r="L4979" s="2">
        <v>2.3143866999999999E-2</v>
      </c>
    </row>
    <row r="4980" spans="10:12" x14ac:dyDescent="0.2">
      <c r="J4980" s="5" t="s">
        <v>2070</v>
      </c>
      <c r="K4980" s="2">
        <v>-5.0111181650000001</v>
      </c>
      <c r="L4980" s="3">
        <v>3.6799999999999997E-29</v>
      </c>
    </row>
    <row r="4981" spans="10:12" x14ac:dyDescent="0.2">
      <c r="J4981" s="4" t="s">
        <v>2111</v>
      </c>
      <c r="K4981" s="2">
        <v>-5.0252085050000002</v>
      </c>
      <c r="L4981" s="3">
        <v>8.6800000000000004E-24</v>
      </c>
    </row>
    <row r="4982" spans="10:12" x14ac:dyDescent="0.2">
      <c r="J4982" s="5" t="s">
        <v>6468</v>
      </c>
      <c r="K4982" s="2">
        <v>-5.0279663299999999</v>
      </c>
      <c r="L4982" s="3">
        <v>7.64E-5</v>
      </c>
    </row>
    <row r="4983" spans="10:12" x14ac:dyDescent="0.2">
      <c r="J4983" s="4" t="s">
        <v>7157</v>
      </c>
      <c r="K4983" s="2">
        <v>-5.0341737520000001</v>
      </c>
      <c r="L4983" s="2">
        <v>2.0813730000000001E-3</v>
      </c>
    </row>
    <row r="4984" spans="10:12" x14ac:dyDescent="0.2">
      <c r="J4984" s="4" t="s">
        <v>4244</v>
      </c>
      <c r="K4984" s="2">
        <v>-5.062920375</v>
      </c>
      <c r="L4984" s="3">
        <v>5.8699999999999998E-12</v>
      </c>
    </row>
    <row r="4985" spans="10:12" x14ac:dyDescent="0.2">
      <c r="J4985" s="4" t="s">
        <v>7158</v>
      </c>
      <c r="K4985" s="2">
        <v>-5.0637529389999996</v>
      </c>
      <c r="L4985" s="2">
        <v>1.3848035E-2</v>
      </c>
    </row>
    <row r="4986" spans="10:12" x14ac:dyDescent="0.2">
      <c r="J4986" s="4" t="s">
        <v>4216</v>
      </c>
      <c r="K4986" s="2">
        <v>-5.0821751190000004</v>
      </c>
      <c r="L4986" s="3">
        <v>1.45E-9</v>
      </c>
    </row>
    <row r="4987" spans="10:12" x14ac:dyDescent="0.2">
      <c r="J4987" s="4" t="s">
        <v>4314</v>
      </c>
      <c r="K4987" s="2">
        <v>-5.0997623829999998</v>
      </c>
      <c r="L4987" s="3">
        <v>7.7599999999999997E-45</v>
      </c>
    </row>
    <row r="4988" spans="10:12" x14ac:dyDescent="0.2">
      <c r="J4988" s="4" t="s">
        <v>7159</v>
      </c>
      <c r="K4988" s="2">
        <v>-5.1187480919999997</v>
      </c>
      <c r="L4988" s="2">
        <v>4.4475E-4</v>
      </c>
    </row>
    <row r="4989" spans="10:12" x14ac:dyDescent="0.2">
      <c r="J4989" s="4" t="s">
        <v>6541</v>
      </c>
      <c r="K4989" s="2">
        <v>-5.1258120079999996</v>
      </c>
      <c r="L4989" s="2">
        <v>1.4518753000000001E-2</v>
      </c>
    </row>
    <row r="4990" spans="10:12" x14ac:dyDescent="0.2">
      <c r="J4990" s="4" t="s">
        <v>7160</v>
      </c>
      <c r="K4990" s="2">
        <v>-5.1314599300000001</v>
      </c>
      <c r="L4990" s="2">
        <v>4.6532515000000003E-2</v>
      </c>
    </row>
    <row r="4991" spans="10:12" x14ac:dyDescent="0.2">
      <c r="J4991" s="4" t="s">
        <v>2184</v>
      </c>
      <c r="K4991" s="2">
        <v>-5.149804026</v>
      </c>
      <c r="L4991" s="2">
        <v>5.7511319999999999E-3</v>
      </c>
    </row>
    <row r="4992" spans="10:12" x14ac:dyDescent="0.2">
      <c r="J4992" s="4" t="s">
        <v>4267</v>
      </c>
      <c r="K4992" s="2">
        <v>-5.166203501</v>
      </c>
      <c r="L4992" s="3">
        <v>3.2899999999999999E-24</v>
      </c>
    </row>
    <row r="4993" spans="10:12" x14ac:dyDescent="0.2">
      <c r="J4993" s="4" t="s">
        <v>6582</v>
      </c>
      <c r="K4993" s="2">
        <v>-5.1715861040000002</v>
      </c>
      <c r="L4993" s="2">
        <v>2.2320976999999999E-2</v>
      </c>
    </row>
    <row r="4994" spans="10:12" x14ac:dyDescent="0.2">
      <c r="J4994" s="5" t="s">
        <v>2065</v>
      </c>
      <c r="K4994" s="2">
        <v>-5.195599283</v>
      </c>
      <c r="L4994" s="3">
        <v>2.0000000000000001E-9</v>
      </c>
    </row>
    <row r="4995" spans="10:12" x14ac:dyDescent="0.2">
      <c r="J4995" s="4" t="s">
        <v>6347</v>
      </c>
      <c r="K4995" s="2">
        <v>-5.198994388</v>
      </c>
      <c r="L4995" s="2">
        <v>4.4156509999999996E-3</v>
      </c>
    </row>
    <row r="4996" spans="10:12" x14ac:dyDescent="0.2">
      <c r="J4996" s="4" t="s">
        <v>2122</v>
      </c>
      <c r="K4996" s="2">
        <v>-5.2003938490000001</v>
      </c>
      <c r="L4996" s="3">
        <v>2.8800000000000001E-25</v>
      </c>
    </row>
    <row r="4997" spans="10:12" x14ac:dyDescent="0.2">
      <c r="J4997" s="4" t="s">
        <v>7161</v>
      </c>
      <c r="K4997" s="2">
        <v>-5.2224949150000004</v>
      </c>
      <c r="L4997" s="2">
        <v>3.8944574000000003E-2</v>
      </c>
    </row>
    <row r="4998" spans="10:12" x14ac:dyDescent="0.2">
      <c r="J4998" s="5" t="s">
        <v>4027</v>
      </c>
      <c r="K4998" s="2">
        <v>-5.253420352</v>
      </c>
      <c r="L4998" s="3">
        <v>1.5600000000000001E-30</v>
      </c>
    </row>
    <row r="4999" spans="10:12" x14ac:dyDescent="0.2">
      <c r="J4999" s="5" t="s">
        <v>4304</v>
      </c>
      <c r="K4999" s="2">
        <v>-5.262209264</v>
      </c>
      <c r="L4999" s="3">
        <v>4.2000000000000002E-26</v>
      </c>
    </row>
    <row r="5000" spans="10:12" x14ac:dyDescent="0.2">
      <c r="J5000" s="5" t="s">
        <v>4066</v>
      </c>
      <c r="K5000" s="2">
        <v>-5.2670089549999997</v>
      </c>
      <c r="L5000" s="3">
        <v>2.5900000000000001E-13</v>
      </c>
    </row>
    <row r="5001" spans="10:12" x14ac:dyDescent="0.2">
      <c r="J5001" s="4" t="s">
        <v>4136</v>
      </c>
      <c r="K5001" s="2">
        <v>-5.3161764219999998</v>
      </c>
      <c r="L5001" s="3">
        <v>4.3900000000000003E-19</v>
      </c>
    </row>
    <row r="5002" spans="10:12" x14ac:dyDescent="0.2">
      <c r="J5002" s="4" t="s">
        <v>5845</v>
      </c>
      <c r="K5002" s="2">
        <v>-5.3175826690000001</v>
      </c>
      <c r="L5002" s="2">
        <v>3.2822870000000001E-3</v>
      </c>
    </row>
    <row r="5003" spans="10:12" x14ac:dyDescent="0.2">
      <c r="J5003" s="4" t="s">
        <v>6550</v>
      </c>
      <c r="K5003" s="2">
        <v>-5.3382744500000001</v>
      </c>
      <c r="L5003" s="2">
        <v>4.5246304000000001E-2</v>
      </c>
    </row>
    <row r="5004" spans="10:12" x14ac:dyDescent="0.2">
      <c r="J5004" s="5" t="s">
        <v>4308</v>
      </c>
      <c r="K5004" s="2">
        <v>-5.3531167350000004</v>
      </c>
      <c r="L5004" s="3">
        <v>3.43E-11</v>
      </c>
    </row>
    <row r="5005" spans="10:12" x14ac:dyDescent="0.2">
      <c r="J5005" s="4" t="s">
        <v>4052</v>
      </c>
      <c r="K5005" s="2">
        <v>-5.3982788260000003</v>
      </c>
      <c r="L5005" s="3">
        <v>7.34E-22</v>
      </c>
    </row>
    <row r="5006" spans="10:12" x14ac:dyDescent="0.2">
      <c r="J5006" s="5" t="s">
        <v>2185</v>
      </c>
      <c r="K5006" s="2">
        <v>-5.4053003029999998</v>
      </c>
      <c r="L5006" s="3">
        <v>8.68E-11</v>
      </c>
    </row>
    <row r="5007" spans="10:12" x14ac:dyDescent="0.2">
      <c r="J5007" s="5" t="s">
        <v>2198</v>
      </c>
      <c r="K5007" s="2">
        <v>-5.4100370040000003</v>
      </c>
      <c r="L5007" s="3">
        <v>6.0699999999999995E-79</v>
      </c>
    </row>
    <row r="5008" spans="10:12" x14ac:dyDescent="0.2">
      <c r="J5008" s="5" t="s">
        <v>2196</v>
      </c>
      <c r="K5008" s="2">
        <v>-5.4248255079999996</v>
      </c>
      <c r="L5008" s="3">
        <v>1.42E-48</v>
      </c>
    </row>
    <row r="5009" spans="10:12" x14ac:dyDescent="0.2">
      <c r="J5009" s="4" t="s">
        <v>6590</v>
      </c>
      <c r="K5009" s="2">
        <v>-5.434973415</v>
      </c>
      <c r="L5009" s="3">
        <v>2.73E-5</v>
      </c>
    </row>
    <row r="5010" spans="10:12" x14ac:dyDescent="0.2">
      <c r="J5010" s="4" t="s">
        <v>4301</v>
      </c>
      <c r="K5010" s="2">
        <v>-5.4353323319999998</v>
      </c>
      <c r="L5010" s="3">
        <v>6.0000000000000001E-23</v>
      </c>
    </row>
    <row r="5011" spans="10:12" x14ac:dyDescent="0.2">
      <c r="J5011" s="5" t="s">
        <v>4243</v>
      </c>
      <c r="K5011" s="2">
        <v>-5.4381235099999996</v>
      </c>
      <c r="L5011" s="3">
        <v>1.1500000000000001E-41</v>
      </c>
    </row>
    <row r="5012" spans="10:12" x14ac:dyDescent="0.2">
      <c r="J5012" s="4" t="s">
        <v>6429</v>
      </c>
      <c r="K5012" s="2">
        <v>-5.4455521249999999</v>
      </c>
      <c r="L5012" s="2">
        <v>3.2407434999999998E-2</v>
      </c>
    </row>
    <row r="5013" spans="10:12" x14ac:dyDescent="0.2">
      <c r="J5013" s="4" t="s">
        <v>5886</v>
      </c>
      <c r="K5013" s="2">
        <v>-5.48298489</v>
      </c>
      <c r="L5013" s="3">
        <v>6.3600000000000001E-5</v>
      </c>
    </row>
    <row r="5014" spans="10:12" x14ac:dyDescent="0.2">
      <c r="J5014" s="4" t="s">
        <v>7162</v>
      </c>
      <c r="K5014" s="2">
        <v>-5.4843257970000003</v>
      </c>
      <c r="L5014" s="2">
        <v>4.031092E-3</v>
      </c>
    </row>
    <row r="5015" spans="10:12" x14ac:dyDescent="0.2">
      <c r="J5015" s="5" t="s">
        <v>6688</v>
      </c>
      <c r="K5015" s="2">
        <v>-5.5133828549999997</v>
      </c>
      <c r="L5015" s="2">
        <v>7.4519899999999999E-4</v>
      </c>
    </row>
    <row r="5016" spans="10:12" x14ac:dyDescent="0.2">
      <c r="J5016" s="4" t="s">
        <v>6515</v>
      </c>
      <c r="K5016" s="2">
        <v>-5.5537594749999997</v>
      </c>
      <c r="L5016" s="2">
        <v>2.27304E-4</v>
      </c>
    </row>
    <row r="5017" spans="10:12" x14ac:dyDescent="0.2">
      <c r="J5017" s="4" t="s">
        <v>6668</v>
      </c>
      <c r="K5017" s="2">
        <v>-5.5566223780000001</v>
      </c>
      <c r="L5017" s="3">
        <v>2.3E-6</v>
      </c>
    </row>
    <row r="5018" spans="10:12" x14ac:dyDescent="0.2">
      <c r="J5018" s="5" t="s">
        <v>2200</v>
      </c>
      <c r="K5018" s="2">
        <v>-5.5949298299999999</v>
      </c>
      <c r="L5018" s="3">
        <v>1.04E-40</v>
      </c>
    </row>
    <row r="5019" spans="10:12" x14ac:dyDescent="0.2">
      <c r="J5019" s="4" t="s">
        <v>2102</v>
      </c>
      <c r="K5019" s="2">
        <v>-5.6093920490000002</v>
      </c>
      <c r="L5019" s="3">
        <v>4.0299999999999999E-28</v>
      </c>
    </row>
    <row r="5020" spans="10:12" x14ac:dyDescent="0.2">
      <c r="J5020" s="4" t="s">
        <v>4270</v>
      </c>
      <c r="K5020" s="2">
        <v>-5.6420355000000004</v>
      </c>
      <c r="L5020" s="3">
        <v>2.8000000000000002E-7</v>
      </c>
    </row>
    <row r="5021" spans="10:12" x14ac:dyDescent="0.2">
      <c r="J5021" s="4" t="s">
        <v>6496</v>
      </c>
      <c r="K5021" s="2">
        <v>-5.64218507</v>
      </c>
      <c r="L5021" s="3">
        <v>1.1199999999999999E-5</v>
      </c>
    </row>
    <row r="5022" spans="10:12" x14ac:dyDescent="0.2">
      <c r="J5022" s="4" t="s">
        <v>7163</v>
      </c>
      <c r="K5022" s="2">
        <v>-5.6532769920000003</v>
      </c>
      <c r="L5022" s="2">
        <v>2.6714609E-2</v>
      </c>
    </row>
    <row r="5023" spans="10:12" x14ac:dyDescent="0.2">
      <c r="J5023" s="5" t="s">
        <v>4091</v>
      </c>
      <c r="K5023" s="2">
        <v>-5.6546155420000002</v>
      </c>
      <c r="L5023" s="3">
        <v>6.7999999999999995E-7</v>
      </c>
    </row>
    <row r="5024" spans="10:12" x14ac:dyDescent="0.2">
      <c r="J5024" s="4" t="s">
        <v>2179</v>
      </c>
      <c r="K5024" s="2">
        <v>-5.6559004499999999</v>
      </c>
      <c r="L5024" s="3">
        <v>2.29E-7</v>
      </c>
    </row>
    <row r="5025" spans="10:12" x14ac:dyDescent="0.2">
      <c r="J5025" s="4" t="s">
        <v>2043</v>
      </c>
      <c r="K5025" s="2">
        <v>-5.6793547560000004</v>
      </c>
      <c r="L5025" s="3">
        <v>1.9E-31</v>
      </c>
    </row>
    <row r="5026" spans="10:12" x14ac:dyDescent="0.2">
      <c r="J5026" s="5" t="s">
        <v>2125</v>
      </c>
      <c r="K5026" s="2">
        <v>-5.7038166779999999</v>
      </c>
      <c r="L5026" s="3">
        <v>3.66E-59</v>
      </c>
    </row>
    <row r="5027" spans="10:12" x14ac:dyDescent="0.2">
      <c r="J5027" s="5" t="s">
        <v>6670</v>
      </c>
      <c r="K5027" s="2">
        <v>-5.7335729229999997</v>
      </c>
      <c r="L5027" s="3">
        <v>1.9799999999999999E-10</v>
      </c>
    </row>
    <row r="5028" spans="10:12" x14ac:dyDescent="0.2">
      <c r="J5028" s="4" t="s">
        <v>2153</v>
      </c>
      <c r="K5028" s="2">
        <v>-5.7549058799999999</v>
      </c>
      <c r="L5028" s="3">
        <v>3.2099999999999998E-72</v>
      </c>
    </row>
    <row r="5029" spans="10:12" x14ac:dyDescent="0.2">
      <c r="J5029" s="4" t="s">
        <v>7164</v>
      </c>
      <c r="K5029" s="2">
        <v>-5.7940384480000002</v>
      </c>
      <c r="L5029" s="2">
        <v>1.3734400000000001E-3</v>
      </c>
    </row>
    <row r="5030" spans="10:12" x14ac:dyDescent="0.2">
      <c r="J5030" s="4" t="s">
        <v>4074</v>
      </c>
      <c r="K5030" s="2">
        <v>-5.8227117169999998</v>
      </c>
      <c r="L5030" s="3">
        <v>5.2800000000000003E-6</v>
      </c>
    </row>
    <row r="5031" spans="10:12" x14ac:dyDescent="0.2">
      <c r="J5031" s="4" t="s">
        <v>2166</v>
      </c>
      <c r="K5031" s="2">
        <v>-5.845987096</v>
      </c>
      <c r="L5031" s="3">
        <v>1.1099999999999999E-81</v>
      </c>
    </row>
    <row r="5032" spans="10:12" x14ac:dyDescent="0.2">
      <c r="J5032" s="4" t="s">
        <v>2129</v>
      </c>
      <c r="K5032" s="2">
        <v>-5.889930755</v>
      </c>
      <c r="L5032" s="3">
        <v>9.9299999999999997E-28</v>
      </c>
    </row>
    <row r="5033" spans="10:12" x14ac:dyDescent="0.2">
      <c r="J5033" s="4" t="s">
        <v>4297</v>
      </c>
      <c r="K5033" s="2">
        <v>-5.8995331819999999</v>
      </c>
      <c r="L5033" s="2">
        <v>5.3438369999999997E-3</v>
      </c>
    </row>
    <row r="5034" spans="10:12" x14ac:dyDescent="0.2">
      <c r="J5034" s="4" t="s">
        <v>4231</v>
      </c>
      <c r="K5034" s="2">
        <v>-5.9396464299999998</v>
      </c>
      <c r="L5034" s="3">
        <v>3.41E-37</v>
      </c>
    </row>
    <row r="5035" spans="10:12" x14ac:dyDescent="0.2">
      <c r="J5035" s="5" t="s">
        <v>4283</v>
      </c>
      <c r="K5035" s="2">
        <v>-5.9494117759999998</v>
      </c>
      <c r="L5035" s="3">
        <v>4.4499999999999998E-31</v>
      </c>
    </row>
    <row r="5036" spans="10:12" x14ac:dyDescent="0.2">
      <c r="J5036" s="5" t="s">
        <v>4295</v>
      </c>
      <c r="K5036" s="2">
        <v>-5.9497808149999996</v>
      </c>
      <c r="L5036" s="3">
        <v>1.9600000000000001E-20</v>
      </c>
    </row>
    <row r="5037" spans="10:12" x14ac:dyDescent="0.2">
      <c r="J5037" s="4" t="s">
        <v>6629</v>
      </c>
      <c r="K5037" s="2">
        <v>-5.9524703329999999</v>
      </c>
      <c r="L5037" s="2">
        <v>1.2124812E-2</v>
      </c>
    </row>
    <row r="5038" spans="10:12" x14ac:dyDescent="0.2">
      <c r="J5038" s="4" t="s">
        <v>7165</v>
      </c>
      <c r="K5038" s="2">
        <v>-5.9973552569999997</v>
      </c>
      <c r="L5038" s="2">
        <v>2.5633671E-2</v>
      </c>
    </row>
    <row r="5039" spans="10:12" x14ac:dyDescent="0.2">
      <c r="J5039" s="5" t="s">
        <v>6678</v>
      </c>
      <c r="K5039" s="2">
        <v>-6.0080770550000002</v>
      </c>
      <c r="L5039" s="2">
        <v>1.5950299999999999E-4</v>
      </c>
    </row>
    <row r="5040" spans="10:12" x14ac:dyDescent="0.2">
      <c r="J5040" s="4" t="s">
        <v>7166</v>
      </c>
      <c r="K5040" s="2">
        <v>-6.0113311720000002</v>
      </c>
      <c r="L5040" s="2">
        <v>3.5845033999999998E-2</v>
      </c>
    </row>
    <row r="5041" spans="10:12" x14ac:dyDescent="0.2">
      <c r="J5041" s="4" t="s">
        <v>6358</v>
      </c>
      <c r="K5041" s="2">
        <v>-6.0299166450000001</v>
      </c>
      <c r="L5041" s="3">
        <v>2.4099999999999998E-6</v>
      </c>
    </row>
    <row r="5042" spans="10:12" x14ac:dyDescent="0.2">
      <c r="J5042" s="5" t="s">
        <v>6552</v>
      </c>
      <c r="K5042" s="2">
        <v>-6.0393954809999997</v>
      </c>
      <c r="L5042" s="3">
        <v>4.02E-13</v>
      </c>
    </row>
    <row r="5043" spans="10:12" x14ac:dyDescent="0.2">
      <c r="J5043" s="4" t="s">
        <v>7167</v>
      </c>
      <c r="K5043" s="2">
        <v>-6.0454429860000003</v>
      </c>
      <c r="L5043" s="2">
        <v>2.8695819999999999E-3</v>
      </c>
    </row>
    <row r="5044" spans="10:12" x14ac:dyDescent="0.2">
      <c r="J5044" s="4" t="s">
        <v>2034</v>
      </c>
      <c r="K5044" s="2">
        <v>-6.0469513639999999</v>
      </c>
      <c r="L5044" s="3">
        <v>2.2799999999999999E-29</v>
      </c>
    </row>
    <row r="5045" spans="10:12" x14ac:dyDescent="0.2">
      <c r="J5045" s="4" t="s">
        <v>6380</v>
      </c>
      <c r="K5045" s="2">
        <v>-6.0719261470000001</v>
      </c>
      <c r="L5045" s="2">
        <v>1.4656200000000001E-4</v>
      </c>
    </row>
    <row r="5046" spans="10:12" x14ac:dyDescent="0.2">
      <c r="J5046" s="4" t="s">
        <v>4235</v>
      </c>
      <c r="K5046" s="2">
        <v>-6.0902387830000002</v>
      </c>
      <c r="L5046" s="3">
        <v>1.5099999999999999E-5</v>
      </c>
    </row>
    <row r="5047" spans="10:12" x14ac:dyDescent="0.2">
      <c r="J5047" s="4" t="s">
        <v>4190</v>
      </c>
      <c r="K5047" s="2">
        <v>-6.214456448</v>
      </c>
      <c r="L5047" s="3">
        <v>2.05E-5</v>
      </c>
    </row>
    <row r="5048" spans="10:12" x14ac:dyDescent="0.2">
      <c r="J5048" s="4" t="s">
        <v>6549</v>
      </c>
      <c r="K5048" s="2">
        <v>-6.2723370469999997</v>
      </c>
      <c r="L5048" s="3">
        <v>5.9799999999999998E-18</v>
      </c>
    </row>
    <row r="5049" spans="10:12" x14ac:dyDescent="0.2">
      <c r="J5049" s="4" t="s">
        <v>6584</v>
      </c>
      <c r="K5049" s="2">
        <v>-6.2993334479999996</v>
      </c>
      <c r="L5049" s="3">
        <v>3.7599999999999999E-5</v>
      </c>
    </row>
    <row r="5050" spans="10:12" x14ac:dyDescent="0.2">
      <c r="J5050" s="5" t="s">
        <v>4233</v>
      </c>
      <c r="K5050" s="2">
        <v>-6.3002843310000003</v>
      </c>
      <c r="L5050" s="3">
        <v>2.1999999999999998E-9</v>
      </c>
    </row>
    <row r="5051" spans="10:12" x14ac:dyDescent="0.2">
      <c r="J5051" s="5" t="s">
        <v>6619</v>
      </c>
      <c r="K5051" s="2">
        <v>-6.378721477</v>
      </c>
      <c r="L5051" s="3">
        <v>1.3699999999999999E-10</v>
      </c>
    </row>
    <row r="5052" spans="10:12" x14ac:dyDescent="0.2">
      <c r="J5052" s="4" t="s">
        <v>6281</v>
      </c>
      <c r="K5052" s="2">
        <v>-6.4872150629999998</v>
      </c>
      <c r="L5052" s="3">
        <v>6.7899999999999997E-5</v>
      </c>
    </row>
    <row r="5053" spans="10:12" x14ac:dyDescent="0.2">
      <c r="J5053" s="4" t="s">
        <v>4240</v>
      </c>
      <c r="K5053" s="2">
        <v>-6.5664231669999999</v>
      </c>
      <c r="L5053" s="3">
        <v>2.63E-26</v>
      </c>
    </row>
    <row r="5054" spans="10:12" x14ac:dyDescent="0.2">
      <c r="J5054" s="4" t="s">
        <v>6675</v>
      </c>
      <c r="K5054" s="2">
        <v>-6.6476452430000004</v>
      </c>
      <c r="L5054" s="2">
        <v>1.286183E-3</v>
      </c>
    </row>
    <row r="5055" spans="10:12" x14ac:dyDescent="0.2">
      <c r="J5055" s="4" t="s">
        <v>4225</v>
      </c>
      <c r="K5055" s="2">
        <v>-6.6513608409999998</v>
      </c>
      <c r="L5055" s="3">
        <v>3.41E-22</v>
      </c>
    </row>
    <row r="5056" spans="10:12" x14ac:dyDescent="0.2">
      <c r="J5056" s="4" t="s">
        <v>887</v>
      </c>
      <c r="K5056" s="2">
        <v>-6.7546994439999999</v>
      </c>
      <c r="L5056" s="2">
        <v>1.1390949999999999E-3</v>
      </c>
    </row>
    <row r="5057" spans="10:12" x14ac:dyDescent="0.2">
      <c r="J5057" s="4" t="s">
        <v>7168</v>
      </c>
      <c r="K5057" s="2">
        <v>-6.7718224889999998</v>
      </c>
      <c r="L5057" s="2">
        <v>7.2002700000000004E-4</v>
      </c>
    </row>
    <row r="5058" spans="10:12" x14ac:dyDescent="0.2">
      <c r="J5058" s="4" t="s">
        <v>6641</v>
      </c>
      <c r="K5058" s="2">
        <v>-6.8210394829999998</v>
      </c>
      <c r="L5058" s="3">
        <v>3.6999999999999998E-5</v>
      </c>
    </row>
    <row r="5059" spans="10:12" x14ac:dyDescent="0.2">
      <c r="J5059" s="4" t="s">
        <v>6260</v>
      </c>
      <c r="K5059" s="2">
        <v>-6.9232111789999999</v>
      </c>
      <c r="L5059" s="3">
        <v>5.9899999999999999E-5</v>
      </c>
    </row>
    <row r="5060" spans="10:12" x14ac:dyDescent="0.2">
      <c r="J5060" s="5" t="s">
        <v>6659</v>
      </c>
      <c r="K5060" s="2">
        <v>-6.9448678920000004</v>
      </c>
      <c r="L5060" s="3">
        <v>1.5599999999999999E-7</v>
      </c>
    </row>
    <row r="5061" spans="10:12" x14ac:dyDescent="0.2">
      <c r="J5061" s="4" t="s">
        <v>7169</v>
      </c>
      <c r="K5061" s="2">
        <v>-7.0488578200000003</v>
      </c>
      <c r="L5061" s="2">
        <v>1.1034899999999999E-3</v>
      </c>
    </row>
    <row r="5062" spans="10:12" x14ac:dyDescent="0.2">
      <c r="J5062" s="4" t="s">
        <v>2163</v>
      </c>
      <c r="K5062" s="2">
        <v>-7.3507256859999996</v>
      </c>
      <c r="L5062" s="3">
        <v>8.2599999999999997E-57</v>
      </c>
    </row>
    <row r="5063" spans="10:12" x14ac:dyDescent="0.2">
      <c r="J5063" s="4" t="s">
        <v>6683</v>
      </c>
      <c r="K5063" s="2">
        <v>-7.3791864540000001</v>
      </c>
      <c r="L5063" s="2">
        <v>3.7087600000000002E-4</v>
      </c>
    </row>
    <row r="5064" spans="10:12" x14ac:dyDescent="0.2">
      <c r="J5064" s="4" t="s">
        <v>2182</v>
      </c>
      <c r="K5064" s="2">
        <v>-7.454666982</v>
      </c>
      <c r="L5064" s="3">
        <v>7.5600000000000005E-7</v>
      </c>
    </row>
    <row r="5065" spans="10:12" x14ac:dyDescent="0.2">
      <c r="J5065" s="5" t="s">
        <v>4373</v>
      </c>
      <c r="K5065" s="2">
        <v>-7.4741830680000003</v>
      </c>
      <c r="L5065" s="3">
        <v>4.0999999999999999E-7</v>
      </c>
    </row>
    <row r="5066" spans="10:12" x14ac:dyDescent="0.2">
      <c r="J5066" s="5" t="s">
        <v>2219</v>
      </c>
      <c r="K5066" s="2">
        <v>-7.6954253899999996</v>
      </c>
      <c r="L5066" s="3">
        <v>2.1399999999999999E-42</v>
      </c>
    </row>
    <row r="5067" spans="10:12" x14ac:dyDescent="0.2">
      <c r="J5067" s="4" t="s">
        <v>2232</v>
      </c>
      <c r="K5067" s="2">
        <v>-7.7850696800000003</v>
      </c>
      <c r="L5067" s="2">
        <v>1.3463888E-2</v>
      </c>
    </row>
    <row r="5068" spans="10:12" x14ac:dyDescent="0.2">
      <c r="J5068" s="4" t="s">
        <v>4364</v>
      </c>
      <c r="K5068" s="2">
        <v>-7.8714333999999999</v>
      </c>
      <c r="L5068" s="3">
        <v>2.38E-13</v>
      </c>
    </row>
    <row r="5069" spans="10:12" x14ac:dyDescent="0.2">
      <c r="J5069" s="4" t="s">
        <v>897</v>
      </c>
      <c r="K5069" s="2">
        <v>-7.897646784</v>
      </c>
      <c r="L5069" s="3">
        <v>1.05E-7</v>
      </c>
    </row>
    <row r="5070" spans="10:12" x14ac:dyDescent="0.2">
      <c r="J5070" s="5" t="s">
        <v>4356</v>
      </c>
      <c r="K5070" s="2">
        <v>-7.958630297</v>
      </c>
      <c r="L5070" s="3">
        <v>3.7100000000000001E-6</v>
      </c>
    </row>
    <row r="5071" spans="10:12" x14ac:dyDescent="0.2">
      <c r="J5071" s="4" t="s">
        <v>4111</v>
      </c>
      <c r="K5071" s="2">
        <v>-8.2702460169999998</v>
      </c>
      <c r="L5071" s="3">
        <v>9.7299999999999999E-12</v>
      </c>
    </row>
    <row r="5072" spans="10:12" x14ac:dyDescent="0.2">
      <c r="J5072" s="5" t="s">
        <v>2226</v>
      </c>
      <c r="K5072" s="2">
        <v>-8.5328947690000003</v>
      </c>
      <c r="L5072" s="3">
        <v>4.1700000000000004E-37</v>
      </c>
    </row>
    <row r="5073" spans="10:12" x14ac:dyDescent="0.2">
      <c r="J5073" s="4" t="s">
        <v>6693</v>
      </c>
      <c r="K5073" s="2">
        <v>-9.3297160389999991</v>
      </c>
      <c r="L5073" s="3">
        <v>2.0500000000000002E-9</v>
      </c>
    </row>
    <row r="5074" spans="10:12" x14ac:dyDescent="0.2">
      <c r="J5074" s="4" t="s">
        <v>2216</v>
      </c>
      <c r="K5074" s="2">
        <v>-9.6306979760000004</v>
      </c>
      <c r="L5074" s="3">
        <v>2.21E-90</v>
      </c>
    </row>
    <row r="5075" spans="10:12" x14ac:dyDescent="0.2">
      <c r="J5075" s="5" t="s">
        <v>2238</v>
      </c>
      <c r="K5075" s="2">
        <v>-9.6693690540000006</v>
      </c>
      <c r="L5075" s="3">
        <v>1.8099999999999999E-23</v>
      </c>
    </row>
    <row r="5076" spans="10:12" x14ac:dyDescent="0.2">
      <c r="J5076" s="4" t="s">
        <v>2230</v>
      </c>
      <c r="K5076" s="2">
        <v>-10.422329919999999</v>
      </c>
      <c r="L5076" s="3">
        <v>7.88E-70</v>
      </c>
    </row>
    <row r="5077" spans="10:12" x14ac:dyDescent="0.2">
      <c r="J5077" s="4" t="s">
        <v>15385</v>
      </c>
    </row>
  </sheetData>
  <conditionalFormatting sqref="A4:A265">
    <cfRule type="duplicateValues" dxfId="36" priority="25"/>
  </conditionalFormatting>
  <conditionalFormatting sqref="D3:D1048576">
    <cfRule type="duplicateValues" dxfId="35" priority="24"/>
  </conditionalFormatting>
  <conditionalFormatting sqref="G3:G1048576">
    <cfRule type="duplicateValues" dxfId="34" priority="23"/>
  </conditionalFormatting>
  <conditionalFormatting sqref="J3:J1048576">
    <cfRule type="duplicateValues" dxfId="33" priority="22"/>
  </conditionalFormatting>
  <conditionalFormatting sqref="M3:M1048576">
    <cfRule type="duplicateValues" dxfId="32" priority="21"/>
  </conditionalFormatting>
  <conditionalFormatting sqref="A2">
    <cfRule type="duplicateValues" dxfId="31" priority="20"/>
  </conditionalFormatting>
  <conditionalFormatting sqref="D2">
    <cfRule type="duplicateValues" dxfId="30" priority="19"/>
  </conditionalFormatting>
  <conditionalFormatting sqref="G2">
    <cfRule type="duplicateValues" dxfId="29" priority="18"/>
  </conditionalFormatting>
  <conditionalFormatting sqref="J2">
    <cfRule type="duplicateValues" dxfId="28" priority="17"/>
  </conditionalFormatting>
  <conditionalFormatting sqref="M2">
    <cfRule type="duplicateValues" dxfId="27" priority="16"/>
  </conditionalFormatting>
  <conditionalFormatting sqref="P2">
    <cfRule type="duplicateValues" dxfId="26" priority="15"/>
  </conditionalFormatting>
  <conditionalFormatting sqref="S2">
    <cfRule type="duplicateValues" dxfId="25" priority="14"/>
  </conditionalFormatting>
  <conditionalFormatting sqref="V2">
    <cfRule type="duplicateValues" dxfId="24" priority="13"/>
  </conditionalFormatting>
  <conditionalFormatting sqref="Y2">
    <cfRule type="duplicateValues" dxfId="23" priority="12"/>
  </conditionalFormatting>
  <conditionalFormatting sqref="AB2">
    <cfRule type="duplicateValues" dxfId="22" priority="11"/>
  </conditionalFormatting>
  <conditionalFormatting sqref="AE2">
    <cfRule type="duplicateValues" dxfId="21" priority="10"/>
  </conditionalFormatting>
  <conditionalFormatting sqref="AH2">
    <cfRule type="duplicateValues" dxfId="20" priority="9"/>
  </conditionalFormatting>
  <conditionalFormatting sqref="AK2">
    <cfRule type="duplicateValues" dxfId="19" priority="8"/>
  </conditionalFormatting>
  <conditionalFormatting sqref="AN2">
    <cfRule type="duplicateValues" dxfId="18" priority="7"/>
  </conditionalFormatting>
  <conditionalFormatting sqref="AQ2">
    <cfRule type="duplicateValues" dxfId="17" priority="6"/>
  </conditionalFormatting>
  <conditionalFormatting sqref="AT2">
    <cfRule type="duplicateValues" dxfId="16" priority="5"/>
  </conditionalFormatting>
  <conditionalFormatting sqref="AW2">
    <cfRule type="duplicateValues" dxfId="15" priority="4"/>
  </conditionalFormatting>
  <conditionalFormatting sqref="AZ2">
    <cfRule type="duplicateValues" dxfId="14" priority="3"/>
  </conditionalFormatting>
  <conditionalFormatting sqref="BC2">
    <cfRule type="duplicateValues" dxfId="13" priority="2"/>
  </conditionalFormatting>
  <conditionalFormatting sqref="BF2">
    <cfRule type="duplicateValues" dxfId="12"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1F054-04AF-CA44-A2BF-DBAABFE5320A}">
  <dimension ref="A1:O9101"/>
  <sheetViews>
    <sheetView workbookViewId="0">
      <selection activeCell="F15" sqref="F15"/>
    </sheetView>
  </sheetViews>
  <sheetFormatPr baseColWidth="10" defaultRowHeight="16" x14ac:dyDescent="0.2"/>
  <cols>
    <col min="1" max="1" width="25.6640625" style="4" customWidth="1"/>
    <col min="2" max="2" width="28.83203125" style="2" customWidth="1"/>
    <col min="3" max="3" width="20.5" style="2" customWidth="1"/>
    <col min="4" max="4" width="27.33203125" style="4" customWidth="1"/>
    <col min="5" max="5" width="30.5" style="2" customWidth="1"/>
    <col min="6" max="6" width="21.6640625" style="2" customWidth="1"/>
    <col min="7" max="7" width="25.83203125" style="4" customWidth="1"/>
    <col min="8" max="8" width="29" style="2" customWidth="1"/>
    <col min="9" max="9" width="19.33203125" style="2" customWidth="1"/>
    <col min="10" max="10" width="25.1640625" style="4" customWidth="1"/>
    <col min="11" max="11" width="29.1640625" style="2" customWidth="1"/>
    <col min="12" max="12" width="19.83203125" style="2" customWidth="1"/>
    <col min="13" max="13" width="26" style="4" customWidth="1"/>
    <col min="14" max="14" width="28.5" customWidth="1"/>
    <col min="15" max="15" width="20.1640625" customWidth="1"/>
  </cols>
  <sheetData>
    <row r="1" spans="1:15" x14ac:dyDescent="0.2">
      <c r="A1" s="2" t="s">
        <v>15397</v>
      </c>
      <c r="D1" s="2"/>
      <c r="G1" s="2"/>
      <c r="J1" s="2"/>
      <c r="M1" s="2"/>
    </row>
    <row r="2" spans="1:15" x14ac:dyDescent="0.2">
      <c r="A2" s="2" t="s">
        <v>15394</v>
      </c>
      <c r="D2" s="2"/>
      <c r="G2" s="2"/>
      <c r="J2" s="2"/>
      <c r="M2" s="2"/>
    </row>
    <row r="3" spans="1:15" x14ac:dyDescent="0.2">
      <c r="A3" s="2" t="s">
        <v>8909</v>
      </c>
      <c r="B3" s="2" t="s">
        <v>8910</v>
      </c>
      <c r="C3" s="2" t="s">
        <v>8911</v>
      </c>
      <c r="D3" s="2" t="s">
        <v>8912</v>
      </c>
      <c r="E3" s="2" t="s">
        <v>8913</v>
      </c>
      <c r="F3" s="2" t="s">
        <v>8914</v>
      </c>
      <c r="G3" s="2" t="s">
        <v>8915</v>
      </c>
      <c r="H3" s="2" t="s">
        <v>8916</v>
      </c>
      <c r="I3" s="2" t="s">
        <v>8917</v>
      </c>
      <c r="J3" s="2" t="s">
        <v>8918</v>
      </c>
      <c r="K3" s="2" t="s">
        <v>8919</v>
      </c>
      <c r="L3" s="2" t="s">
        <v>8920</v>
      </c>
      <c r="M3" s="2" t="s">
        <v>8921</v>
      </c>
      <c r="N3" t="s">
        <v>8922</v>
      </c>
      <c r="O3" t="s">
        <v>8923</v>
      </c>
    </row>
    <row r="4" spans="1:15" x14ac:dyDescent="0.2">
      <c r="A4" s="4" t="s">
        <v>7187</v>
      </c>
      <c r="B4" s="2">
        <v>9.6674021680000006</v>
      </c>
      <c r="C4" s="3">
        <v>2.0599999999999999E-11</v>
      </c>
      <c r="D4" s="4" t="s">
        <v>7187</v>
      </c>
      <c r="E4" s="2">
        <v>9.6885456720000001</v>
      </c>
      <c r="F4" s="3">
        <v>2.7099999999999999E-11</v>
      </c>
      <c r="G4" s="4" t="s">
        <v>7187</v>
      </c>
      <c r="H4" s="2">
        <v>9.3772269606464391</v>
      </c>
      <c r="I4" s="3">
        <v>1.3713325948159901E-11</v>
      </c>
      <c r="J4" s="4" t="s">
        <v>8924</v>
      </c>
      <c r="K4" s="2">
        <v>10.37100566</v>
      </c>
      <c r="L4" s="3">
        <v>3.2499999999999998E-13</v>
      </c>
      <c r="M4" s="4" t="s">
        <v>6554</v>
      </c>
      <c r="N4">
        <v>11.476973409999999</v>
      </c>
      <c r="O4" s="1">
        <v>1.6699999999999999E-10</v>
      </c>
    </row>
    <row r="5" spans="1:15" x14ac:dyDescent="0.2">
      <c r="A5" s="4" t="s">
        <v>8925</v>
      </c>
      <c r="B5" s="2">
        <v>8.3176471070000009</v>
      </c>
      <c r="C5" s="2">
        <v>1.3471300000000001E-4</v>
      </c>
      <c r="D5" s="4" t="s">
        <v>1896</v>
      </c>
      <c r="E5" s="2">
        <v>8.7116343520000008</v>
      </c>
      <c r="F5" s="3">
        <v>1.2699999999999999E-39</v>
      </c>
      <c r="G5" s="4" t="s">
        <v>1896</v>
      </c>
      <c r="H5" s="2">
        <v>9.3357623834298007</v>
      </c>
      <c r="I5" s="3">
        <v>2.4808081048449101E-32</v>
      </c>
      <c r="J5" s="4" t="s">
        <v>8926</v>
      </c>
      <c r="K5" s="2">
        <v>9.7261766200000004</v>
      </c>
      <c r="L5" s="2">
        <v>4.8324012999999999E-2</v>
      </c>
      <c r="M5" s="4" t="s">
        <v>6496</v>
      </c>
      <c r="N5">
        <v>11.46675778</v>
      </c>
      <c r="O5" s="1">
        <v>3.5000000000000001E-122</v>
      </c>
    </row>
    <row r="6" spans="1:15" x14ac:dyDescent="0.2">
      <c r="A6" s="4" t="s">
        <v>8927</v>
      </c>
      <c r="B6" s="2">
        <v>7.9435883619999998</v>
      </c>
      <c r="C6" s="3">
        <v>7.3600000000000003E-7</v>
      </c>
      <c r="D6" s="4" t="s">
        <v>8926</v>
      </c>
      <c r="E6" s="2">
        <v>8.1587318379999996</v>
      </c>
      <c r="F6" s="2">
        <v>1.7234643000000001E-2</v>
      </c>
      <c r="G6" s="4" t="s">
        <v>4129</v>
      </c>
      <c r="H6" s="2">
        <v>8.9350755654417107</v>
      </c>
      <c r="I6" s="3">
        <v>9.6704555736371893E-9</v>
      </c>
      <c r="J6" s="5" t="s">
        <v>1845</v>
      </c>
      <c r="K6" s="2">
        <v>9.4629424419999992</v>
      </c>
      <c r="L6" s="3">
        <v>5.5699999999999998E-151</v>
      </c>
      <c r="M6" s="4" t="s">
        <v>6039</v>
      </c>
      <c r="N6">
        <v>11.39242816</v>
      </c>
      <c r="O6" s="1">
        <v>6.7000000000000004E-17</v>
      </c>
    </row>
    <row r="7" spans="1:15" x14ac:dyDescent="0.2">
      <c r="A7" s="4" t="s">
        <v>7249</v>
      </c>
      <c r="B7" s="2">
        <v>7.1531119350000001</v>
      </c>
      <c r="C7" s="3">
        <v>7.9900000000000004E-5</v>
      </c>
      <c r="D7" s="4" t="s">
        <v>8927</v>
      </c>
      <c r="E7" s="2">
        <v>8.1554297620000007</v>
      </c>
      <c r="F7" s="3">
        <v>3.1300000000000002E-8</v>
      </c>
      <c r="G7" s="5" t="s">
        <v>4312</v>
      </c>
      <c r="H7" s="2">
        <v>8.8284091171317005</v>
      </c>
      <c r="I7" s="3">
        <v>6.5792046085566001E-19</v>
      </c>
      <c r="J7" s="4" t="s">
        <v>1896</v>
      </c>
      <c r="K7" s="2">
        <v>9.3428733229999992</v>
      </c>
      <c r="L7" s="3">
        <v>1.1400000000000001E-32</v>
      </c>
      <c r="M7" s="4" t="s">
        <v>8924</v>
      </c>
      <c r="N7">
        <v>11.356662699999999</v>
      </c>
      <c r="O7" s="1">
        <v>6.38E-27</v>
      </c>
    </row>
    <row r="8" spans="1:15" x14ac:dyDescent="0.2">
      <c r="A8" s="4" t="s">
        <v>8928</v>
      </c>
      <c r="B8" s="2">
        <v>7.1211280910000001</v>
      </c>
      <c r="C8" s="2">
        <v>1.387384E-3</v>
      </c>
      <c r="D8" s="4" t="s">
        <v>4129</v>
      </c>
      <c r="E8" s="2">
        <v>7.6602038180000003</v>
      </c>
      <c r="F8" s="3">
        <v>4.9400000000000001E-5</v>
      </c>
      <c r="G8" s="4" t="s">
        <v>8926</v>
      </c>
      <c r="H8" s="2">
        <v>8.0806586461322691</v>
      </c>
      <c r="I8" s="3">
        <v>8.1735670097895198E-5</v>
      </c>
      <c r="J8" s="4" t="s">
        <v>2179</v>
      </c>
      <c r="K8" s="2">
        <v>9.2312530220000006</v>
      </c>
      <c r="L8" s="3">
        <v>4.6599999999999996E-155</v>
      </c>
      <c r="M8" s="4" t="s">
        <v>6635</v>
      </c>
      <c r="N8">
        <v>11.28778544</v>
      </c>
      <c r="O8" s="1">
        <v>1.58E-109</v>
      </c>
    </row>
    <row r="9" spans="1:15" x14ac:dyDescent="0.2">
      <c r="A9" s="5" t="s">
        <v>2226</v>
      </c>
      <c r="B9" s="2">
        <v>7.094670958</v>
      </c>
      <c r="C9" s="3">
        <v>1.6E-18</v>
      </c>
      <c r="D9" s="4" t="s">
        <v>7214</v>
      </c>
      <c r="E9" s="2">
        <v>7.3110768129999997</v>
      </c>
      <c r="F9" s="2">
        <v>2.2386179999999999E-3</v>
      </c>
      <c r="G9" s="5" t="s">
        <v>4202</v>
      </c>
      <c r="H9" s="2">
        <v>7.97407594826955</v>
      </c>
      <c r="I9" s="3">
        <v>2.05338127240056E-25</v>
      </c>
      <c r="J9" s="5" t="s">
        <v>6468</v>
      </c>
      <c r="K9" s="2">
        <v>9.1858364100000003</v>
      </c>
      <c r="L9" s="3">
        <v>4.7399999999999999E-11</v>
      </c>
      <c r="M9" s="4" t="s">
        <v>2179</v>
      </c>
      <c r="N9">
        <v>11.2551986</v>
      </c>
      <c r="O9" s="1">
        <v>2.6599999999999999E-94</v>
      </c>
    </row>
    <row r="10" spans="1:15" x14ac:dyDescent="0.2">
      <c r="A10" s="4" t="s">
        <v>8929</v>
      </c>
      <c r="B10" s="2">
        <v>6.973993697</v>
      </c>
      <c r="C10" s="2">
        <v>3.4988800000000002E-4</v>
      </c>
      <c r="D10" s="4" t="s">
        <v>7261</v>
      </c>
      <c r="E10" s="2">
        <v>7.0957327780000004</v>
      </c>
      <c r="F10" s="3">
        <v>5.1199999999999998E-5</v>
      </c>
      <c r="G10" s="4" t="s">
        <v>8927</v>
      </c>
      <c r="H10" s="2">
        <v>7.7874483466301001</v>
      </c>
      <c r="I10" s="2">
        <v>1.9355496537948201E-3</v>
      </c>
      <c r="J10" s="4" t="s">
        <v>6641</v>
      </c>
      <c r="K10" s="2">
        <v>9.1773884300000006</v>
      </c>
      <c r="L10" s="3">
        <v>3.7599999999999998E-11</v>
      </c>
      <c r="M10" s="4" t="s">
        <v>6549</v>
      </c>
      <c r="N10">
        <v>10.986641219999999</v>
      </c>
      <c r="O10" s="1">
        <v>1.6200000000000001E-19</v>
      </c>
    </row>
    <row r="11" spans="1:15" x14ac:dyDescent="0.2">
      <c r="A11" s="4" t="s">
        <v>8930</v>
      </c>
      <c r="B11" s="2">
        <v>6.6064174869999999</v>
      </c>
      <c r="C11" s="2">
        <v>4.1896700000000004E-3</v>
      </c>
      <c r="D11" s="4" t="s">
        <v>8925</v>
      </c>
      <c r="E11" s="2">
        <v>7.0139681200000004</v>
      </c>
      <c r="F11" s="2">
        <v>9.7678999999999995E-4</v>
      </c>
      <c r="G11" s="4" t="s">
        <v>2230</v>
      </c>
      <c r="H11" s="2">
        <v>7.4574609013421496</v>
      </c>
      <c r="I11" s="3">
        <v>2.7974675070273202E-57</v>
      </c>
      <c r="J11" s="5" t="s">
        <v>3604</v>
      </c>
      <c r="K11" s="2">
        <v>8.913606154</v>
      </c>
      <c r="L11" s="3">
        <v>1.04E-166</v>
      </c>
      <c r="M11" s="4" t="s">
        <v>5666</v>
      </c>
      <c r="N11">
        <v>10.6439637</v>
      </c>
      <c r="O11" s="1">
        <v>3.9299999999999998E-16</v>
      </c>
    </row>
    <row r="12" spans="1:15" x14ac:dyDescent="0.2">
      <c r="A12" s="4" t="s">
        <v>7356</v>
      </c>
      <c r="B12" s="2">
        <v>6.5674240060000004</v>
      </c>
      <c r="C12" s="2">
        <v>1.5825710000000001E-3</v>
      </c>
      <c r="D12" s="4" t="s">
        <v>2193</v>
      </c>
      <c r="E12" s="2">
        <v>6.7984498230000003</v>
      </c>
      <c r="F12" s="3">
        <v>1.8900000000000002E-136</v>
      </c>
      <c r="G12" s="5" t="s">
        <v>1845</v>
      </c>
      <c r="H12" s="2">
        <v>6.9662593323960698</v>
      </c>
      <c r="I12" s="3">
        <v>2.46470679783071E-71</v>
      </c>
      <c r="J12" s="4" t="s">
        <v>6445</v>
      </c>
      <c r="K12" s="2">
        <v>8.8430801760000008</v>
      </c>
      <c r="L12" s="3">
        <v>2.5900000000000001E-12</v>
      </c>
      <c r="M12" s="5" t="s">
        <v>4283</v>
      </c>
      <c r="N12">
        <v>10.50196882</v>
      </c>
      <c r="O12" s="1">
        <v>9.7399999999999999E-8</v>
      </c>
    </row>
    <row r="13" spans="1:15" x14ac:dyDescent="0.2">
      <c r="A13" s="4" t="s">
        <v>997</v>
      </c>
      <c r="B13" s="2">
        <v>6.4694167849999999</v>
      </c>
      <c r="C13" s="2">
        <v>3.2737579999999999E-3</v>
      </c>
      <c r="D13" s="4" t="s">
        <v>780</v>
      </c>
      <c r="E13" s="2">
        <v>6.7081761569999996</v>
      </c>
      <c r="F13" s="3">
        <v>2.12E-6</v>
      </c>
      <c r="G13" s="4" t="s">
        <v>6380</v>
      </c>
      <c r="H13" s="2">
        <v>6.7372449597344204</v>
      </c>
      <c r="I13" s="3">
        <v>2.9643954677838198E-6</v>
      </c>
      <c r="J13" s="4" t="s">
        <v>6496</v>
      </c>
      <c r="K13" s="2">
        <v>8.7126044559999993</v>
      </c>
      <c r="L13" s="3">
        <v>1.4200000000000001E-163</v>
      </c>
      <c r="M13" s="4" t="s">
        <v>5593</v>
      </c>
      <c r="N13">
        <v>10.37217553</v>
      </c>
      <c r="O13" s="1">
        <v>3.4800000000000001E-15</v>
      </c>
    </row>
    <row r="14" spans="1:15" x14ac:dyDescent="0.2">
      <c r="A14" s="4" t="s">
        <v>7210</v>
      </c>
      <c r="B14" s="2">
        <v>6.3363435490000004</v>
      </c>
      <c r="C14" s="2">
        <v>1.4742091000000001E-2</v>
      </c>
      <c r="D14" s="4" t="s">
        <v>16</v>
      </c>
      <c r="E14" s="2">
        <v>6.6235217090000003</v>
      </c>
      <c r="F14" s="2">
        <v>1.1443320000000001E-3</v>
      </c>
      <c r="G14" s="4" t="s">
        <v>8931</v>
      </c>
      <c r="H14" s="2">
        <v>6.7072999072789496</v>
      </c>
      <c r="I14" s="2">
        <v>5.6693332868712996E-4</v>
      </c>
      <c r="J14" s="4" t="s">
        <v>7187</v>
      </c>
      <c r="K14" s="2">
        <v>8.384121296</v>
      </c>
      <c r="L14" s="3">
        <v>1.0600000000000001E-8</v>
      </c>
      <c r="M14" s="5" t="s">
        <v>3604</v>
      </c>
      <c r="N14">
        <v>10.095376679999999</v>
      </c>
      <c r="O14" s="1">
        <v>8.5300000000000007E-108</v>
      </c>
    </row>
    <row r="15" spans="1:15" x14ac:dyDescent="0.2">
      <c r="A15" s="4" t="s">
        <v>6199</v>
      </c>
      <c r="B15" s="2">
        <v>6.3090262319999999</v>
      </c>
      <c r="C15" s="2">
        <v>1.3284024E-2</v>
      </c>
      <c r="D15" s="4" t="s">
        <v>7286</v>
      </c>
      <c r="E15" s="2">
        <v>6.5723931220000003</v>
      </c>
      <c r="F15" s="2">
        <v>5.2831240000000002E-3</v>
      </c>
      <c r="G15" s="4" t="s">
        <v>5294</v>
      </c>
      <c r="H15" s="2">
        <v>6.6943933441422603</v>
      </c>
      <c r="I15" s="3">
        <v>6.4029379353439198E-5</v>
      </c>
      <c r="J15" s="4" t="s">
        <v>6039</v>
      </c>
      <c r="K15" s="2">
        <v>8.3815807959999997</v>
      </c>
      <c r="L15" s="3">
        <v>2.3199999999999998E-12</v>
      </c>
      <c r="M15" s="4" t="s">
        <v>6559</v>
      </c>
      <c r="N15">
        <v>9.7401783720000008</v>
      </c>
      <c r="O15" s="1">
        <v>1.42E-14</v>
      </c>
    </row>
    <row r="16" spans="1:15" x14ac:dyDescent="0.2">
      <c r="A16" s="4" t="s">
        <v>7216</v>
      </c>
      <c r="B16" s="2">
        <v>6.2305933529999997</v>
      </c>
      <c r="C16" s="2">
        <v>8.1481399999999997E-4</v>
      </c>
      <c r="D16" s="4" t="s">
        <v>8929</v>
      </c>
      <c r="E16" s="2">
        <v>6.5163047199999999</v>
      </c>
      <c r="F16" s="3">
        <v>5.7200000000000001E-5</v>
      </c>
      <c r="G16" s="4" t="s">
        <v>2216</v>
      </c>
      <c r="H16" s="2">
        <v>6.4035822512438596</v>
      </c>
      <c r="I16" s="3">
        <v>5.1940811822724299E-42</v>
      </c>
      <c r="J16" s="4" t="s">
        <v>6559</v>
      </c>
      <c r="K16" s="2">
        <v>8.3762634949999999</v>
      </c>
      <c r="L16" s="3">
        <v>7.9099999999999994E-9</v>
      </c>
      <c r="M16" s="4" t="s">
        <v>5917</v>
      </c>
      <c r="N16">
        <v>9.5442082399999997</v>
      </c>
      <c r="O16" s="1">
        <v>1.2499999999999999E-37</v>
      </c>
    </row>
    <row r="17" spans="1:15" x14ac:dyDescent="0.2">
      <c r="A17" s="4" t="s">
        <v>7226</v>
      </c>
      <c r="B17" s="2">
        <v>6.1439316240000004</v>
      </c>
      <c r="C17" s="2">
        <v>2.4710518000000001E-2</v>
      </c>
      <c r="D17" s="4" t="s">
        <v>7190</v>
      </c>
      <c r="E17" s="2">
        <v>6.5155748899999999</v>
      </c>
      <c r="F17" s="2">
        <v>4.5924699999999998E-4</v>
      </c>
      <c r="G17" s="4" t="s">
        <v>7339</v>
      </c>
      <c r="H17" s="2">
        <v>6.3906703138905199</v>
      </c>
      <c r="I17" s="3">
        <v>7.8817542658201294E-5</v>
      </c>
      <c r="J17" s="5" t="s">
        <v>6688</v>
      </c>
      <c r="K17" s="2">
        <v>8.3079684260000004</v>
      </c>
      <c r="L17" s="3">
        <v>1.8200000000000001E-8</v>
      </c>
      <c r="M17" s="4" t="s">
        <v>6683</v>
      </c>
      <c r="N17">
        <v>9.4485630569999994</v>
      </c>
      <c r="O17" s="1">
        <v>1.9599999999999999E-11</v>
      </c>
    </row>
    <row r="18" spans="1:15" x14ac:dyDescent="0.2">
      <c r="A18" s="5" t="s">
        <v>2238</v>
      </c>
      <c r="B18" s="2">
        <v>6.1115713639999996</v>
      </c>
      <c r="C18" s="2">
        <v>1.8796235000000001E-2</v>
      </c>
      <c r="D18" s="4" t="s">
        <v>8928</v>
      </c>
      <c r="E18" s="2">
        <v>6.4609515740000001</v>
      </c>
      <c r="F18" s="2">
        <v>2.4731547E-2</v>
      </c>
      <c r="G18" s="4" t="s">
        <v>893</v>
      </c>
      <c r="H18" s="2">
        <v>6.3792902302375296</v>
      </c>
      <c r="I18" s="2">
        <v>2.1962549487447702E-2</v>
      </c>
      <c r="J18" s="4" t="s">
        <v>7146</v>
      </c>
      <c r="K18" s="2">
        <v>8.2616512419999992</v>
      </c>
      <c r="L18" s="3">
        <v>1.8800000000000001E-12</v>
      </c>
      <c r="M18" s="5" t="s">
        <v>6658</v>
      </c>
      <c r="N18">
        <v>9.3977898090000007</v>
      </c>
      <c r="O18" s="1">
        <v>7.1100000000000004E-28</v>
      </c>
    </row>
    <row r="19" spans="1:15" x14ac:dyDescent="0.2">
      <c r="A19" s="4" t="s">
        <v>7339</v>
      </c>
      <c r="B19" s="2">
        <v>6.0022384940000002</v>
      </c>
      <c r="C19" s="2">
        <v>1.6786183E-2</v>
      </c>
      <c r="D19" s="4" t="s">
        <v>7249</v>
      </c>
      <c r="E19" s="2">
        <v>6.3194280689999998</v>
      </c>
      <c r="F19" s="3">
        <v>4.3699999999999997E-6</v>
      </c>
      <c r="G19" s="4" t="s">
        <v>3814</v>
      </c>
      <c r="H19" s="2">
        <v>6.3478400853203096</v>
      </c>
      <c r="I19" s="3">
        <v>3.02353965925805E-5</v>
      </c>
      <c r="J19" s="4" t="s">
        <v>6380</v>
      </c>
      <c r="K19" s="2">
        <v>8.203938677</v>
      </c>
      <c r="L19" s="3">
        <v>1.23E-12</v>
      </c>
      <c r="M19" s="5" t="s">
        <v>157</v>
      </c>
      <c r="N19">
        <v>9.3644881980000001</v>
      </c>
      <c r="O19" s="1">
        <v>9.9999999999999994E-12</v>
      </c>
    </row>
    <row r="20" spans="1:15" x14ac:dyDescent="0.2">
      <c r="A20" s="4" t="s">
        <v>6645</v>
      </c>
      <c r="B20" s="2">
        <v>5.8242471489999996</v>
      </c>
      <c r="C20" s="2">
        <v>2.90855E-2</v>
      </c>
      <c r="D20" s="4" t="s">
        <v>7680</v>
      </c>
      <c r="E20" s="2">
        <v>6.2442734419999999</v>
      </c>
      <c r="F20" s="2">
        <v>1.2421836E-2</v>
      </c>
      <c r="G20" s="4" t="s">
        <v>8932</v>
      </c>
      <c r="H20" s="2">
        <v>6.2819866660194199</v>
      </c>
      <c r="I20" s="2">
        <v>1.58264230208979E-3</v>
      </c>
      <c r="J20" s="4" t="s">
        <v>8933</v>
      </c>
      <c r="K20" s="2">
        <v>7.8889341069999999</v>
      </c>
      <c r="L20" s="3">
        <v>4.3399999999999998E-8</v>
      </c>
      <c r="M20" s="4" t="s">
        <v>16</v>
      </c>
      <c r="N20">
        <v>9.2875307859999996</v>
      </c>
      <c r="O20">
        <v>4.8899842999999998E-2</v>
      </c>
    </row>
    <row r="21" spans="1:15" x14ac:dyDescent="0.2">
      <c r="A21" s="4" t="s">
        <v>397</v>
      </c>
      <c r="B21" s="2">
        <v>5.6994136690000001</v>
      </c>
      <c r="C21" s="2">
        <v>2.2476399999999999E-4</v>
      </c>
      <c r="D21" s="4" t="s">
        <v>3814</v>
      </c>
      <c r="E21" s="2">
        <v>6.1950018440000001</v>
      </c>
      <c r="F21" s="2">
        <v>2.1231459999999998E-3</v>
      </c>
      <c r="G21" s="4" t="s">
        <v>7146</v>
      </c>
      <c r="H21" s="2">
        <v>6.2386109174633404</v>
      </c>
      <c r="I21" s="3">
        <v>7.4245178682785196E-10</v>
      </c>
      <c r="J21" s="5" t="s">
        <v>4312</v>
      </c>
      <c r="K21" s="2">
        <v>7.7748061980000003</v>
      </c>
      <c r="L21" s="3">
        <v>2.0899999999999999E-8</v>
      </c>
      <c r="M21" s="4" t="s">
        <v>5845</v>
      </c>
      <c r="N21">
        <v>8.9519213020000006</v>
      </c>
      <c r="O21" s="1">
        <v>9.8499999999999996E-11</v>
      </c>
    </row>
    <row r="22" spans="1:15" x14ac:dyDescent="0.2">
      <c r="A22" s="4" t="s">
        <v>8463</v>
      </c>
      <c r="B22" s="2">
        <v>5.6814116480000001</v>
      </c>
      <c r="C22" s="2">
        <v>2.9808553000000002E-2</v>
      </c>
      <c r="D22" s="4" t="s">
        <v>8934</v>
      </c>
      <c r="E22" s="2">
        <v>6.1806564310000001</v>
      </c>
      <c r="F22" s="2">
        <v>1.3876640000000001E-2</v>
      </c>
      <c r="G22" s="5" t="s">
        <v>3604</v>
      </c>
      <c r="H22" s="2">
        <v>6.1834577929763901</v>
      </c>
      <c r="I22" s="3">
        <v>3.1221972645614698E-32</v>
      </c>
      <c r="J22" s="5" t="s">
        <v>5341</v>
      </c>
      <c r="K22" s="2">
        <v>7.7290832360000001</v>
      </c>
      <c r="L22" s="3">
        <v>1.04E-7</v>
      </c>
      <c r="M22" s="4" t="s">
        <v>8935</v>
      </c>
      <c r="N22">
        <v>8.6679895479999995</v>
      </c>
      <c r="O22" s="1">
        <v>3.2200000000000001E-27</v>
      </c>
    </row>
    <row r="23" spans="1:15" x14ac:dyDescent="0.2">
      <c r="A23" s="4" t="s">
        <v>8936</v>
      </c>
      <c r="B23" s="2">
        <v>5.6493282330000003</v>
      </c>
      <c r="C23" s="3">
        <v>1.72E-31</v>
      </c>
      <c r="D23" s="4" t="s">
        <v>2175</v>
      </c>
      <c r="E23" s="2">
        <v>6.1589502539999996</v>
      </c>
      <c r="F23" s="3">
        <v>6.8600000000000004E-6</v>
      </c>
      <c r="G23" s="4" t="s">
        <v>2179</v>
      </c>
      <c r="H23" s="2">
        <v>6.1584028587848199</v>
      </c>
      <c r="I23" s="3">
        <v>9.9687388995045298E-48</v>
      </c>
      <c r="J23" s="4" t="s">
        <v>5845</v>
      </c>
      <c r="K23" s="2">
        <v>7.5619176579999996</v>
      </c>
      <c r="L23" s="3">
        <v>2.8599999999999999E-7</v>
      </c>
      <c r="M23" s="4" t="s">
        <v>5560</v>
      </c>
      <c r="N23">
        <v>8.6415921680000007</v>
      </c>
      <c r="O23" s="1">
        <v>3.24E-14</v>
      </c>
    </row>
    <row r="24" spans="1:15" x14ac:dyDescent="0.2">
      <c r="A24" s="4" t="s">
        <v>7205</v>
      </c>
      <c r="B24" s="2">
        <v>5.5642723710000004</v>
      </c>
      <c r="C24" s="2">
        <v>9.9551269999999994E-3</v>
      </c>
      <c r="D24" s="4" t="s">
        <v>6380</v>
      </c>
      <c r="E24" s="2">
        <v>6.1109919880000003</v>
      </c>
      <c r="F24" s="2">
        <v>3.2140620000000002E-3</v>
      </c>
      <c r="G24" s="4" t="s">
        <v>2163</v>
      </c>
      <c r="H24" s="2">
        <v>6.1401611212757601</v>
      </c>
      <c r="I24" s="3">
        <v>2.0328247486224999E-40</v>
      </c>
      <c r="J24" s="5" t="s">
        <v>2068</v>
      </c>
      <c r="K24" s="2">
        <v>7.5050936530000003</v>
      </c>
      <c r="L24" s="3">
        <v>1.1100000000000001E-78</v>
      </c>
      <c r="M24" s="4" t="s">
        <v>7169</v>
      </c>
      <c r="N24">
        <v>8.4914904619999998</v>
      </c>
      <c r="O24" s="1">
        <v>2.1499999999999998E-9</v>
      </c>
    </row>
    <row r="25" spans="1:15" x14ac:dyDescent="0.2">
      <c r="A25" s="4" t="s">
        <v>8937</v>
      </c>
      <c r="B25" s="2">
        <v>5.3666921009999999</v>
      </c>
      <c r="C25" s="2">
        <v>2.4538581E-2</v>
      </c>
      <c r="D25" s="4" t="s">
        <v>4244</v>
      </c>
      <c r="E25" s="2">
        <v>6.0802976690000001</v>
      </c>
      <c r="F25" s="2">
        <v>1.8702086E-2</v>
      </c>
      <c r="G25" s="4" t="s">
        <v>3004</v>
      </c>
      <c r="H25" s="2">
        <v>6.13534050537071</v>
      </c>
      <c r="I25" s="3">
        <v>1.5177019111732799E-51</v>
      </c>
      <c r="J25" s="4" t="s">
        <v>7244</v>
      </c>
      <c r="K25" s="2">
        <v>7.4578338520000003</v>
      </c>
      <c r="L25" s="3">
        <v>5.1499999999999998E-5</v>
      </c>
      <c r="M25" s="4" t="s">
        <v>4129</v>
      </c>
      <c r="N25">
        <v>8.46519479</v>
      </c>
      <c r="O25" s="1">
        <v>2.73E-8</v>
      </c>
    </row>
    <row r="26" spans="1:15" x14ac:dyDescent="0.2">
      <c r="A26" s="4" t="s">
        <v>8650</v>
      </c>
      <c r="B26" s="2">
        <v>5.3324587220000002</v>
      </c>
      <c r="C26" s="2">
        <v>3.9083635999999998E-2</v>
      </c>
      <c r="D26" s="4" t="s">
        <v>8938</v>
      </c>
      <c r="E26" s="2">
        <v>6.0749078660000002</v>
      </c>
      <c r="F26" s="3">
        <v>4.6199999999999997E-33</v>
      </c>
      <c r="G26" s="4" t="s">
        <v>2236</v>
      </c>
      <c r="H26" s="2">
        <v>6.13343459676208</v>
      </c>
      <c r="I26" s="2">
        <v>2.7097192240991598E-4</v>
      </c>
      <c r="J26" s="5" t="s">
        <v>2219</v>
      </c>
      <c r="K26" s="2">
        <v>7.3801133800000001</v>
      </c>
      <c r="L26" s="3">
        <v>3.6899999999999999E-17</v>
      </c>
      <c r="M26" s="5" t="s">
        <v>1845</v>
      </c>
      <c r="N26">
        <v>8.4306870140000001</v>
      </c>
      <c r="O26" s="1">
        <v>6.1400000000000002E-103</v>
      </c>
    </row>
    <row r="27" spans="1:15" x14ac:dyDescent="0.2">
      <c r="A27" s="4" t="s">
        <v>7224</v>
      </c>
      <c r="B27" s="2">
        <v>5.1619878220000004</v>
      </c>
      <c r="C27" s="2">
        <v>4.1028510999999997E-2</v>
      </c>
      <c r="D27" s="4" t="s">
        <v>7258</v>
      </c>
      <c r="E27" s="2">
        <v>6.0735862379999999</v>
      </c>
      <c r="F27" s="2">
        <v>3.7938000000000002E-4</v>
      </c>
      <c r="G27" s="4" t="s">
        <v>7249</v>
      </c>
      <c r="H27" s="2">
        <v>6.1081906634346304</v>
      </c>
      <c r="I27" s="2">
        <v>1.96223925836327E-2</v>
      </c>
      <c r="J27" s="4" t="s">
        <v>5446</v>
      </c>
      <c r="K27" s="2">
        <v>7.3382229490000004</v>
      </c>
      <c r="L27" s="3">
        <v>1.62E-28</v>
      </c>
      <c r="M27" s="4" t="s">
        <v>6527</v>
      </c>
      <c r="N27">
        <v>8.4276587420000002</v>
      </c>
      <c r="O27" s="1">
        <v>2.6500000000000002E-9</v>
      </c>
    </row>
    <row r="28" spans="1:15" x14ac:dyDescent="0.2">
      <c r="A28" s="4" t="s">
        <v>39</v>
      </c>
      <c r="B28" s="2">
        <v>5.15346189</v>
      </c>
      <c r="C28" s="2">
        <v>4.1028510999999997E-2</v>
      </c>
      <c r="D28" s="4" t="s">
        <v>997</v>
      </c>
      <c r="E28" s="2">
        <v>5.9422197209999998</v>
      </c>
      <c r="F28" s="2">
        <v>6.0656160000000002E-3</v>
      </c>
      <c r="G28" s="4" t="s">
        <v>7680</v>
      </c>
      <c r="H28" s="2">
        <v>6.0716279603906296</v>
      </c>
      <c r="I28" s="2">
        <v>2.24333733426963E-3</v>
      </c>
      <c r="J28" s="4" t="s">
        <v>5723</v>
      </c>
      <c r="K28" s="2">
        <v>7.1826884040000003</v>
      </c>
      <c r="L28" s="3">
        <v>4.5499999999999997E-26</v>
      </c>
      <c r="M28" s="5" t="s">
        <v>6468</v>
      </c>
      <c r="N28">
        <v>8.3912632939999998</v>
      </c>
      <c r="O28" s="1">
        <v>1.11E-23</v>
      </c>
    </row>
    <row r="29" spans="1:15" x14ac:dyDescent="0.2">
      <c r="A29" s="4" t="s">
        <v>8939</v>
      </c>
      <c r="B29" s="2">
        <v>5.1484175800000003</v>
      </c>
      <c r="C29" s="2">
        <v>3.8385733999999998E-2</v>
      </c>
      <c r="D29" s="4" t="s">
        <v>7339</v>
      </c>
      <c r="E29" s="2">
        <v>5.8039521650000001</v>
      </c>
      <c r="F29" s="2">
        <v>9.2136279999999997E-3</v>
      </c>
      <c r="G29" s="4" t="s">
        <v>3917</v>
      </c>
      <c r="H29" s="2">
        <v>6.05313488864895</v>
      </c>
      <c r="I29" s="3">
        <v>1.4615120500066199E-12</v>
      </c>
      <c r="J29" s="5" t="s">
        <v>4202</v>
      </c>
      <c r="K29" s="2">
        <v>7.151621145</v>
      </c>
      <c r="L29" s="3">
        <v>2.0600000000000001E-37</v>
      </c>
      <c r="M29" s="5" t="s">
        <v>2125</v>
      </c>
      <c r="N29">
        <v>8.3393903149999993</v>
      </c>
      <c r="O29" s="1">
        <v>5.9599999999999998E-13</v>
      </c>
    </row>
    <row r="30" spans="1:15" x14ac:dyDescent="0.2">
      <c r="A30" s="4" t="s">
        <v>7223</v>
      </c>
      <c r="B30" s="2">
        <v>4.7179722599999998</v>
      </c>
      <c r="C30" s="2">
        <v>2.957889E-3</v>
      </c>
      <c r="D30" s="4" t="s">
        <v>7226</v>
      </c>
      <c r="E30" s="2">
        <v>5.8029793160000001</v>
      </c>
      <c r="F30" s="2">
        <v>2.4401493E-2</v>
      </c>
      <c r="G30" s="4" t="s">
        <v>2193</v>
      </c>
      <c r="H30" s="2">
        <v>6.0326907739726803</v>
      </c>
      <c r="I30" s="3">
        <v>1.6735660400552401E-21</v>
      </c>
      <c r="J30" s="4" t="s">
        <v>5294</v>
      </c>
      <c r="K30" s="2">
        <v>7.0774818689999996</v>
      </c>
      <c r="L30" s="3">
        <v>3.0899999999999999E-16</v>
      </c>
      <c r="M30" s="4" t="s">
        <v>6380</v>
      </c>
      <c r="N30">
        <v>8.3164166799999997</v>
      </c>
      <c r="O30" s="1">
        <v>5.29E-22</v>
      </c>
    </row>
    <row r="31" spans="1:15" x14ac:dyDescent="0.2">
      <c r="A31" s="4" t="s">
        <v>7258</v>
      </c>
      <c r="B31" s="2">
        <v>4.6744363590000004</v>
      </c>
      <c r="C31" s="2">
        <v>7.468049E-3</v>
      </c>
      <c r="D31" s="4" t="s">
        <v>8931</v>
      </c>
      <c r="E31" s="2">
        <v>5.7789655399999997</v>
      </c>
      <c r="F31" s="2">
        <v>1.3751352999999999E-2</v>
      </c>
      <c r="G31" s="4" t="s">
        <v>8929</v>
      </c>
      <c r="H31" s="2">
        <v>6.0001480951381501</v>
      </c>
      <c r="I31" s="2">
        <v>1.12950792312197E-3</v>
      </c>
      <c r="J31" s="4" t="s">
        <v>6635</v>
      </c>
      <c r="K31" s="2">
        <v>7.0153243920000001</v>
      </c>
      <c r="L31" s="3">
        <v>5.3799999999999998E-98</v>
      </c>
      <c r="M31" s="4" t="s">
        <v>6690</v>
      </c>
      <c r="N31">
        <v>8.1613921479999991</v>
      </c>
      <c r="O31" s="1">
        <v>2.2799999999999999E-21</v>
      </c>
    </row>
    <row r="32" spans="1:15" x14ac:dyDescent="0.2">
      <c r="A32" s="5" t="s">
        <v>8940</v>
      </c>
      <c r="B32" s="2">
        <v>4.6397402530000003</v>
      </c>
      <c r="C32" s="3">
        <v>1.6300000000000001E-17</v>
      </c>
      <c r="D32" s="5" t="s">
        <v>4202</v>
      </c>
      <c r="E32" s="2">
        <v>5.7655488940000001</v>
      </c>
      <c r="F32" s="2">
        <v>2.1504592999999999E-2</v>
      </c>
      <c r="G32" s="4" t="s">
        <v>801</v>
      </c>
      <c r="H32" s="2">
        <v>6.0000754150592899</v>
      </c>
      <c r="I32" s="2">
        <v>1.85053696842492E-3</v>
      </c>
      <c r="J32" s="5" t="s">
        <v>2132</v>
      </c>
      <c r="K32" s="2">
        <v>6.9966457599999998</v>
      </c>
      <c r="L32" s="3">
        <v>8.8400000000000007E-18</v>
      </c>
      <c r="M32" s="5" t="s">
        <v>4066</v>
      </c>
      <c r="N32">
        <v>8.1240032939999995</v>
      </c>
      <c r="O32" s="1">
        <v>6.1300000000000001E-23</v>
      </c>
    </row>
    <row r="33" spans="1:15" x14ac:dyDescent="0.2">
      <c r="A33" s="5" t="s">
        <v>2171</v>
      </c>
      <c r="B33" s="2">
        <v>4.4405023659999996</v>
      </c>
      <c r="C33" s="3">
        <v>4.9600000000000001E-8</v>
      </c>
      <c r="D33" s="4" t="s">
        <v>7284</v>
      </c>
      <c r="E33" s="2">
        <v>5.7600363740000002</v>
      </c>
      <c r="F33" s="2">
        <v>2.8915535999999999E-2</v>
      </c>
      <c r="G33" s="5" t="s">
        <v>1929</v>
      </c>
      <c r="H33" s="2">
        <v>5.9803679317867298</v>
      </c>
      <c r="I33" s="3">
        <v>4.5557918138332398E-32</v>
      </c>
      <c r="J33" s="4" t="s">
        <v>3004</v>
      </c>
      <c r="K33" s="2">
        <v>6.8910667710000002</v>
      </c>
      <c r="L33" s="3">
        <v>3.96E-75</v>
      </c>
      <c r="M33" s="5" t="s">
        <v>7591</v>
      </c>
      <c r="N33">
        <v>8.0442385170000001</v>
      </c>
      <c r="O33" s="1">
        <v>1.31E-7</v>
      </c>
    </row>
    <row r="34" spans="1:15" x14ac:dyDescent="0.2">
      <c r="A34" s="4" t="s">
        <v>7407</v>
      </c>
      <c r="B34" s="2">
        <v>4.3397585200000002</v>
      </c>
      <c r="C34" s="2">
        <v>1.7714233999999999E-2</v>
      </c>
      <c r="D34" s="4" t="s">
        <v>8941</v>
      </c>
      <c r="E34" s="2">
        <v>5.7510362749999997</v>
      </c>
      <c r="F34" s="2">
        <v>3.7135142000000003E-2</v>
      </c>
      <c r="G34" s="4" t="s">
        <v>6641</v>
      </c>
      <c r="H34" s="2">
        <v>5.9773209700382202</v>
      </c>
      <c r="I34" s="2">
        <v>3.0326187566466901E-4</v>
      </c>
      <c r="J34" s="5" t="s">
        <v>1538</v>
      </c>
      <c r="K34" s="2">
        <v>6.8902292489999999</v>
      </c>
      <c r="L34" s="3">
        <v>4.6000000000000002E-26</v>
      </c>
      <c r="M34" s="4" t="s">
        <v>8942</v>
      </c>
      <c r="N34">
        <v>7.9866903760000003</v>
      </c>
      <c r="O34" s="1">
        <v>1.3199999999999999E-7</v>
      </c>
    </row>
    <row r="35" spans="1:15" x14ac:dyDescent="0.2">
      <c r="A35" s="4" t="s">
        <v>1217</v>
      </c>
      <c r="B35" s="2">
        <v>4.1167359870000002</v>
      </c>
      <c r="C35" s="2">
        <v>5.0753200000000004E-3</v>
      </c>
      <c r="D35" s="4" t="s">
        <v>7216</v>
      </c>
      <c r="E35" s="2">
        <v>5.6816689169999997</v>
      </c>
      <c r="F35" s="2">
        <v>5.9136900000000001E-3</v>
      </c>
      <c r="G35" s="4" t="s">
        <v>724</v>
      </c>
      <c r="H35" s="2">
        <v>5.8683760844768296</v>
      </c>
      <c r="I35" s="3">
        <v>9.0514582954630406E-64</v>
      </c>
      <c r="J35" s="4" t="s">
        <v>5838</v>
      </c>
      <c r="K35" s="2">
        <v>6.8184516730000002</v>
      </c>
      <c r="L35" s="3">
        <v>6.1400000000000002E-5</v>
      </c>
      <c r="M35" s="4" t="s">
        <v>6693</v>
      </c>
      <c r="N35">
        <v>7.9809707850000002</v>
      </c>
      <c r="O35" s="1">
        <v>3.0800000000000001E-7</v>
      </c>
    </row>
    <row r="36" spans="1:15" x14ac:dyDescent="0.2">
      <c r="A36" s="4" t="s">
        <v>1896</v>
      </c>
      <c r="B36" s="2">
        <v>4.0766704569999996</v>
      </c>
      <c r="C36" s="3">
        <v>2.5199999999999999E-13</v>
      </c>
      <c r="D36" s="4" t="s">
        <v>8937</v>
      </c>
      <c r="E36" s="2">
        <v>5.535324224</v>
      </c>
      <c r="F36" s="2">
        <v>3.4299260999999998E-2</v>
      </c>
      <c r="G36" s="4" t="s">
        <v>7216</v>
      </c>
      <c r="H36" s="2">
        <v>5.7740619001307998</v>
      </c>
      <c r="I36" s="3">
        <v>1.07150772402604E-5</v>
      </c>
      <c r="J36" s="4" t="s">
        <v>7224</v>
      </c>
      <c r="K36" s="2">
        <v>6.8014165110000002</v>
      </c>
      <c r="L36" s="3">
        <v>2.3E-5</v>
      </c>
      <c r="M36" s="5" t="s">
        <v>4312</v>
      </c>
      <c r="N36">
        <v>7.8834022279999996</v>
      </c>
      <c r="O36" s="1">
        <v>8.2899999999999999E-34</v>
      </c>
    </row>
    <row r="37" spans="1:15" x14ac:dyDescent="0.2">
      <c r="A37" s="4" t="s">
        <v>472</v>
      </c>
      <c r="B37" s="2">
        <v>4.0585585560000004</v>
      </c>
      <c r="C37" s="2">
        <v>1.387384E-3</v>
      </c>
      <c r="D37" s="4" t="s">
        <v>8943</v>
      </c>
      <c r="E37" s="2">
        <v>5.5240685029999996</v>
      </c>
      <c r="F37" s="2">
        <v>3.852032E-3</v>
      </c>
      <c r="G37" s="5" t="s">
        <v>2089</v>
      </c>
      <c r="H37" s="2">
        <v>5.7488629161545202</v>
      </c>
      <c r="I37" s="3">
        <v>4.5946577221982499E-10</v>
      </c>
      <c r="J37" s="4" t="s">
        <v>6554</v>
      </c>
      <c r="K37" s="2">
        <v>6.7846074889999999</v>
      </c>
      <c r="L37" s="3">
        <v>6.4700000000000002E-9</v>
      </c>
      <c r="M37" s="5" t="s">
        <v>7305</v>
      </c>
      <c r="N37">
        <v>7.8629769569999999</v>
      </c>
      <c r="O37" s="1">
        <v>1.33E-5</v>
      </c>
    </row>
    <row r="38" spans="1:15" x14ac:dyDescent="0.2">
      <c r="A38" s="5" t="s">
        <v>8944</v>
      </c>
      <c r="B38" s="2">
        <v>3.9756195289999998</v>
      </c>
      <c r="C38" s="2">
        <v>6.5697800000000001E-4</v>
      </c>
      <c r="D38" s="4" t="s">
        <v>8945</v>
      </c>
      <c r="E38" s="2">
        <v>5.5034017589999999</v>
      </c>
      <c r="F38" s="2">
        <v>6.1919920000000003E-3</v>
      </c>
      <c r="G38" s="4" t="s">
        <v>8946</v>
      </c>
      <c r="H38" s="2">
        <v>5.73080503719342</v>
      </c>
      <c r="I38" s="2">
        <v>9.72805833850604E-4</v>
      </c>
      <c r="J38" s="5" t="s">
        <v>2125</v>
      </c>
      <c r="K38" s="2">
        <v>6.758453083</v>
      </c>
      <c r="L38" s="3">
        <v>1.5899999999999999E-64</v>
      </c>
      <c r="M38" s="4" t="s">
        <v>6523</v>
      </c>
      <c r="N38">
        <v>7.8557645239999996</v>
      </c>
      <c r="O38" s="1">
        <v>2.0699999999999999E-7</v>
      </c>
    </row>
    <row r="39" spans="1:15" x14ac:dyDescent="0.2">
      <c r="A39" s="5" t="s">
        <v>2123</v>
      </c>
      <c r="B39" s="2">
        <v>3.849253622</v>
      </c>
      <c r="C39" s="3">
        <v>7.4399999999999999E-7</v>
      </c>
      <c r="D39" s="4" t="s">
        <v>8936</v>
      </c>
      <c r="E39" s="2">
        <v>5.4428146399999999</v>
      </c>
      <c r="F39" s="3">
        <v>1.9699999999999999E-24</v>
      </c>
      <c r="G39" s="4" t="s">
        <v>4239</v>
      </c>
      <c r="H39" s="2">
        <v>5.6856672737910499</v>
      </c>
      <c r="I39" s="2">
        <v>4.2024804655878598E-4</v>
      </c>
      <c r="J39" s="4" t="s">
        <v>6523</v>
      </c>
      <c r="K39" s="2">
        <v>6.7536512020000004</v>
      </c>
      <c r="L39" s="3">
        <v>7.8700000000000002E-5</v>
      </c>
      <c r="M39" s="5" t="s">
        <v>2132</v>
      </c>
      <c r="N39">
        <v>7.8480734060000001</v>
      </c>
      <c r="O39" s="1">
        <v>2.34E-7</v>
      </c>
    </row>
    <row r="40" spans="1:15" x14ac:dyDescent="0.2">
      <c r="A40" s="4" t="s">
        <v>780</v>
      </c>
      <c r="B40" s="2">
        <v>3.7970740140000001</v>
      </c>
      <c r="C40" s="3">
        <v>3.67E-6</v>
      </c>
      <c r="D40" s="5" t="s">
        <v>4210</v>
      </c>
      <c r="E40" s="2">
        <v>5.4223197360000004</v>
      </c>
      <c r="F40" s="2">
        <v>2.8685494999999998E-2</v>
      </c>
      <c r="G40" s="5" t="s">
        <v>1782</v>
      </c>
      <c r="H40" s="2">
        <v>5.6430573709854697</v>
      </c>
      <c r="I40" s="3">
        <v>4.0415440720678398E-67</v>
      </c>
      <c r="J40" s="4" t="s">
        <v>6184</v>
      </c>
      <c r="K40" s="2">
        <v>6.7108835400000002</v>
      </c>
      <c r="L40" s="3">
        <v>7.7700000000000004E-7</v>
      </c>
      <c r="M40" s="4" t="s">
        <v>6347</v>
      </c>
      <c r="N40">
        <v>7.8154715880000003</v>
      </c>
      <c r="O40" s="1">
        <v>1.7599999999999999E-7</v>
      </c>
    </row>
    <row r="41" spans="1:15" x14ac:dyDescent="0.2">
      <c r="A41" s="5" t="s">
        <v>2142</v>
      </c>
      <c r="B41" s="2">
        <v>3.782161823</v>
      </c>
      <c r="C41" s="2">
        <v>1.0337219999999999E-3</v>
      </c>
      <c r="D41" s="4" t="s">
        <v>7146</v>
      </c>
      <c r="E41" s="2">
        <v>5.3796877360000002</v>
      </c>
      <c r="F41" s="2">
        <v>8.2512980000000007E-3</v>
      </c>
      <c r="G41" s="4" t="s">
        <v>8947</v>
      </c>
      <c r="H41" s="2">
        <v>5.6428876438345101</v>
      </c>
      <c r="I41" s="2">
        <v>2.1912035837334101E-2</v>
      </c>
      <c r="J41" s="4" t="s">
        <v>6549</v>
      </c>
      <c r="K41" s="2">
        <v>6.6686497100000004</v>
      </c>
      <c r="L41" s="3">
        <v>2.72E-27</v>
      </c>
      <c r="M41" s="4" t="s">
        <v>8948</v>
      </c>
      <c r="N41">
        <v>7.8068610129999998</v>
      </c>
      <c r="O41" s="1">
        <v>8.5800000000000006E-28</v>
      </c>
    </row>
    <row r="42" spans="1:15" x14ac:dyDescent="0.2">
      <c r="A42" s="4" t="s">
        <v>8938</v>
      </c>
      <c r="B42" s="2">
        <v>3.6599622360000001</v>
      </c>
      <c r="C42" s="3">
        <v>4.53E-14</v>
      </c>
      <c r="D42" s="5" t="s">
        <v>2089</v>
      </c>
      <c r="E42" s="2">
        <v>5.3666691540000002</v>
      </c>
      <c r="F42" s="3">
        <v>4.3400000000000003E-14</v>
      </c>
      <c r="G42" s="4" t="s">
        <v>8933</v>
      </c>
      <c r="H42" s="2">
        <v>5.6278380048757199</v>
      </c>
      <c r="I42" s="2">
        <v>1.1451070976820599E-3</v>
      </c>
      <c r="J42" s="4" t="s">
        <v>4129</v>
      </c>
      <c r="K42" s="2">
        <v>6.6201330499999997</v>
      </c>
      <c r="L42" s="3">
        <v>7.9700000000000004E-13</v>
      </c>
      <c r="M42" s="4" t="s">
        <v>4301</v>
      </c>
      <c r="N42">
        <v>7.7798328440000004</v>
      </c>
      <c r="O42" s="1">
        <v>1.25E-73</v>
      </c>
    </row>
    <row r="43" spans="1:15" x14ac:dyDescent="0.2">
      <c r="A43" s="4" t="s">
        <v>7288</v>
      </c>
      <c r="B43" s="2">
        <v>3.478036007</v>
      </c>
      <c r="C43" s="3">
        <v>5.86E-9</v>
      </c>
      <c r="D43" s="4" t="s">
        <v>7944</v>
      </c>
      <c r="E43" s="2">
        <v>5.3570463139999998</v>
      </c>
      <c r="F43" s="3">
        <v>1.39E-6</v>
      </c>
      <c r="G43" s="5" t="s">
        <v>2038</v>
      </c>
      <c r="H43" s="2">
        <v>5.5969638493384899</v>
      </c>
      <c r="I43" s="3">
        <v>1.9237290302361398E-39</v>
      </c>
      <c r="J43" s="4" t="s">
        <v>4225</v>
      </c>
      <c r="K43" s="2">
        <v>6.6127854690000003</v>
      </c>
      <c r="L43" s="3">
        <v>6.9599999999999999E-19</v>
      </c>
      <c r="M43" s="4" t="s">
        <v>6498</v>
      </c>
      <c r="N43">
        <v>7.7200384839999998</v>
      </c>
      <c r="O43" s="1">
        <v>7.7300000000000002E-10</v>
      </c>
    </row>
    <row r="44" spans="1:15" x14ac:dyDescent="0.2">
      <c r="A44" s="4" t="s">
        <v>2193</v>
      </c>
      <c r="B44" s="2">
        <v>3.3730897569999998</v>
      </c>
      <c r="C44" s="3">
        <v>7.2500000000000005E-7</v>
      </c>
      <c r="D44" s="5" t="s">
        <v>256</v>
      </c>
      <c r="E44" s="2">
        <v>5.3100232280000004</v>
      </c>
      <c r="F44" s="2">
        <v>3.4087856999999999E-2</v>
      </c>
      <c r="G44" s="4" t="s">
        <v>8949</v>
      </c>
      <c r="H44" s="2">
        <v>5.4884844069385004</v>
      </c>
      <c r="I44" s="2">
        <v>2.7878376875974501E-2</v>
      </c>
      <c r="J44" s="4" t="s">
        <v>4301</v>
      </c>
      <c r="K44" s="2">
        <v>6.5952349229999996</v>
      </c>
      <c r="L44" s="3">
        <v>9.3800000000000002E-95</v>
      </c>
      <c r="M44" s="4" t="s">
        <v>4214</v>
      </c>
      <c r="N44">
        <v>7.7163886540000002</v>
      </c>
      <c r="O44" s="1">
        <v>1.5E-5</v>
      </c>
    </row>
    <row r="45" spans="1:15" x14ac:dyDescent="0.2">
      <c r="A45" s="4" t="s">
        <v>1952</v>
      </c>
      <c r="B45" s="2">
        <v>3.3332272540000001</v>
      </c>
      <c r="C45" s="2">
        <v>3.6680000000000003E-4</v>
      </c>
      <c r="D45" s="4" t="s">
        <v>5330</v>
      </c>
      <c r="E45" s="2">
        <v>5.2272861170000002</v>
      </c>
      <c r="F45" s="2">
        <v>1.2727769999999999E-3</v>
      </c>
      <c r="G45" s="5" t="s">
        <v>4341</v>
      </c>
      <c r="H45" s="2">
        <v>5.4693065042424003</v>
      </c>
      <c r="I45" s="2">
        <v>4.8352014859959803E-3</v>
      </c>
      <c r="J45" s="4" t="s">
        <v>16</v>
      </c>
      <c r="K45" s="2">
        <v>6.5939284379999998</v>
      </c>
      <c r="L45" s="2">
        <v>2.7021499999999997E-4</v>
      </c>
      <c r="M45" s="5" t="s">
        <v>192</v>
      </c>
      <c r="N45">
        <v>7.6851798809999998</v>
      </c>
      <c r="O45" s="1">
        <v>8.3400000000000004E-11</v>
      </c>
    </row>
    <row r="46" spans="1:15" x14ac:dyDescent="0.2">
      <c r="A46" s="4" t="s">
        <v>2504</v>
      </c>
      <c r="B46" s="2">
        <v>3.3241079409999998</v>
      </c>
      <c r="C46" s="3">
        <v>3.89E-7</v>
      </c>
      <c r="D46" s="4" t="s">
        <v>7065</v>
      </c>
      <c r="E46" s="2">
        <v>5.166356403</v>
      </c>
      <c r="F46" s="2">
        <v>1.3488553E-2</v>
      </c>
      <c r="G46" s="4" t="s">
        <v>8950</v>
      </c>
      <c r="H46" s="2">
        <v>5.4510121500238702</v>
      </c>
      <c r="I46" s="2">
        <v>3.0944788504671202E-2</v>
      </c>
      <c r="J46" s="5" t="s">
        <v>4233</v>
      </c>
      <c r="K46" s="2">
        <v>6.579911847</v>
      </c>
      <c r="L46" s="3">
        <v>3.19E-19</v>
      </c>
      <c r="M46" s="5" t="s">
        <v>7714</v>
      </c>
      <c r="N46">
        <v>7.6770013500000003</v>
      </c>
      <c r="O46" s="1">
        <v>4.51E-7</v>
      </c>
    </row>
    <row r="47" spans="1:15" x14ac:dyDescent="0.2">
      <c r="A47" s="4" t="s">
        <v>4837</v>
      </c>
      <c r="B47" s="2">
        <v>3.2620929190000001</v>
      </c>
      <c r="C47" s="2">
        <v>4.8493438E-2</v>
      </c>
      <c r="D47" s="4" t="s">
        <v>6211</v>
      </c>
      <c r="E47" s="2">
        <v>5.1552747319999996</v>
      </c>
      <c r="F47" s="2">
        <v>5.6045330000000001E-3</v>
      </c>
      <c r="G47" s="5" t="s">
        <v>1840</v>
      </c>
      <c r="H47" s="2">
        <v>5.4080728055897698</v>
      </c>
      <c r="I47" s="3">
        <v>5.9036803123398094E-29</v>
      </c>
      <c r="J47" s="4" t="s">
        <v>18</v>
      </c>
      <c r="K47" s="2">
        <v>6.5562503330000004</v>
      </c>
      <c r="L47" s="2">
        <v>2.6170499999999999E-4</v>
      </c>
      <c r="M47" s="4" t="s">
        <v>6464</v>
      </c>
      <c r="N47">
        <v>7.6400620760000004</v>
      </c>
      <c r="O47" s="1">
        <v>4.1399999999999997E-7</v>
      </c>
    </row>
    <row r="48" spans="1:15" x14ac:dyDescent="0.2">
      <c r="A48" s="5" t="s">
        <v>2136</v>
      </c>
      <c r="B48" s="2">
        <v>3.2300259969999998</v>
      </c>
      <c r="C48" s="3">
        <v>1.1600000000000001E-22</v>
      </c>
      <c r="D48" s="4" t="s">
        <v>7224</v>
      </c>
      <c r="E48" s="2">
        <v>5.1395500949999997</v>
      </c>
      <c r="F48" s="2">
        <v>1.4629886E-2</v>
      </c>
      <c r="G48" s="4" t="s">
        <v>8951</v>
      </c>
      <c r="H48" s="2">
        <v>5.3894362996043501</v>
      </c>
      <c r="I48" s="2">
        <v>2.3254704671726101E-3</v>
      </c>
      <c r="J48" s="4" t="s">
        <v>7417</v>
      </c>
      <c r="K48" s="2">
        <v>6.5554633640000004</v>
      </c>
      <c r="L48" s="3">
        <v>6.1799999999999996E-11</v>
      </c>
      <c r="M48" s="4" t="s">
        <v>5254</v>
      </c>
      <c r="N48">
        <v>7.5996264910000004</v>
      </c>
      <c r="O48" s="1">
        <v>3.0099999999999999E-46</v>
      </c>
    </row>
    <row r="49" spans="1:15" x14ac:dyDescent="0.2">
      <c r="A49" s="4" t="s">
        <v>8952</v>
      </c>
      <c r="B49" s="2">
        <v>3.2131536129999998</v>
      </c>
      <c r="C49" s="2">
        <v>2.8637805999999998E-2</v>
      </c>
      <c r="D49" s="4" t="s">
        <v>1952</v>
      </c>
      <c r="E49" s="2">
        <v>5.1395109689999998</v>
      </c>
      <c r="F49" s="3">
        <v>2.2999999999999999E-15</v>
      </c>
      <c r="G49" s="4" t="s">
        <v>7258</v>
      </c>
      <c r="H49" s="2">
        <v>5.3838457281469303</v>
      </c>
      <c r="I49" s="2">
        <v>3.6925692906983401E-3</v>
      </c>
      <c r="J49" s="4" t="s">
        <v>801</v>
      </c>
      <c r="K49" s="2">
        <v>6.5129702270000003</v>
      </c>
      <c r="L49" s="2">
        <v>2.4736799999999998E-4</v>
      </c>
      <c r="M49" s="5" t="s">
        <v>1538</v>
      </c>
      <c r="N49">
        <v>7.566617044</v>
      </c>
      <c r="O49" s="1">
        <v>8.4099999999999999E-10</v>
      </c>
    </row>
    <row r="50" spans="1:15" x14ac:dyDescent="0.2">
      <c r="A50" s="4" t="s">
        <v>2386</v>
      </c>
      <c r="B50" s="2">
        <v>3.1629542260000001</v>
      </c>
      <c r="C50" s="2">
        <v>2.3091600000000001E-4</v>
      </c>
      <c r="D50" s="5" t="s">
        <v>2142</v>
      </c>
      <c r="E50" s="2">
        <v>5.0767565100000001</v>
      </c>
      <c r="F50" s="3">
        <v>5.8699999999999996E-29</v>
      </c>
      <c r="G50" s="5" t="s">
        <v>2100</v>
      </c>
      <c r="H50" s="2">
        <v>5.3835958708859897</v>
      </c>
      <c r="I50" s="3">
        <v>3.2876432079656702E-40</v>
      </c>
      <c r="J50" s="4" t="s">
        <v>2582</v>
      </c>
      <c r="K50" s="2">
        <v>6.5129012169999996</v>
      </c>
      <c r="L50" s="3">
        <v>1.13E-34</v>
      </c>
      <c r="M50" s="4" t="s">
        <v>3764</v>
      </c>
      <c r="N50">
        <v>7.5109472669999997</v>
      </c>
      <c r="O50" s="1">
        <v>2.5599999999999998E-102</v>
      </c>
    </row>
    <row r="51" spans="1:15" x14ac:dyDescent="0.2">
      <c r="A51" s="4" t="s">
        <v>2324</v>
      </c>
      <c r="B51" s="2">
        <v>3.148867337</v>
      </c>
      <c r="C51" s="3">
        <v>5.2999999999999996E-12</v>
      </c>
      <c r="D51" s="5" t="s">
        <v>2219</v>
      </c>
      <c r="E51" s="2">
        <v>4.9916185610000001</v>
      </c>
      <c r="F51" s="3">
        <v>3.57E-15</v>
      </c>
      <c r="G51" s="4" t="s">
        <v>7070</v>
      </c>
      <c r="H51" s="2">
        <v>5.3397227416035804</v>
      </c>
      <c r="I51" s="2">
        <v>2.11990346589871E-3</v>
      </c>
      <c r="J51" s="4" t="s">
        <v>2141</v>
      </c>
      <c r="K51" s="2">
        <v>6.5065659690000004</v>
      </c>
      <c r="L51" s="3">
        <v>3.0600000000000001E-42</v>
      </c>
      <c r="M51" s="4" t="s">
        <v>6590</v>
      </c>
      <c r="N51">
        <v>7.4937505250000003</v>
      </c>
      <c r="O51" s="1">
        <v>6.8300000000000004E-42</v>
      </c>
    </row>
    <row r="52" spans="1:15" x14ac:dyDescent="0.2">
      <c r="A52" s="4" t="s">
        <v>7909</v>
      </c>
      <c r="B52" s="2">
        <v>3.0954060430000001</v>
      </c>
      <c r="C52" s="2">
        <v>2.7046200000000001E-4</v>
      </c>
      <c r="D52" s="4" t="s">
        <v>1217</v>
      </c>
      <c r="E52" s="2">
        <v>4.9890208119999997</v>
      </c>
      <c r="F52" s="3">
        <v>3.65E-5</v>
      </c>
      <c r="G52" s="5" t="s">
        <v>2219</v>
      </c>
      <c r="H52" s="2">
        <v>5.3272260257714201</v>
      </c>
      <c r="I52" s="2">
        <v>3.0647392542039599E-3</v>
      </c>
      <c r="J52" s="4" t="s">
        <v>7159</v>
      </c>
      <c r="K52" s="2">
        <v>6.4333058809999999</v>
      </c>
      <c r="L52" s="2">
        <v>2.41773E-4</v>
      </c>
      <c r="M52" s="4" t="s">
        <v>6184</v>
      </c>
      <c r="N52">
        <v>7.486352503</v>
      </c>
      <c r="O52" s="1">
        <v>7.83E-13</v>
      </c>
    </row>
    <row r="53" spans="1:15" x14ac:dyDescent="0.2">
      <c r="A53" s="5" t="s">
        <v>2089</v>
      </c>
      <c r="B53" s="2">
        <v>3.0823557949999998</v>
      </c>
      <c r="C53" s="2">
        <v>1.512769E-3</v>
      </c>
      <c r="D53" s="4" t="s">
        <v>397</v>
      </c>
      <c r="E53" s="2">
        <v>4.9457148560000004</v>
      </c>
      <c r="F53" s="3">
        <v>6.63E-6</v>
      </c>
      <c r="G53" s="4" t="s">
        <v>8953</v>
      </c>
      <c r="H53" s="2">
        <v>5.3255933108998796</v>
      </c>
      <c r="I53" s="2">
        <v>1.96730667217412E-3</v>
      </c>
      <c r="J53" s="4" t="s">
        <v>8954</v>
      </c>
      <c r="K53" s="2">
        <v>6.4314103889999998</v>
      </c>
      <c r="L53" s="3">
        <v>7.7100000000000004E-5</v>
      </c>
      <c r="M53" s="4" t="s">
        <v>7614</v>
      </c>
      <c r="N53">
        <v>7.340065332</v>
      </c>
      <c r="O53">
        <v>2.16608E-4</v>
      </c>
    </row>
    <row r="54" spans="1:15" x14ac:dyDescent="0.2">
      <c r="A54" s="4" t="s">
        <v>100</v>
      </c>
      <c r="B54" s="2">
        <v>3.0366359200000002</v>
      </c>
      <c r="C54" s="2">
        <v>4.9365577000000001E-2</v>
      </c>
      <c r="D54" s="5" t="s">
        <v>8955</v>
      </c>
      <c r="E54" s="2">
        <v>4.9249649949999998</v>
      </c>
      <c r="F54" s="3">
        <v>3.9200000000000001E-17</v>
      </c>
      <c r="G54" s="4" t="s">
        <v>8956</v>
      </c>
      <c r="H54" s="2">
        <v>5.3200577253029797</v>
      </c>
      <c r="I54" s="2">
        <v>9.0440364193624203E-4</v>
      </c>
      <c r="J54" s="4" t="s">
        <v>5560</v>
      </c>
      <c r="K54" s="2">
        <v>6.404335702</v>
      </c>
      <c r="L54" s="3">
        <v>1.6299999999999999E-20</v>
      </c>
      <c r="M54" s="4" t="s">
        <v>7187</v>
      </c>
      <c r="N54">
        <v>7.3024167249999996</v>
      </c>
      <c r="O54" s="1">
        <v>1.79E-6</v>
      </c>
    </row>
    <row r="55" spans="1:15" x14ac:dyDescent="0.2">
      <c r="A55" s="4" t="s">
        <v>3004</v>
      </c>
      <c r="B55" s="2">
        <v>2.9985118740000001</v>
      </c>
      <c r="C55" s="3">
        <v>5.8399999999999996E-14</v>
      </c>
      <c r="D55" s="4" t="s">
        <v>7223</v>
      </c>
      <c r="E55" s="2">
        <v>4.8213102900000004</v>
      </c>
      <c r="F55" s="2">
        <v>3.5731800000000002E-4</v>
      </c>
      <c r="G55" s="5" t="s">
        <v>8957</v>
      </c>
      <c r="H55" s="2">
        <v>5.3042420505654704</v>
      </c>
      <c r="I55" s="2">
        <v>5.7954561331948398E-3</v>
      </c>
      <c r="J55" s="4" t="s">
        <v>5917</v>
      </c>
      <c r="K55" s="2">
        <v>6.4004810000000001</v>
      </c>
      <c r="L55" s="3">
        <v>2.2599999999999999E-32</v>
      </c>
      <c r="M55" s="5" t="s">
        <v>2219</v>
      </c>
      <c r="N55">
        <v>7.2927936329999996</v>
      </c>
      <c r="O55" s="1">
        <v>1.84E-5</v>
      </c>
    </row>
    <row r="56" spans="1:15" x14ac:dyDescent="0.2">
      <c r="A56" s="4" t="s">
        <v>7090</v>
      </c>
      <c r="B56" s="2">
        <v>2.9929982819999998</v>
      </c>
      <c r="C56" s="2">
        <v>2.9336299999999999E-4</v>
      </c>
      <c r="D56" s="5" t="s">
        <v>2038</v>
      </c>
      <c r="E56" s="2">
        <v>4.8075304259999996</v>
      </c>
      <c r="F56" s="3">
        <v>1.6099999999999999E-63</v>
      </c>
      <c r="G56" s="5" t="s">
        <v>2065</v>
      </c>
      <c r="H56" s="2">
        <v>5.3006127381383497</v>
      </c>
      <c r="I56" s="3">
        <v>9.0747324480915792E-16</v>
      </c>
      <c r="J56" s="4" t="s">
        <v>6683</v>
      </c>
      <c r="K56" s="2">
        <v>6.3851615859999997</v>
      </c>
      <c r="L56" s="2">
        <v>3.0897100000000001E-4</v>
      </c>
      <c r="M56" s="4" t="s">
        <v>3952</v>
      </c>
      <c r="N56">
        <v>7.2424982529999999</v>
      </c>
      <c r="O56" s="1">
        <v>1.52E-59</v>
      </c>
    </row>
    <row r="57" spans="1:15" x14ac:dyDescent="0.2">
      <c r="A57" s="4" t="s">
        <v>3130</v>
      </c>
      <c r="B57" s="2">
        <v>2.977640241</v>
      </c>
      <c r="C57" s="3">
        <v>2.19E-27</v>
      </c>
      <c r="D57" s="5" t="s">
        <v>2132</v>
      </c>
      <c r="E57" s="2">
        <v>4.7586479759999998</v>
      </c>
      <c r="F57" s="3">
        <v>2.87E-14</v>
      </c>
      <c r="G57" s="4" t="s">
        <v>6496</v>
      </c>
      <c r="H57" s="2">
        <v>5.2742278232882702</v>
      </c>
      <c r="I57" s="3">
        <v>8.2769390185552396E-59</v>
      </c>
      <c r="J57" s="4" t="s">
        <v>4011</v>
      </c>
      <c r="K57" s="2">
        <v>6.3245899449999996</v>
      </c>
      <c r="L57" s="3">
        <v>2.9399999999999999E-36</v>
      </c>
      <c r="M57" s="4" t="s">
        <v>5838</v>
      </c>
      <c r="N57">
        <v>7.1883357139999999</v>
      </c>
      <c r="O57" s="1">
        <v>8.2999999999999999E-7</v>
      </c>
    </row>
    <row r="58" spans="1:15" x14ac:dyDescent="0.2">
      <c r="A58" s="4" t="s">
        <v>8958</v>
      </c>
      <c r="B58" s="2">
        <v>2.9646058470000001</v>
      </c>
      <c r="C58" s="2">
        <v>1.0970102000000001E-2</v>
      </c>
      <c r="D58" s="4" t="s">
        <v>8930</v>
      </c>
      <c r="E58" s="2">
        <v>4.6922500640000004</v>
      </c>
      <c r="F58" s="2">
        <v>1.0591939E-2</v>
      </c>
      <c r="G58" s="4" t="s">
        <v>8939</v>
      </c>
      <c r="H58" s="2">
        <v>5.1614846117535196</v>
      </c>
      <c r="I58" s="2">
        <v>1.4124881068392401E-3</v>
      </c>
      <c r="J58" s="4" t="s">
        <v>6439</v>
      </c>
      <c r="K58" s="2">
        <v>6.3132551770000003</v>
      </c>
      <c r="L58" s="2">
        <v>2.1720499999999999E-4</v>
      </c>
      <c r="M58" s="4" t="s">
        <v>6641</v>
      </c>
      <c r="N58">
        <v>7.1012163289999997</v>
      </c>
      <c r="O58" s="1">
        <v>8.3899999999999997E-34</v>
      </c>
    </row>
    <row r="59" spans="1:15" x14ac:dyDescent="0.2">
      <c r="A59" s="4" t="s">
        <v>8959</v>
      </c>
      <c r="B59" s="2">
        <v>2.9395758719999998</v>
      </c>
      <c r="C59" s="2">
        <v>1.9250617000000001E-2</v>
      </c>
      <c r="D59" s="4" t="s">
        <v>8463</v>
      </c>
      <c r="E59" s="2">
        <v>4.6670985260000002</v>
      </c>
      <c r="F59" s="2">
        <v>2.6665009999999999E-3</v>
      </c>
      <c r="G59" s="4" t="s">
        <v>4099</v>
      </c>
      <c r="H59" s="2">
        <v>5.1413609354990299</v>
      </c>
      <c r="I59" s="3">
        <v>3.4212090568540298E-15</v>
      </c>
      <c r="J59" s="4" t="s">
        <v>4270</v>
      </c>
      <c r="K59" s="2">
        <v>6.3113903750000002</v>
      </c>
      <c r="L59" s="3">
        <v>5.3200000000000004E-29</v>
      </c>
      <c r="M59" s="4" t="s">
        <v>8960</v>
      </c>
      <c r="N59">
        <v>7.0671265569999999</v>
      </c>
      <c r="O59" s="1">
        <v>3.41E-6</v>
      </c>
    </row>
    <row r="60" spans="1:15" x14ac:dyDescent="0.2">
      <c r="A60" s="4" t="s">
        <v>2286</v>
      </c>
      <c r="B60" s="2">
        <v>2.9094973679999998</v>
      </c>
      <c r="C60" s="3">
        <v>9.7800000000000007E-12</v>
      </c>
      <c r="D60" s="4" t="s">
        <v>8961</v>
      </c>
      <c r="E60" s="2">
        <v>4.6568313520000002</v>
      </c>
      <c r="F60" s="2">
        <v>5.3562499999999997E-4</v>
      </c>
      <c r="G60" s="4" t="s">
        <v>7274</v>
      </c>
      <c r="H60" s="2">
        <v>5.12625024782783</v>
      </c>
      <c r="I60" s="2">
        <v>1.29488388407981E-2</v>
      </c>
      <c r="J60" s="4" t="s">
        <v>3952</v>
      </c>
      <c r="K60" s="2">
        <v>6.2384512389999998</v>
      </c>
      <c r="L60" s="3">
        <v>5.06E-66</v>
      </c>
      <c r="M60" s="4" t="s">
        <v>6645</v>
      </c>
      <c r="N60">
        <v>7.0535568529999999</v>
      </c>
      <c r="O60" s="1">
        <v>2.4E-8</v>
      </c>
    </row>
    <row r="61" spans="1:15" x14ac:dyDescent="0.2">
      <c r="A61" s="4" t="s">
        <v>8745</v>
      </c>
      <c r="B61" s="2">
        <v>2.8159138160000001</v>
      </c>
      <c r="C61" s="2">
        <v>3.8430056999999997E-2</v>
      </c>
      <c r="D61" s="4" t="s">
        <v>7801</v>
      </c>
      <c r="E61" s="2">
        <v>4.5614397630000001</v>
      </c>
      <c r="F61" s="3">
        <v>1.0200000000000001E-5</v>
      </c>
      <c r="G61" s="4" t="s">
        <v>7223</v>
      </c>
      <c r="H61" s="2">
        <v>5.1241029546953198</v>
      </c>
      <c r="I61" s="2">
        <v>2.0998051049347802E-3</v>
      </c>
      <c r="J61" s="4" t="s">
        <v>8962</v>
      </c>
      <c r="K61" s="2">
        <v>6.2162531410000001</v>
      </c>
      <c r="L61" s="3">
        <v>9.1299999999999993E-49</v>
      </c>
      <c r="M61" s="4" t="s">
        <v>4190</v>
      </c>
      <c r="N61">
        <v>7.0385554040000002</v>
      </c>
      <c r="O61" s="1">
        <v>5.2799999999999996E-18</v>
      </c>
    </row>
    <row r="62" spans="1:15" x14ac:dyDescent="0.2">
      <c r="A62" s="4" t="s">
        <v>8963</v>
      </c>
      <c r="B62" s="2">
        <v>2.808210173</v>
      </c>
      <c r="C62" s="2">
        <v>1.7458416000000001E-2</v>
      </c>
      <c r="D62" s="4" t="s">
        <v>8964</v>
      </c>
      <c r="E62" s="2">
        <v>4.5033317679999998</v>
      </c>
      <c r="F62" s="2">
        <v>1.8222459E-2</v>
      </c>
      <c r="G62" s="4" t="s">
        <v>2221</v>
      </c>
      <c r="H62" s="2">
        <v>5.1187045814084202</v>
      </c>
      <c r="I62" s="2">
        <v>2.11303669793169E-2</v>
      </c>
      <c r="J62" s="4" t="s">
        <v>6690</v>
      </c>
      <c r="K62" s="2">
        <v>6.2065210999999998</v>
      </c>
      <c r="L62" s="3">
        <v>9.0699999999999996E-6</v>
      </c>
      <c r="M62" s="5" t="s">
        <v>6627</v>
      </c>
      <c r="N62">
        <v>7.0209443929999997</v>
      </c>
      <c r="O62" s="1">
        <v>1.9500000000000001E-7</v>
      </c>
    </row>
    <row r="63" spans="1:15" x14ac:dyDescent="0.2">
      <c r="A63" s="5" t="s">
        <v>2065</v>
      </c>
      <c r="B63" s="2">
        <v>2.7911579999999998</v>
      </c>
      <c r="C63" s="2">
        <v>1.0237913E-2</v>
      </c>
      <c r="D63" s="4" t="s">
        <v>8965</v>
      </c>
      <c r="E63" s="2">
        <v>4.5033247039999997</v>
      </c>
      <c r="F63" s="2">
        <v>3.8966191999999997E-2</v>
      </c>
      <c r="G63" s="4" t="s">
        <v>8966</v>
      </c>
      <c r="H63" s="2">
        <v>5.1039138720644699</v>
      </c>
      <c r="I63" s="2">
        <v>2.5113012948407001E-3</v>
      </c>
      <c r="J63" s="4" t="s">
        <v>3764</v>
      </c>
      <c r="K63" s="2">
        <v>6.1856131369999998</v>
      </c>
      <c r="L63" s="3">
        <v>1.3500000000000001E-71</v>
      </c>
      <c r="M63" s="4" t="s">
        <v>6439</v>
      </c>
      <c r="N63">
        <v>7.0049387850000002</v>
      </c>
      <c r="O63" s="1">
        <v>1.56E-10</v>
      </c>
    </row>
    <row r="64" spans="1:15" x14ac:dyDescent="0.2">
      <c r="A64" s="4" t="s">
        <v>8924</v>
      </c>
      <c r="B64" s="2">
        <v>2.7680416110000001</v>
      </c>
      <c r="C64" s="2">
        <v>4.5269733999999999E-2</v>
      </c>
      <c r="D64" s="4" t="s">
        <v>2163</v>
      </c>
      <c r="E64" s="2">
        <v>4.4896172659999998</v>
      </c>
      <c r="F64" s="3">
        <v>6.6600000000000006E-5</v>
      </c>
      <c r="G64" s="4" t="s">
        <v>8967</v>
      </c>
      <c r="H64" s="2">
        <v>5.1036078315914697</v>
      </c>
      <c r="I64" s="3">
        <v>1.81019011717572E-5</v>
      </c>
      <c r="J64" s="4" t="s">
        <v>2163</v>
      </c>
      <c r="K64" s="2">
        <v>6.160451396</v>
      </c>
      <c r="L64" s="3">
        <v>6.4399999999999999E-55</v>
      </c>
      <c r="M64" s="5" t="s">
        <v>2068</v>
      </c>
      <c r="N64">
        <v>7.004854549</v>
      </c>
      <c r="O64" s="1">
        <v>4.0400000000000001E-9</v>
      </c>
    </row>
    <row r="65" spans="1:15" x14ac:dyDescent="0.2">
      <c r="A65" s="4" t="s">
        <v>1439</v>
      </c>
      <c r="B65" s="2">
        <v>2.759415368</v>
      </c>
      <c r="C65" s="2">
        <v>1.6726480000000001E-3</v>
      </c>
      <c r="D65" s="4" t="s">
        <v>1986</v>
      </c>
      <c r="E65" s="2">
        <v>4.4598272229999996</v>
      </c>
      <c r="F65" s="3">
        <v>6.3300000000000004E-11</v>
      </c>
      <c r="G65" s="4" t="s">
        <v>7224</v>
      </c>
      <c r="H65" s="2">
        <v>5.0874870251888602</v>
      </c>
      <c r="I65" s="2">
        <v>2.66394819210178E-3</v>
      </c>
      <c r="J65" s="4" t="s">
        <v>8968</v>
      </c>
      <c r="K65" s="2">
        <v>6.0486913490000003</v>
      </c>
      <c r="L65" s="2">
        <v>7.1551560000000002E-3</v>
      </c>
      <c r="M65" s="5" t="s">
        <v>6659</v>
      </c>
      <c r="N65">
        <v>6.9699071909999999</v>
      </c>
      <c r="O65" s="1">
        <v>2.0299999999999999E-54</v>
      </c>
    </row>
    <row r="66" spans="1:15" x14ac:dyDescent="0.2">
      <c r="A66" s="4" t="s">
        <v>8969</v>
      </c>
      <c r="B66" s="2">
        <v>2.759054307</v>
      </c>
      <c r="C66" s="2">
        <v>2.7603319999999999E-3</v>
      </c>
      <c r="D66" s="4" t="s">
        <v>6199</v>
      </c>
      <c r="E66" s="2">
        <v>4.4484248400000004</v>
      </c>
      <c r="F66" s="2">
        <v>5.8325479999999999E-3</v>
      </c>
      <c r="G66" s="4" t="s">
        <v>2292</v>
      </c>
      <c r="H66" s="2">
        <v>5.0821927569214003</v>
      </c>
      <c r="I66" s="2">
        <v>1.32068206458187E-2</v>
      </c>
      <c r="J66" s="4" t="s">
        <v>8970</v>
      </c>
      <c r="K66" s="2">
        <v>6.029984239</v>
      </c>
      <c r="L66" s="2">
        <v>1.5440000000000001E-4</v>
      </c>
      <c r="M66" s="4" t="s">
        <v>4484</v>
      </c>
      <c r="N66">
        <v>6.9245435850000003</v>
      </c>
      <c r="O66" s="1">
        <v>3.3899999999999999E-50</v>
      </c>
    </row>
    <row r="67" spans="1:15" x14ac:dyDescent="0.2">
      <c r="A67" s="4" t="s">
        <v>8962</v>
      </c>
      <c r="B67" s="2">
        <v>2.717822951</v>
      </c>
      <c r="C67" s="3">
        <v>4.2399999999999999E-7</v>
      </c>
      <c r="D67" s="4" t="s">
        <v>8313</v>
      </c>
      <c r="E67" s="2">
        <v>4.4328924589999996</v>
      </c>
      <c r="F67" s="3">
        <v>4.9800000000000004E-10</v>
      </c>
      <c r="G67" s="4" t="s">
        <v>7282</v>
      </c>
      <c r="H67" s="2">
        <v>5.0650422461211804</v>
      </c>
      <c r="I67" s="2">
        <v>1.47206117913671E-2</v>
      </c>
      <c r="J67" s="4" t="s">
        <v>8937</v>
      </c>
      <c r="K67" s="2">
        <v>6.0290252769999997</v>
      </c>
      <c r="L67" s="2">
        <v>1.010323E-3</v>
      </c>
      <c r="M67" s="4" t="s">
        <v>4056</v>
      </c>
      <c r="N67">
        <v>6.9217581929999996</v>
      </c>
      <c r="O67" s="1">
        <v>6.6000000000000001E-47</v>
      </c>
    </row>
    <row r="68" spans="1:15" x14ac:dyDescent="0.2">
      <c r="A68" s="4" t="s">
        <v>5145</v>
      </c>
      <c r="B68" s="2">
        <v>2.7043576489999999</v>
      </c>
      <c r="C68" s="3">
        <v>2.8500000000000002E-7</v>
      </c>
      <c r="D68" s="4" t="s">
        <v>3004</v>
      </c>
      <c r="E68" s="2">
        <v>4.405118828</v>
      </c>
      <c r="F68" s="3">
        <v>8.5499999999999991E-87</v>
      </c>
      <c r="G68" s="4" t="s">
        <v>1966</v>
      </c>
      <c r="H68" s="2">
        <v>5.0637083848973496</v>
      </c>
      <c r="I68" s="3">
        <v>2.90509692988578E-15</v>
      </c>
      <c r="J68" s="4" t="s">
        <v>8971</v>
      </c>
      <c r="K68" s="2">
        <v>6.0077630400000004</v>
      </c>
      <c r="L68" s="2">
        <v>2.3794454999999999E-2</v>
      </c>
      <c r="M68" s="4" t="s">
        <v>7261</v>
      </c>
      <c r="N68">
        <v>6.8997358100000001</v>
      </c>
      <c r="O68" s="1">
        <v>5.3600000000000003E-37</v>
      </c>
    </row>
    <row r="69" spans="1:15" x14ac:dyDescent="0.2">
      <c r="A69" s="4" t="s">
        <v>535</v>
      </c>
      <c r="B69" s="2">
        <v>2.697544401</v>
      </c>
      <c r="C69" s="3">
        <v>1.3699999999999999E-14</v>
      </c>
      <c r="D69" s="4" t="s">
        <v>2503</v>
      </c>
      <c r="E69" s="2">
        <v>4.4009966</v>
      </c>
      <c r="F69" s="2">
        <v>3.8156895000000003E-2</v>
      </c>
      <c r="G69" s="4" t="s">
        <v>5781</v>
      </c>
      <c r="H69" s="2">
        <v>5.0600919662866302</v>
      </c>
      <c r="I69" s="2">
        <v>3.9000277122753198E-3</v>
      </c>
      <c r="J69" s="4" t="s">
        <v>6066</v>
      </c>
      <c r="K69" s="2">
        <v>6.003263853</v>
      </c>
      <c r="L69" s="2">
        <v>1.9537600000000001E-4</v>
      </c>
      <c r="M69" s="4" t="s">
        <v>7190</v>
      </c>
      <c r="N69">
        <v>6.898340513</v>
      </c>
      <c r="O69" s="1">
        <v>2.4200000000000001E-17</v>
      </c>
    </row>
    <row r="70" spans="1:15" x14ac:dyDescent="0.2">
      <c r="A70" s="4" t="s">
        <v>1987</v>
      </c>
      <c r="B70" s="2">
        <v>2.6722996760000002</v>
      </c>
      <c r="C70" s="2">
        <v>4.9988680000000001E-3</v>
      </c>
      <c r="D70" s="4" t="s">
        <v>8972</v>
      </c>
      <c r="E70" s="2">
        <v>4.3595588770000004</v>
      </c>
      <c r="F70" s="3">
        <v>9.7699999999999992E-7</v>
      </c>
      <c r="G70" s="4" t="s">
        <v>2166</v>
      </c>
      <c r="H70" s="2">
        <v>5.05233246120555</v>
      </c>
      <c r="I70" s="3">
        <v>3.5716302630131199E-84</v>
      </c>
      <c r="J70" s="4" t="s">
        <v>6590</v>
      </c>
      <c r="K70" s="2">
        <v>5.9743798510000001</v>
      </c>
      <c r="L70" s="3">
        <v>8.0200000000000008E-65</v>
      </c>
      <c r="M70" s="4" t="s">
        <v>7797</v>
      </c>
      <c r="N70">
        <v>6.8623289280000002</v>
      </c>
      <c r="O70" s="1">
        <v>3.5800000000000003E-5</v>
      </c>
    </row>
    <row r="71" spans="1:15" x14ac:dyDescent="0.2">
      <c r="A71" s="5" t="s">
        <v>2116</v>
      </c>
      <c r="B71" s="2">
        <v>2.6488739369999998</v>
      </c>
      <c r="C71" s="3">
        <v>7.7599999999999999E-15</v>
      </c>
      <c r="D71" s="5" t="s">
        <v>1845</v>
      </c>
      <c r="E71" s="2">
        <v>4.3524667240000001</v>
      </c>
      <c r="F71" s="3">
        <v>6.4899999999999998E-28</v>
      </c>
      <c r="G71" s="4" t="s">
        <v>4040</v>
      </c>
      <c r="H71" s="2">
        <v>5.0369129717830701</v>
      </c>
      <c r="I71" s="2">
        <v>6.8330743525182598E-4</v>
      </c>
      <c r="J71" s="4" t="s">
        <v>5254</v>
      </c>
      <c r="K71" s="2">
        <v>5.9632281440000003</v>
      </c>
      <c r="L71" s="3">
        <v>2.94E-27</v>
      </c>
      <c r="M71" s="4" t="s">
        <v>6059</v>
      </c>
      <c r="N71">
        <v>6.8484388340000004</v>
      </c>
      <c r="O71" s="1">
        <v>5.17E-21</v>
      </c>
    </row>
    <row r="72" spans="1:15" x14ac:dyDescent="0.2">
      <c r="A72" s="5" t="s">
        <v>2565</v>
      </c>
      <c r="B72" s="2">
        <v>2.633548411</v>
      </c>
      <c r="C72" s="2">
        <v>6.1826399999999999E-4</v>
      </c>
      <c r="D72" s="5" t="s">
        <v>2100</v>
      </c>
      <c r="E72" s="2">
        <v>4.3489921870000003</v>
      </c>
      <c r="F72" s="3">
        <v>9.7599999999999994E-58</v>
      </c>
      <c r="G72" s="4" t="s">
        <v>6445</v>
      </c>
      <c r="H72" s="2">
        <v>5.0282869254178904</v>
      </c>
      <c r="I72" s="2">
        <v>7.3720162518063504E-3</v>
      </c>
      <c r="J72" s="4" t="s">
        <v>6056</v>
      </c>
      <c r="K72" s="2">
        <v>5.9053325719999998</v>
      </c>
      <c r="L72" s="3">
        <v>2.25E-18</v>
      </c>
      <c r="M72" s="4" t="s">
        <v>6631</v>
      </c>
      <c r="N72">
        <v>6.8441441709999999</v>
      </c>
      <c r="O72">
        <v>2.5322799999999998E-4</v>
      </c>
    </row>
    <row r="73" spans="1:15" x14ac:dyDescent="0.2">
      <c r="A73" s="4" t="s">
        <v>3072</v>
      </c>
      <c r="B73" s="2">
        <v>2.6309594930000002</v>
      </c>
      <c r="C73" s="2">
        <v>4.3851236000000002E-2</v>
      </c>
      <c r="D73" s="4" t="s">
        <v>472</v>
      </c>
      <c r="E73" s="2">
        <v>4.3351536949999998</v>
      </c>
      <c r="F73" s="2">
        <v>8.6525399999999998E-4</v>
      </c>
      <c r="G73" s="4" t="s">
        <v>7284</v>
      </c>
      <c r="H73" s="2">
        <v>5.0185700486062901</v>
      </c>
      <c r="I73" s="2">
        <v>9.6657240690493104E-4</v>
      </c>
      <c r="J73" s="4" t="s">
        <v>8973</v>
      </c>
      <c r="K73" s="2">
        <v>5.8906488650000002</v>
      </c>
      <c r="L73" s="2">
        <v>2.6050770000000001E-2</v>
      </c>
      <c r="M73" s="4" t="s">
        <v>8974</v>
      </c>
      <c r="N73">
        <v>6.8389625430000001</v>
      </c>
      <c r="O73" s="1">
        <v>1.02E-17</v>
      </c>
    </row>
    <row r="74" spans="1:15" x14ac:dyDescent="0.2">
      <c r="A74" s="4" t="s">
        <v>8313</v>
      </c>
      <c r="B74" s="2">
        <v>2.6095098640000001</v>
      </c>
      <c r="C74" s="2">
        <v>5.1233440000000002E-3</v>
      </c>
      <c r="D74" s="5" t="s">
        <v>1929</v>
      </c>
      <c r="E74" s="2">
        <v>4.325062473</v>
      </c>
      <c r="F74" s="2">
        <v>2.5683680000000001E-3</v>
      </c>
      <c r="G74" s="4" t="s">
        <v>5838</v>
      </c>
      <c r="H74" s="2">
        <v>4.9964586583082404</v>
      </c>
      <c r="I74" s="2">
        <v>1.5054482237620501E-2</v>
      </c>
      <c r="J74" s="5" t="s">
        <v>1782</v>
      </c>
      <c r="K74" s="2">
        <v>5.8340168439999998</v>
      </c>
      <c r="L74" s="3">
        <v>2.8100000000000001E-55</v>
      </c>
      <c r="M74" s="4" t="s">
        <v>6866</v>
      </c>
      <c r="N74">
        <v>6.8352067129999998</v>
      </c>
      <c r="O74" s="1">
        <v>4.5400000000000002E-17</v>
      </c>
    </row>
    <row r="75" spans="1:15" x14ac:dyDescent="0.2">
      <c r="A75" s="4" t="s">
        <v>4089</v>
      </c>
      <c r="B75" s="2">
        <v>2.600606413</v>
      </c>
      <c r="C75" s="2">
        <v>1.1513406E-2</v>
      </c>
      <c r="D75" s="4" t="s">
        <v>8650</v>
      </c>
      <c r="E75" s="2">
        <v>4.3208580620000001</v>
      </c>
      <c r="F75" s="3">
        <v>8.0599999999999999E-7</v>
      </c>
      <c r="G75" s="4" t="s">
        <v>8975</v>
      </c>
      <c r="H75" s="2">
        <v>4.9908406366055296</v>
      </c>
      <c r="I75" s="2">
        <v>1.0572534044154199E-2</v>
      </c>
      <c r="J75" s="5" t="s">
        <v>3801</v>
      </c>
      <c r="K75" s="2">
        <v>5.8290186469999998</v>
      </c>
      <c r="L75" s="3">
        <v>2.1299999999999999E-37</v>
      </c>
      <c r="M75" s="4" t="s">
        <v>6445</v>
      </c>
      <c r="N75">
        <v>6.78640811</v>
      </c>
      <c r="O75" s="1">
        <v>1.6900000000000001E-16</v>
      </c>
    </row>
    <row r="76" spans="1:15" x14ac:dyDescent="0.2">
      <c r="A76" s="4" t="s">
        <v>7285</v>
      </c>
      <c r="B76" s="2">
        <v>2.5930342240000002</v>
      </c>
      <c r="C76" s="2">
        <v>2.9242718000000001E-2</v>
      </c>
      <c r="D76" s="5" t="s">
        <v>8957</v>
      </c>
      <c r="E76" s="2">
        <v>4.257134765</v>
      </c>
      <c r="F76" s="2">
        <v>4.5105438999999997E-2</v>
      </c>
      <c r="G76" s="4" t="s">
        <v>4270</v>
      </c>
      <c r="H76" s="2">
        <v>4.99047192355048</v>
      </c>
      <c r="I76" s="3">
        <v>3.3845782677455501E-15</v>
      </c>
      <c r="J76" s="5" t="s">
        <v>256</v>
      </c>
      <c r="K76" s="2">
        <v>5.8172045240000001</v>
      </c>
      <c r="L76" s="3">
        <v>5.6700000000000003E-5</v>
      </c>
      <c r="M76" s="4" t="s">
        <v>6048</v>
      </c>
      <c r="N76">
        <v>6.7770844490000002</v>
      </c>
      <c r="O76" s="1">
        <v>1.33E-49</v>
      </c>
    </row>
    <row r="77" spans="1:15" x14ac:dyDescent="0.2">
      <c r="A77" s="5" t="s">
        <v>2052</v>
      </c>
      <c r="B77" s="2">
        <v>2.5733938909999998</v>
      </c>
      <c r="C77" s="2">
        <v>1.162267E-2</v>
      </c>
      <c r="D77" s="4" t="s">
        <v>1966</v>
      </c>
      <c r="E77" s="2">
        <v>4.2428438399999999</v>
      </c>
      <c r="F77" s="3">
        <v>5.1200000000000002E-11</v>
      </c>
      <c r="G77" s="4" t="s">
        <v>7261</v>
      </c>
      <c r="H77" s="2">
        <v>4.96692094045481</v>
      </c>
      <c r="I77" s="3">
        <v>5.0719681489817304E-9</v>
      </c>
      <c r="J77" s="5" t="s">
        <v>4283</v>
      </c>
      <c r="K77" s="2">
        <v>5.8073831519999999</v>
      </c>
      <c r="L77" s="3">
        <v>2.1E-25</v>
      </c>
      <c r="M77" s="4" t="s">
        <v>6666</v>
      </c>
      <c r="N77">
        <v>6.7627078860000003</v>
      </c>
      <c r="O77" s="1">
        <v>1.1399999999999999E-20</v>
      </c>
    </row>
    <row r="78" spans="1:15" x14ac:dyDescent="0.2">
      <c r="A78" s="4" t="s">
        <v>4682</v>
      </c>
      <c r="B78" s="2">
        <v>2.5708066559999998</v>
      </c>
      <c r="C78" s="3">
        <v>1.29E-11</v>
      </c>
      <c r="D78" s="4" t="s">
        <v>1337</v>
      </c>
      <c r="E78" s="2">
        <v>4.2198747360000004</v>
      </c>
      <c r="F78" s="2">
        <v>2.6847920000000001E-3</v>
      </c>
      <c r="G78" s="4" t="s">
        <v>5446</v>
      </c>
      <c r="H78" s="2">
        <v>4.9533713655788603</v>
      </c>
      <c r="I78" s="3">
        <v>4.2303689208862201E-14</v>
      </c>
      <c r="J78" s="4" t="s">
        <v>7261</v>
      </c>
      <c r="K78" s="2">
        <v>5.8011544190000004</v>
      </c>
      <c r="L78" s="3">
        <v>7.0099999999999998E-22</v>
      </c>
      <c r="M78" s="4" t="s">
        <v>8976</v>
      </c>
      <c r="N78">
        <v>6.7602746529999997</v>
      </c>
      <c r="O78" s="1">
        <v>2.5299999999999998E-5</v>
      </c>
    </row>
    <row r="79" spans="1:15" x14ac:dyDescent="0.2">
      <c r="A79" s="4" t="s">
        <v>4129</v>
      </c>
      <c r="B79" s="2">
        <v>2.5693108160000002</v>
      </c>
      <c r="C79" s="2">
        <v>1.8225253E-2</v>
      </c>
      <c r="D79" s="4" t="s">
        <v>8977</v>
      </c>
      <c r="E79" s="2">
        <v>4.1787391720000002</v>
      </c>
      <c r="F79" s="2">
        <v>3.0744316000000001E-2</v>
      </c>
      <c r="G79" s="4" t="s">
        <v>8978</v>
      </c>
      <c r="H79" s="2">
        <v>4.9352969818011001</v>
      </c>
      <c r="I79" s="2">
        <v>3.5376308639974097E-2</v>
      </c>
      <c r="J79" s="4" t="s">
        <v>8932</v>
      </c>
      <c r="K79" s="2">
        <v>5.7991357099999998</v>
      </c>
      <c r="L79" s="2">
        <v>9.4174229999999994E-3</v>
      </c>
      <c r="M79" s="4" t="s">
        <v>1418</v>
      </c>
      <c r="N79">
        <v>6.7326466060000003</v>
      </c>
      <c r="O79" s="1">
        <v>2.3900000000000002E-5</v>
      </c>
    </row>
    <row r="80" spans="1:15" x14ac:dyDescent="0.2">
      <c r="A80" s="4" t="s">
        <v>435</v>
      </c>
      <c r="B80" s="2">
        <v>2.5673734060000002</v>
      </c>
      <c r="C80" s="2">
        <v>4.6591999999999998E-4</v>
      </c>
      <c r="D80" s="4" t="s">
        <v>8979</v>
      </c>
      <c r="E80" s="2">
        <v>4.1048315439999996</v>
      </c>
      <c r="F80" s="2">
        <v>3.9436583999999997E-2</v>
      </c>
      <c r="G80" s="5" t="s">
        <v>1839</v>
      </c>
      <c r="H80" s="2">
        <v>4.9340352639541596</v>
      </c>
      <c r="I80" s="2">
        <v>3.9281615590169502E-4</v>
      </c>
      <c r="J80" s="4" t="s">
        <v>8939</v>
      </c>
      <c r="K80" s="2">
        <v>5.759801628</v>
      </c>
      <c r="L80" s="3">
        <v>1.11E-8</v>
      </c>
      <c r="M80" s="4" t="s">
        <v>7680</v>
      </c>
      <c r="N80">
        <v>6.7292286140000002</v>
      </c>
      <c r="O80">
        <v>3.8315000000000002E-4</v>
      </c>
    </row>
    <row r="81" spans="1:15" x14ac:dyDescent="0.2">
      <c r="A81" s="4" t="s">
        <v>7801</v>
      </c>
      <c r="B81" s="2">
        <v>2.5407242939999999</v>
      </c>
      <c r="C81" s="2">
        <v>2.5760545999999999E-2</v>
      </c>
      <c r="D81" s="4" t="s">
        <v>2230</v>
      </c>
      <c r="E81" s="2">
        <v>4.0228476960000004</v>
      </c>
      <c r="F81" s="3">
        <v>1.9800000000000001E-14</v>
      </c>
      <c r="G81" s="5" t="s">
        <v>2132</v>
      </c>
      <c r="H81" s="2">
        <v>4.9307454920034397</v>
      </c>
      <c r="I81" s="2">
        <v>4.9035824462311797E-4</v>
      </c>
      <c r="J81" s="5" t="s">
        <v>1840</v>
      </c>
      <c r="K81" s="2">
        <v>5.7448749599999998</v>
      </c>
      <c r="L81" s="3">
        <v>3.4599999999999998E-23</v>
      </c>
      <c r="M81" s="5" t="s">
        <v>5637</v>
      </c>
      <c r="N81">
        <v>6.7116094869999996</v>
      </c>
      <c r="O81" s="1">
        <v>7.8900000000000002E-28</v>
      </c>
    </row>
    <row r="82" spans="1:15" x14ac:dyDescent="0.2">
      <c r="A82" s="4" t="s">
        <v>8200</v>
      </c>
      <c r="B82" s="2">
        <v>2.5379821649999998</v>
      </c>
      <c r="C82" s="3">
        <v>3.3899999999999999E-16</v>
      </c>
      <c r="D82" s="5" t="s">
        <v>2020</v>
      </c>
      <c r="E82" s="2">
        <v>4.0091977449999998</v>
      </c>
      <c r="F82" s="3">
        <v>2.0900000000000001E-32</v>
      </c>
      <c r="G82" s="4" t="s">
        <v>3952</v>
      </c>
      <c r="H82" s="2">
        <v>4.9270370673873103</v>
      </c>
      <c r="I82" s="3">
        <v>4.1618398845155898E-22</v>
      </c>
      <c r="J82" s="5" t="s">
        <v>7538</v>
      </c>
      <c r="K82" s="2">
        <v>5.7420250040000003</v>
      </c>
      <c r="L82" s="3">
        <v>3.08E-30</v>
      </c>
      <c r="M82" s="5" t="s">
        <v>5932</v>
      </c>
      <c r="N82">
        <v>6.7102617210000002</v>
      </c>
      <c r="O82" s="1">
        <v>2.0500000000000001E-14</v>
      </c>
    </row>
    <row r="83" spans="1:15" x14ac:dyDescent="0.2">
      <c r="A83" s="5" t="s">
        <v>4091</v>
      </c>
      <c r="B83" s="2">
        <v>2.5332208810000001</v>
      </c>
      <c r="C83" s="2">
        <v>4.5639507000000003E-2</v>
      </c>
      <c r="D83" s="4" t="s">
        <v>3130</v>
      </c>
      <c r="E83" s="2">
        <v>3.9827939510000001</v>
      </c>
      <c r="F83" s="3">
        <v>3.8899999999999999E-45</v>
      </c>
      <c r="G83" s="4" t="s">
        <v>8980</v>
      </c>
      <c r="H83" s="2">
        <v>4.9175552902355397</v>
      </c>
      <c r="I83" s="2">
        <v>4.06160994447574E-2</v>
      </c>
      <c r="J83" s="4" t="s">
        <v>4056</v>
      </c>
      <c r="K83" s="2">
        <v>5.7338028420000002</v>
      </c>
      <c r="L83" s="3">
        <v>7.7000000000000004E-36</v>
      </c>
      <c r="M83" s="4" t="s">
        <v>8981</v>
      </c>
      <c r="N83">
        <v>6.7082161740000004</v>
      </c>
      <c r="O83" s="1">
        <v>3.4900000000000001E-5</v>
      </c>
    </row>
    <row r="84" spans="1:15" x14ac:dyDescent="0.2">
      <c r="A84" s="4" t="s">
        <v>3872</v>
      </c>
      <c r="B84" s="2">
        <v>2.529486135</v>
      </c>
      <c r="C84" s="2">
        <v>8.2803709999999999E-3</v>
      </c>
      <c r="D84" s="4" t="s">
        <v>8924</v>
      </c>
      <c r="E84" s="2">
        <v>3.9664045739999998</v>
      </c>
      <c r="F84" s="3">
        <v>2.7699999999999999E-5</v>
      </c>
      <c r="G84" s="4" t="s">
        <v>8936</v>
      </c>
      <c r="H84" s="2">
        <v>4.9048736288758104</v>
      </c>
      <c r="I84" s="3">
        <v>5.1138367457756505E-13</v>
      </c>
      <c r="J84" s="4" t="s">
        <v>893</v>
      </c>
      <c r="K84" s="2">
        <v>5.7021292309999998</v>
      </c>
      <c r="L84" s="3">
        <v>1.9700000000000001E-5</v>
      </c>
      <c r="M84" s="5" t="s">
        <v>7660</v>
      </c>
      <c r="N84">
        <v>6.6477969229999996</v>
      </c>
      <c r="O84">
        <v>1.0996E-4</v>
      </c>
    </row>
    <row r="85" spans="1:15" x14ac:dyDescent="0.2">
      <c r="A85" s="4" t="s">
        <v>8982</v>
      </c>
      <c r="B85" s="2">
        <v>2.517512526</v>
      </c>
      <c r="C85" s="3">
        <v>9.6299999999999996E-5</v>
      </c>
      <c r="D85" s="4" t="s">
        <v>8983</v>
      </c>
      <c r="E85" s="2">
        <v>3.9628844129999998</v>
      </c>
      <c r="F85" s="2">
        <v>3.0135162E-2</v>
      </c>
      <c r="G85" s="5" t="s">
        <v>6468</v>
      </c>
      <c r="H85" s="2">
        <v>4.8785106667499702</v>
      </c>
      <c r="I85" s="2">
        <v>2.4564707714745199E-2</v>
      </c>
      <c r="J85" s="4" t="s">
        <v>2216</v>
      </c>
      <c r="K85" s="2">
        <v>5.6670167149999999</v>
      </c>
      <c r="L85" s="3">
        <v>1.03E-37</v>
      </c>
      <c r="M85" s="4" t="s">
        <v>7204</v>
      </c>
      <c r="N85">
        <v>6.6361112440000003</v>
      </c>
      <c r="O85" s="1">
        <v>3.0799999999999999E-14</v>
      </c>
    </row>
    <row r="86" spans="1:15" x14ac:dyDescent="0.2">
      <c r="A86" s="4" t="s">
        <v>6597</v>
      </c>
      <c r="B86" s="2">
        <v>2.5051589710000002</v>
      </c>
      <c r="C86" s="2">
        <v>3.4413500000000002E-4</v>
      </c>
      <c r="D86" s="4" t="s">
        <v>5723</v>
      </c>
      <c r="E86" s="2">
        <v>3.9556347340000002</v>
      </c>
      <c r="F86" s="2">
        <v>2.7716009999999998E-3</v>
      </c>
      <c r="G86" s="5" t="s">
        <v>4027</v>
      </c>
      <c r="H86" s="2">
        <v>4.8636142678184102</v>
      </c>
      <c r="I86" s="2">
        <v>2.0782661072786299E-4</v>
      </c>
      <c r="J86" s="4" t="s">
        <v>3206</v>
      </c>
      <c r="K86" s="2">
        <v>5.6558575229999999</v>
      </c>
      <c r="L86" s="3">
        <v>1.3999999999999999E-6</v>
      </c>
      <c r="M86" s="4" t="s">
        <v>1842</v>
      </c>
      <c r="N86">
        <v>6.6300244380000004</v>
      </c>
      <c r="O86" s="1">
        <v>1.5699999999999999E-56</v>
      </c>
    </row>
    <row r="87" spans="1:15" x14ac:dyDescent="0.2">
      <c r="A87" s="4" t="s">
        <v>7581</v>
      </c>
      <c r="B87" s="2">
        <v>2.5001090989999999</v>
      </c>
      <c r="C87" s="2">
        <v>3.6913295999999998E-2</v>
      </c>
      <c r="D87" s="4" t="s">
        <v>4227</v>
      </c>
      <c r="E87" s="2">
        <v>3.9527026350000001</v>
      </c>
      <c r="F87" s="3">
        <v>1.13E-18</v>
      </c>
      <c r="G87" s="5" t="s">
        <v>3488</v>
      </c>
      <c r="H87" s="2">
        <v>4.8582958904463904</v>
      </c>
      <c r="I87" s="3">
        <v>4.6498813972181601E-29</v>
      </c>
      <c r="J87" s="4" t="s">
        <v>7739</v>
      </c>
      <c r="K87" s="2">
        <v>5.6360288150000004</v>
      </c>
      <c r="L87" s="2">
        <v>7.2533709999999998E-3</v>
      </c>
      <c r="M87" s="4" t="s">
        <v>3544</v>
      </c>
      <c r="N87">
        <v>6.5983715639999998</v>
      </c>
      <c r="O87" s="1">
        <v>5.8299999999999998E-68</v>
      </c>
    </row>
    <row r="88" spans="1:15" x14ac:dyDescent="0.2">
      <c r="A88" s="4" t="s">
        <v>8984</v>
      </c>
      <c r="B88" s="2">
        <v>2.4957403569999999</v>
      </c>
      <c r="C88" s="3">
        <v>4.5600000000000003E-11</v>
      </c>
      <c r="D88" s="4" t="s">
        <v>4253</v>
      </c>
      <c r="E88" s="2">
        <v>3.940169799</v>
      </c>
      <c r="F88" s="2">
        <v>1.5362235E-2</v>
      </c>
      <c r="G88" s="5" t="s">
        <v>2125</v>
      </c>
      <c r="H88" s="2">
        <v>4.8505310623735198</v>
      </c>
      <c r="I88" s="3">
        <v>1.19328887648209E-63</v>
      </c>
      <c r="J88" s="5" t="s">
        <v>6627</v>
      </c>
      <c r="K88" s="2">
        <v>5.5982314659999997</v>
      </c>
      <c r="L88" s="2">
        <v>1.08377E-4</v>
      </c>
      <c r="M88" s="4" t="s">
        <v>6607</v>
      </c>
      <c r="N88">
        <v>6.5850623810000002</v>
      </c>
      <c r="O88" s="1">
        <v>7.3900000000000004E-7</v>
      </c>
    </row>
    <row r="89" spans="1:15" x14ac:dyDescent="0.2">
      <c r="A89" s="5" t="s">
        <v>1782</v>
      </c>
      <c r="B89" s="2">
        <v>2.476125959</v>
      </c>
      <c r="C89" s="3">
        <v>7.9500000000000002E-14</v>
      </c>
      <c r="D89" s="4" t="s">
        <v>8985</v>
      </c>
      <c r="E89" s="2">
        <v>3.935806801</v>
      </c>
      <c r="F89" s="3">
        <v>3.34E-16</v>
      </c>
      <c r="G89" s="4" t="s">
        <v>4225</v>
      </c>
      <c r="H89" s="2">
        <v>4.8326836479474702</v>
      </c>
      <c r="I89" s="3">
        <v>9.4494543376369093E-13</v>
      </c>
      <c r="J89" s="4" t="s">
        <v>8986</v>
      </c>
      <c r="K89" s="2">
        <v>5.5963544069999998</v>
      </c>
      <c r="L89" s="2">
        <v>1.7517677999999998E-2</v>
      </c>
      <c r="M89" s="4" t="s">
        <v>6015</v>
      </c>
      <c r="N89">
        <v>6.5849339850000002</v>
      </c>
      <c r="O89" s="1">
        <v>2.3200000000000001E-5</v>
      </c>
    </row>
    <row r="90" spans="1:15" x14ac:dyDescent="0.2">
      <c r="A90" s="4" t="s">
        <v>1890</v>
      </c>
      <c r="B90" s="2">
        <v>2.4640862769999998</v>
      </c>
      <c r="C90" s="3">
        <v>1.1000000000000001E-7</v>
      </c>
      <c r="D90" s="4" t="s">
        <v>7201</v>
      </c>
      <c r="E90" s="2">
        <v>3.9182438429999999</v>
      </c>
      <c r="F90" s="2">
        <v>4.4498419999999999E-3</v>
      </c>
      <c r="G90" s="4" t="s">
        <v>4301</v>
      </c>
      <c r="H90" s="2">
        <v>4.8236594385762999</v>
      </c>
      <c r="I90" s="3">
        <v>1.3068225945213201E-27</v>
      </c>
      <c r="J90" s="4" t="s">
        <v>7567</v>
      </c>
      <c r="K90" s="2">
        <v>5.5957450010000001</v>
      </c>
      <c r="L90" s="3">
        <v>2.3300000000000001E-33</v>
      </c>
      <c r="M90" s="4" t="s">
        <v>5294</v>
      </c>
      <c r="N90">
        <v>6.5742939659999999</v>
      </c>
      <c r="O90" s="1">
        <v>5.8100000000000002E-29</v>
      </c>
    </row>
    <row r="91" spans="1:15" x14ac:dyDescent="0.2">
      <c r="A91" s="4" t="s">
        <v>2756</v>
      </c>
      <c r="B91" s="2">
        <v>2.4080543310000002</v>
      </c>
      <c r="C91" s="2">
        <v>5.17235E-4</v>
      </c>
      <c r="D91" s="4" t="s">
        <v>2216</v>
      </c>
      <c r="E91" s="2">
        <v>3.9169887750000001</v>
      </c>
      <c r="F91" s="3">
        <v>5.7499999999999997E-13</v>
      </c>
      <c r="G91" s="4" t="s">
        <v>8962</v>
      </c>
      <c r="H91" s="2">
        <v>4.8184096883222498</v>
      </c>
      <c r="I91" s="3">
        <v>3.6068318819775699E-26</v>
      </c>
      <c r="J91" s="4" t="s">
        <v>6693</v>
      </c>
      <c r="K91" s="2">
        <v>5.5814975349999996</v>
      </c>
      <c r="L91" s="2">
        <v>6.9849990000000004E-3</v>
      </c>
      <c r="M91" s="4" t="s">
        <v>6664</v>
      </c>
      <c r="N91">
        <v>6.5106718350000001</v>
      </c>
      <c r="O91" s="1">
        <v>2.8300000000000001E-16</v>
      </c>
    </row>
    <row r="92" spans="1:15" x14ac:dyDescent="0.2">
      <c r="A92" s="4" t="s">
        <v>837</v>
      </c>
      <c r="B92" s="2">
        <v>2.4056905749999999</v>
      </c>
      <c r="C92" s="3">
        <v>1.8399999999999998E-12</v>
      </c>
      <c r="D92" s="4" t="s">
        <v>2093</v>
      </c>
      <c r="E92" s="2">
        <v>3.914197267</v>
      </c>
      <c r="F92" s="3">
        <v>1.0000000000000001E-43</v>
      </c>
      <c r="G92" s="4" t="s">
        <v>4193</v>
      </c>
      <c r="H92" s="2">
        <v>4.7518249125410303</v>
      </c>
      <c r="I92" s="3">
        <v>1.3936666940195801E-5</v>
      </c>
      <c r="J92" s="4" t="s">
        <v>7241</v>
      </c>
      <c r="K92" s="2">
        <v>5.5753862099999996</v>
      </c>
      <c r="L92" s="3">
        <v>4.0400000000000001E-18</v>
      </c>
      <c r="M92" s="4" t="s">
        <v>7739</v>
      </c>
      <c r="N92">
        <v>6.5034730129999998</v>
      </c>
      <c r="O92">
        <v>1.4968300000000001E-4</v>
      </c>
    </row>
    <row r="93" spans="1:15" x14ac:dyDescent="0.2">
      <c r="A93" s="4" t="s">
        <v>3379</v>
      </c>
      <c r="B93" s="2">
        <v>2.3910030999999998</v>
      </c>
      <c r="C93" s="2">
        <v>4.7783599999999998E-4</v>
      </c>
      <c r="D93" s="5" t="s">
        <v>2068</v>
      </c>
      <c r="E93" s="2">
        <v>3.9036646049999999</v>
      </c>
      <c r="F93" s="3">
        <v>1.46E-20</v>
      </c>
      <c r="G93" s="4" t="s">
        <v>7204</v>
      </c>
      <c r="H93" s="2">
        <v>4.6814186477668596</v>
      </c>
      <c r="I93" s="2">
        <v>1.9879316876878798E-3</v>
      </c>
      <c r="J93" s="4" t="s">
        <v>6048</v>
      </c>
      <c r="K93" s="2">
        <v>5.5651151179999996</v>
      </c>
      <c r="L93" s="3">
        <v>4.8400000000000003E-40</v>
      </c>
      <c r="M93" s="4" t="s">
        <v>5723</v>
      </c>
      <c r="N93">
        <v>6.4910816609999999</v>
      </c>
      <c r="O93" s="1">
        <v>3.9999999999999999E-28</v>
      </c>
    </row>
    <row r="94" spans="1:15" x14ac:dyDescent="0.2">
      <c r="A94" s="4" t="s">
        <v>663</v>
      </c>
      <c r="B94" s="2">
        <v>2.3679534339999999</v>
      </c>
      <c r="C94" s="3">
        <v>4.9399999999999999E-8</v>
      </c>
      <c r="D94" s="5" t="s">
        <v>2238</v>
      </c>
      <c r="E94" s="2">
        <v>3.890223502</v>
      </c>
      <c r="F94" s="3">
        <v>5.78E-12</v>
      </c>
      <c r="G94" s="5" t="s">
        <v>5932</v>
      </c>
      <c r="H94" s="2">
        <v>4.6462914602659797</v>
      </c>
      <c r="I94" s="2">
        <v>2.05800560452414E-2</v>
      </c>
      <c r="J94" s="4" t="s">
        <v>4234</v>
      </c>
      <c r="K94" s="2">
        <v>5.5622586219999999</v>
      </c>
      <c r="L94" s="3">
        <v>7.5800000000000003E-6</v>
      </c>
      <c r="M94" s="4" t="s">
        <v>7146</v>
      </c>
      <c r="N94">
        <v>6.4657316409999996</v>
      </c>
      <c r="O94" s="1">
        <v>8.0899999999999997E-31</v>
      </c>
    </row>
    <row r="95" spans="1:15" x14ac:dyDescent="0.2">
      <c r="A95" s="5" t="s">
        <v>37</v>
      </c>
      <c r="B95" s="2">
        <v>2.3672714770000001</v>
      </c>
      <c r="C95" s="2">
        <v>7.22173E-4</v>
      </c>
      <c r="D95" s="4" t="s">
        <v>3979</v>
      </c>
      <c r="E95" s="2">
        <v>3.8825528629999999</v>
      </c>
      <c r="F95" s="2">
        <v>6.3627170000000004E-3</v>
      </c>
      <c r="G95" s="4" t="s">
        <v>1986</v>
      </c>
      <c r="H95" s="2">
        <v>4.6377696952125804</v>
      </c>
      <c r="I95" s="3">
        <v>5.0657567640416503E-10</v>
      </c>
      <c r="J95" s="4" t="s">
        <v>5593</v>
      </c>
      <c r="K95" s="2">
        <v>5.5533912230000002</v>
      </c>
      <c r="L95" s="3">
        <v>8.9700000000000005E-6</v>
      </c>
      <c r="M95" s="4" t="s">
        <v>801</v>
      </c>
      <c r="N95">
        <v>6.4409495520000002</v>
      </c>
      <c r="O95" s="1">
        <v>8.53E-5</v>
      </c>
    </row>
    <row r="96" spans="1:15" x14ac:dyDescent="0.2">
      <c r="A96" s="5" t="s">
        <v>304</v>
      </c>
      <c r="B96" s="2">
        <v>2.3278520170000001</v>
      </c>
      <c r="C96" s="3">
        <v>7.8800000000000001E-27</v>
      </c>
      <c r="D96" s="5" t="s">
        <v>2065</v>
      </c>
      <c r="E96" s="2">
        <v>3.8580854119999999</v>
      </c>
      <c r="F96" s="2">
        <v>4.189796E-3</v>
      </c>
      <c r="G96" s="4" t="s">
        <v>4250</v>
      </c>
      <c r="H96" s="2">
        <v>4.5968700487886904</v>
      </c>
      <c r="I96" s="3">
        <v>2.04260874755929E-38</v>
      </c>
      <c r="J96" s="5" t="s">
        <v>1983</v>
      </c>
      <c r="K96" s="2">
        <v>5.546354709</v>
      </c>
      <c r="L96" s="3">
        <v>1.7700000000000001E-120</v>
      </c>
      <c r="M96" s="4" t="s">
        <v>7760</v>
      </c>
      <c r="N96">
        <v>6.4178265899999998</v>
      </c>
      <c r="O96" s="1">
        <v>9.3200000000000009E-10</v>
      </c>
    </row>
    <row r="97" spans="1:15" x14ac:dyDescent="0.2">
      <c r="A97" s="4" t="s">
        <v>7332</v>
      </c>
      <c r="B97" s="2">
        <v>2.319478004</v>
      </c>
      <c r="C97" s="2">
        <v>2.9998820000000002E-3</v>
      </c>
      <c r="D97" s="4" t="s">
        <v>2179</v>
      </c>
      <c r="E97" s="2">
        <v>3.840717545</v>
      </c>
      <c r="F97" s="3">
        <v>7.0999999999999998E-19</v>
      </c>
      <c r="G97" s="4" t="s">
        <v>5841</v>
      </c>
      <c r="H97" s="2">
        <v>4.5882366535593597</v>
      </c>
      <c r="I97" s="2">
        <v>1.4632742883043E-3</v>
      </c>
      <c r="J97" s="4" t="s">
        <v>7129</v>
      </c>
      <c r="K97" s="2">
        <v>5.545678734</v>
      </c>
      <c r="L97" s="3">
        <v>1.0699999999999999E-24</v>
      </c>
      <c r="M97" s="5" t="s">
        <v>7256</v>
      </c>
      <c r="N97">
        <v>6.3999469299999996</v>
      </c>
      <c r="O97">
        <v>1.6770500000000001E-4</v>
      </c>
    </row>
    <row r="98" spans="1:15" x14ac:dyDescent="0.2">
      <c r="A98" s="4" t="s">
        <v>4978</v>
      </c>
      <c r="B98" s="2">
        <v>2.3139541929999998</v>
      </c>
      <c r="C98" s="2">
        <v>5.4308710000000003E-3</v>
      </c>
      <c r="D98" s="4" t="s">
        <v>8901</v>
      </c>
      <c r="E98" s="2">
        <v>3.8302794960000002</v>
      </c>
      <c r="F98" s="2">
        <v>3.6845075999999997E-2</v>
      </c>
      <c r="G98" s="4" t="s">
        <v>6184</v>
      </c>
      <c r="H98" s="2">
        <v>4.5832539791752103</v>
      </c>
      <c r="I98" s="2">
        <v>1.15142990382726E-3</v>
      </c>
      <c r="J98" s="4" t="s">
        <v>5315</v>
      </c>
      <c r="K98" s="2">
        <v>5.5295480939999999</v>
      </c>
      <c r="L98" s="2">
        <v>5.3102790000000002E-3</v>
      </c>
      <c r="M98" s="4" t="s">
        <v>6597</v>
      </c>
      <c r="N98">
        <v>6.385235765</v>
      </c>
      <c r="O98" s="1">
        <v>5.8299999999999998E-69</v>
      </c>
    </row>
    <row r="99" spans="1:15" x14ac:dyDescent="0.2">
      <c r="A99" s="4" t="s">
        <v>8964</v>
      </c>
      <c r="B99" s="2">
        <v>2.298621179</v>
      </c>
      <c r="C99" s="2">
        <v>4.5217449E-2</v>
      </c>
      <c r="D99" s="4" t="s">
        <v>8962</v>
      </c>
      <c r="E99" s="2">
        <v>3.7931113349999999</v>
      </c>
      <c r="F99" s="3">
        <v>1.5299999999999999E-27</v>
      </c>
      <c r="G99" s="4" t="s">
        <v>5982</v>
      </c>
      <c r="H99" s="2">
        <v>4.5786068015664396</v>
      </c>
      <c r="I99" s="3">
        <v>2.6480980292534901E-29</v>
      </c>
      <c r="J99" s="4" t="s">
        <v>8977</v>
      </c>
      <c r="K99" s="2">
        <v>5.5065961899999998</v>
      </c>
      <c r="L99" s="2">
        <v>1.1961423000000001E-2</v>
      </c>
      <c r="M99" s="5" t="s">
        <v>5341</v>
      </c>
      <c r="N99">
        <v>6.3746802059999998</v>
      </c>
      <c r="O99" s="1">
        <v>1.0699999999999999E-11</v>
      </c>
    </row>
    <row r="100" spans="1:15" x14ac:dyDescent="0.2">
      <c r="A100" s="4" t="s">
        <v>4227</v>
      </c>
      <c r="B100" s="2">
        <v>2.2970989049999999</v>
      </c>
      <c r="C100" s="3">
        <v>1.01E-5</v>
      </c>
      <c r="D100" s="5" t="s">
        <v>3488</v>
      </c>
      <c r="E100" s="2">
        <v>3.788246714</v>
      </c>
      <c r="F100" s="3">
        <v>5.2300000000000003E-11</v>
      </c>
      <c r="G100" s="4" t="s">
        <v>8987</v>
      </c>
      <c r="H100" s="2">
        <v>4.5589113103527898</v>
      </c>
      <c r="I100" s="2">
        <v>2.49458837453027E-2</v>
      </c>
      <c r="J100" s="4" t="s">
        <v>8988</v>
      </c>
      <c r="K100" s="2">
        <v>5.4387155439999999</v>
      </c>
      <c r="L100" s="2">
        <v>1.3195719999999999E-2</v>
      </c>
      <c r="M100" s="4" t="s">
        <v>7488</v>
      </c>
      <c r="N100">
        <v>6.3432951229999999</v>
      </c>
      <c r="O100" s="1">
        <v>6.6500000000000003E-29</v>
      </c>
    </row>
    <row r="101" spans="1:15" x14ac:dyDescent="0.2">
      <c r="A101" s="4" t="s">
        <v>526</v>
      </c>
      <c r="B101" s="2">
        <v>2.2755232329999999</v>
      </c>
      <c r="C101" s="3">
        <v>4.6199999999999998E-25</v>
      </c>
      <c r="D101" s="4" t="s">
        <v>4099</v>
      </c>
      <c r="E101" s="2">
        <v>3.743300616</v>
      </c>
      <c r="F101" s="3">
        <v>1.33E-12</v>
      </c>
      <c r="G101" s="4" t="s">
        <v>8989</v>
      </c>
      <c r="H101" s="2">
        <v>4.5562312239337004</v>
      </c>
      <c r="I101" s="2">
        <v>1.4932978881028701E-3</v>
      </c>
      <c r="J101" s="4" t="s">
        <v>8985</v>
      </c>
      <c r="K101" s="2">
        <v>5.4174234319999997</v>
      </c>
      <c r="L101" s="3">
        <v>3.3599999999999999E-23</v>
      </c>
      <c r="M101" s="5" t="s">
        <v>7422</v>
      </c>
      <c r="N101">
        <v>6.3237502059999997</v>
      </c>
      <c r="O101" s="1">
        <v>5.2999999999999996E-12</v>
      </c>
    </row>
    <row r="102" spans="1:15" x14ac:dyDescent="0.2">
      <c r="A102" s="4" t="s">
        <v>2166</v>
      </c>
      <c r="B102" s="2">
        <v>2.2692224090000002</v>
      </c>
      <c r="C102" s="3">
        <v>4.6300000000000001E-5</v>
      </c>
      <c r="D102" s="5" t="s">
        <v>1782</v>
      </c>
      <c r="E102" s="2">
        <v>3.7410768079999999</v>
      </c>
      <c r="F102" s="3">
        <v>6.9200000000000002E-57</v>
      </c>
      <c r="G102" s="5" t="s">
        <v>1973</v>
      </c>
      <c r="H102" s="2">
        <v>4.5553605580359697</v>
      </c>
      <c r="I102" s="3">
        <v>1.0901754855662101E-58</v>
      </c>
      <c r="J102" s="4" t="s">
        <v>2230</v>
      </c>
      <c r="K102" s="2">
        <v>5.4159235859999999</v>
      </c>
      <c r="L102" s="3">
        <v>5.0300000000000003E-28</v>
      </c>
      <c r="M102" s="4" t="s">
        <v>5744</v>
      </c>
      <c r="N102">
        <v>6.2956864440000002</v>
      </c>
      <c r="O102" s="1">
        <v>2.2599999999999999E-63</v>
      </c>
    </row>
    <row r="103" spans="1:15" x14ac:dyDescent="0.2">
      <c r="A103" s="4" t="s">
        <v>8990</v>
      </c>
      <c r="B103" s="2">
        <v>2.2654992140000001</v>
      </c>
      <c r="C103" s="3">
        <v>2.9699999999999999E-6</v>
      </c>
      <c r="D103" s="4" t="s">
        <v>3952</v>
      </c>
      <c r="E103" s="2">
        <v>3.7156403079999998</v>
      </c>
      <c r="F103" s="3">
        <v>2.1100000000000001E-6</v>
      </c>
      <c r="G103" s="4" t="s">
        <v>8991</v>
      </c>
      <c r="H103" s="2">
        <v>4.5546913437878702</v>
      </c>
      <c r="I103" s="2">
        <v>4.7599895757225702E-2</v>
      </c>
      <c r="J103" s="4" t="s">
        <v>5409</v>
      </c>
      <c r="K103" s="2">
        <v>5.4118553949999999</v>
      </c>
      <c r="L103" s="3">
        <v>1.1499999999999999E-47</v>
      </c>
      <c r="M103" s="5" t="s">
        <v>7220</v>
      </c>
      <c r="N103">
        <v>6.2831980920000001</v>
      </c>
      <c r="O103" s="1">
        <v>8.9100000000000002E-7</v>
      </c>
    </row>
    <row r="104" spans="1:15" x14ac:dyDescent="0.2">
      <c r="A104" s="5" t="s">
        <v>2038</v>
      </c>
      <c r="B104" s="2">
        <v>2.2649175100000001</v>
      </c>
      <c r="C104" s="2">
        <v>3.4138129999999999E-3</v>
      </c>
      <c r="D104" s="4" t="s">
        <v>3134</v>
      </c>
      <c r="E104" s="2">
        <v>3.6989677169999999</v>
      </c>
      <c r="F104" s="3">
        <v>8.2299999999999995E-10</v>
      </c>
      <c r="G104" s="5" t="s">
        <v>7538</v>
      </c>
      <c r="H104" s="2">
        <v>4.55330843904538</v>
      </c>
      <c r="I104" s="3">
        <v>1.1035124757624301E-16</v>
      </c>
      <c r="J104" s="4" t="s">
        <v>6052</v>
      </c>
      <c r="K104" s="2">
        <v>5.4117375069999998</v>
      </c>
      <c r="L104" s="3">
        <v>9.51E-21</v>
      </c>
      <c r="M104" s="4" t="s">
        <v>4250</v>
      </c>
      <c r="N104">
        <v>6.2753095649999997</v>
      </c>
      <c r="O104" s="1">
        <v>1.5000000000000001E-73</v>
      </c>
    </row>
    <row r="105" spans="1:15" x14ac:dyDescent="0.2">
      <c r="A105" s="4" t="s">
        <v>1183</v>
      </c>
      <c r="B105" s="2">
        <v>2.2586074520000001</v>
      </c>
      <c r="C105" s="2">
        <v>4.4854356999999997E-2</v>
      </c>
      <c r="D105" s="5" t="s">
        <v>3924</v>
      </c>
      <c r="E105" s="2">
        <v>3.6638318779999999</v>
      </c>
      <c r="F105" s="2">
        <v>1.33307E-3</v>
      </c>
      <c r="G105" s="4" t="s">
        <v>4234</v>
      </c>
      <c r="H105" s="2">
        <v>4.5519401062211697</v>
      </c>
      <c r="I105" s="3">
        <v>3.9854935509219601E-7</v>
      </c>
      <c r="J105" s="4" t="s">
        <v>5666</v>
      </c>
      <c r="K105" s="2">
        <v>5.3911674920000001</v>
      </c>
      <c r="L105" s="2">
        <v>1.39989E-4</v>
      </c>
      <c r="M105" s="4" t="s">
        <v>5409</v>
      </c>
      <c r="N105">
        <v>6.2745578819999999</v>
      </c>
      <c r="O105" s="1">
        <v>1.05E-47</v>
      </c>
    </row>
    <row r="106" spans="1:15" x14ac:dyDescent="0.2">
      <c r="A106" s="4" t="s">
        <v>8992</v>
      </c>
      <c r="B106" s="2">
        <v>2.245724209</v>
      </c>
      <c r="C106" s="2">
        <v>1.5879576999999999E-2</v>
      </c>
      <c r="D106" s="4" t="s">
        <v>8446</v>
      </c>
      <c r="E106" s="2">
        <v>3.6086488459999999</v>
      </c>
      <c r="F106" s="2">
        <v>7.7614169999999996E-3</v>
      </c>
      <c r="G106" s="4" t="s">
        <v>7265</v>
      </c>
      <c r="H106" s="2">
        <v>4.5377128544547896</v>
      </c>
      <c r="I106" s="2">
        <v>2.5832212451471201E-2</v>
      </c>
      <c r="J106" s="4" t="s">
        <v>1966</v>
      </c>
      <c r="K106" s="2">
        <v>5.3764622810000002</v>
      </c>
      <c r="L106" s="3">
        <v>1.72E-13</v>
      </c>
      <c r="M106" s="4" t="s">
        <v>8993</v>
      </c>
      <c r="N106">
        <v>6.2293163839999997</v>
      </c>
      <c r="O106" s="1">
        <v>2.3200000000000001E-53</v>
      </c>
    </row>
    <row r="107" spans="1:15" x14ac:dyDescent="0.2">
      <c r="A107" s="4" t="s">
        <v>8994</v>
      </c>
      <c r="B107" s="2">
        <v>2.2123245759999999</v>
      </c>
      <c r="C107" s="2">
        <v>1.5132069E-2</v>
      </c>
      <c r="D107" s="4" t="s">
        <v>5145</v>
      </c>
      <c r="E107" s="2">
        <v>3.6026269540000002</v>
      </c>
      <c r="F107" s="3">
        <v>2.6300000000000001E-73</v>
      </c>
      <c r="G107" s="4" t="s">
        <v>8995</v>
      </c>
      <c r="H107" s="2">
        <v>4.5285186350305402</v>
      </c>
      <c r="I107" s="2">
        <v>3.8982208057102498E-3</v>
      </c>
      <c r="J107" s="4" t="s">
        <v>7190</v>
      </c>
      <c r="K107" s="2">
        <v>5.372535354</v>
      </c>
      <c r="L107" s="3">
        <v>1.9799999999999999E-10</v>
      </c>
      <c r="M107" s="4" t="s">
        <v>7284</v>
      </c>
      <c r="N107">
        <v>6.2212232160000003</v>
      </c>
      <c r="O107">
        <v>4.9846500000000002E-4</v>
      </c>
    </row>
    <row r="108" spans="1:15" x14ac:dyDescent="0.2">
      <c r="A108" s="4" t="s">
        <v>8996</v>
      </c>
      <c r="B108" s="2">
        <v>2.1970718730000001</v>
      </c>
      <c r="C108" s="2">
        <v>1.2871599999999999E-4</v>
      </c>
      <c r="D108" s="4" t="s">
        <v>8948</v>
      </c>
      <c r="E108" s="2">
        <v>3.567003068</v>
      </c>
      <c r="F108" s="2">
        <v>2.3346762E-2</v>
      </c>
      <c r="G108" s="5" t="s">
        <v>7537</v>
      </c>
      <c r="H108" s="2">
        <v>4.50753263093398</v>
      </c>
      <c r="I108" s="2">
        <v>9.8975607596078893E-4</v>
      </c>
      <c r="J108" s="4" t="s">
        <v>8997</v>
      </c>
      <c r="K108" s="2">
        <v>5.3616320130000004</v>
      </c>
      <c r="L108" s="2">
        <v>1.3793309E-2</v>
      </c>
      <c r="M108" s="5" t="s">
        <v>7347</v>
      </c>
      <c r="N108">
        <v>6.2161186329999998</v>
      </c>
      <c r="O108">
        <v>2.9877499999999998E-4</v>
      </c>
    </row>
    <row r="109" spans="1:15" x14ac:dyDescent="0.2">
      <c r="A109" s="4" t="s">
        <v>8998</v>
      </c>
      <c r="B109" s="2">
        <v>2.1925708469999998</v>
      </c>
      <c r="C109" s="2">
        <v>3.3690679000000001E-2</v>
      </c>
      <c r="D109" s="4" t="s">
        <v>4107</v>
      </c>
      <c r="E109" s="2">
        <v>3.566421203</v>
      </c>
      <c r="F109" s="2">
        <v>1.3751352999999999E-2</v>
      </c>
      <c r="G109" s="4" t="s">
        <v>2141</v>
      </c>
      <c r="H109" s="2">
        <v>4.4954991746480797</v>
      </c>
      <c r="I109" s="3">
        <v>8.9318670401760298E-20</v>
      </c>
      <c r="J109" s="4" t="s">
        <v>4250</v>
      </c>
      <c r="K109" s="2">
        <v>5.3583835769999997</v>
      </c>
      <c r="L109" s="3">
        <v>7.2600000000000003E-113</v>
      </c>
      <c r="M109" s="4" t="s">
        <v>8929</v>
      </c>
      <c r="N109">
        <v>6.2018478610000001</v>
      </c>
      <c r="O109">
        <v>2.35202E-4</v>
      </c>
    </row>
    <row r="110" spans="1:15" x14ac:dyDescent="0.2">
      <c r="A110" s="5" t="s">
        <v>835</v>
      </c>
      <c r="B110" s="2">
        <v>2.1774718960000001</v>
      </c>
      <c r="C110" s="2">
        <v>4.6591999999999998E-4</v>
      </c>
      <c r="D110" s="4" t="s">
        <v>8999</v>
      </c>
      <c r="E110" s="2">
        <v>3.5609999819999998</v>
      </c>
      <c r="F110" s="3">
        <v>2.7399999999999999E-5</v>
      </c>
      <c r="G110" s="5" t="s">
        <v>3955</v>
      </c>
      <c r="H110" s="2">
        <v>4.4743444360048104</v>
      </c>
      <c r="I110" s="3">
        <v>5.1273761381232296E-7</v>
      </c>
      <c r="J110" s="4" t="s">
        <v>7169</v>
      </c>
      <c r="K110" s="2">
        <v>5.3143187279999999</v>
      </c>
      <c r="L110" s="2">
        <v>3.1730744999999998E-2</v>
      </c>
      <c r="M110" s="4" t="s">
        <v>7070</v>
      </c>
      <c r="N110">
        <v>6.2016944860000001</v>
      </c>
      <c r="O110">
        <v>1.3126199999999999E-4</v>
      </c>
    </row>
    <row r="111" spans="1:15" x14ac:dyDescent="0.2">
      <c r="A111" s="4" t="s">
        <v>7546</v>
      </c>
      <c r="B111" s="2">
        <v>2.1692629509999999</v>
      </c>
      <c r="C111" s="3">
        <v>1.42E-12</v>
      </c>
      <c r="D111" s="4" t="s">
        <v>9000</v>
      </c>
      <c r="E111" s="2">
        <v>3.5559778870000001</v>
      </c>
      <c r="F111" s="2">
        <v>4.5087300000000002E-4</v>
      </c>
      <c r="G111" s="5" t="s">
        <v>3801</v>
      </c>
      <c r="H111" s="2">
        <v>4.4500421940244399</v>
      </c>
      <c r="I111" s="3">
        <v>5.2233227042090702E-18</v>
      </c>
      <c r="J111" s="4" t="s">
        <v>8929</v>
      </c>
      <c r="K111" s="2">
        <v>5.3138873450000004</v>
      </c>
      <c r="L111" s="2">
        <v>6.3312700000000004E-4</v>
      </c>
      <c r="M111" s="4" t="s">
        <v>6515</v>
      </c>
      <c r="N111">
        <v>6.1985301990000004</v>
      </c>
      <c r="O111" s="1">
        <v>9.7000000000000003E-7</v>
      </c>
    </row>
    <row r="112" spans="1:15" x14ac:dyDescent="0.2">
      <c r="A112" s="5" t="s">
        <v>1929</v>
      </c>
      <c r="B112" s="2">
        <v>2.1627959969999999</v>
      </c>
      <c r="C112" s="2">
        <v>9.9956579999999993E-3</v>
      </c>
      <c r="D112" s="4" t="s">
        <v>7288</v>
      </c>
      <c r="E112" s="2">
        <v>3.5559347460000001</v>
      </c>
      <c r="F112" s="3">
        <v>1.3900000000000001E-10</v>
      </c>
      <c r="G112" s="4" t="s">
        <v>7214</v>
      </c>
      <c r="H112" s="2">
        <v>4.4469920404754104</v>
      </c>
      <c r="I112" s="2">
        <v>7.7879460252240603E-3</v>
      </c>
      <c r="J112" s="4" t="s">
        <v>8960</v>
      </c>
      <c r="K112" s="2">
        <v>5.2935553730000002</v>
      </c>
      <c r="L112" s="2">
        <v>3.329083E-3</v>
      </c>
      <c r="M112" s="4" t="s">
        <v>8954</v>
      </c>
      <c r="N112">
        <v>6.1818025030000001</v>
      </c>
      <c r="O112" s="1">
        <v>1.27E-5</v>
      </c>
    </row>
    <row r="113" spans="1:15" x14ac:dyDescent="0.2">
      <c r="A113" s="4" t="s">
        <v>3557</v>
      </c>
      <c r="B113" s="2">
        <v>2.1350268319999999</v>
      </c>
      <c r="C113" s="2">
        <v>9.3114459999999993E-3</v>
      </c>
      <c r="D113" s="4" t="s">
        <v>9001</v>
      </c>
      <c r="E113" s="2">
        <v>3.5557165789999998</v>
      </c>
      <c r="F113" s="3">
        <v>4.9100000000000004E-7</v>
      </c>
      <c r="G113" s="4" t="s">
        <v>9002</v>
      </c>
      <c r="H113" s="2">
        <v>4.4368849478038204</v>
      </c>
      <c r="I113" s="2">
        <v>2.06365870556873E-2</v>
      </c>
      <c r="J113" s="4" t="s">
        <v>7204</v>
      </c>
      <c r="K113" s="2">
        <v>5.2925604880000003</v>
      </c>
      <c r="L113" s="3">
        <v>3.1300000000000002E-8</v>
      </c>
      <c r="M113" s="5" t="s">
        <v>1904</v>
      </c>
      <c r="N113">
        <v>6.1680385590000002</v>
      </c>
      <c r="O113" s="1">
        <v>1.13E-23</v>
      </c>
    </row>
    <row r="114" spans="1:15" x14ac:dyDescent="0.2">
      <c r="A114" s="5" t="s">
        <v>8955</v>
      </c>
      <c r="B114" s="2">
        <v>2.1142548639999998</v>
      </c>
      <c r="C114" s="2">
        <v>2.9276150000000002E-3</v>
      </c>
      <c r="D114" s="4" t="s">
        <v>1939</v>
      </c>
      <c r="E114" s="2">
        <v>3.5481035190000001</v>
      </c>
      <c r="F114" s="3">
        <v>2.0000000000000002E-31</v>
      </c>
      <c r="G114" s="4" t="s">
        <v>9003</v>
      </c>
      <c r="H114" s="2">
        <v>4.4339852383177396</v>
      </c>
      <c r="I114" s="3">
        <v>7.9064191012762901E-14</v>
      </c>
      <c r="J114" s="4" t="s">
        <v>4105</v>
      </c>
      <c r="K114" s="2">
        <v>5.2916951829999999</v>
      </c>
      <c r="L114" s="3">
        <v>8.4999999999999996E-23</v>
      </c>
      <c r="M114" s="4" t="s">
        <v>6319</v>
      </c>
      <c r="N114">
        <v>6.1673439190000003</v>
      </c>
      <c r="O114" s="1">
        <v>8.6500000000000006E-64</v>
      </c>
    </row>
    <row r="115" spans="1:15" x14ac:dyDescent="0.2">
      <c r="A115" s="5" t="s">
        <v>773</v>
      </c>
      <c r="B115" s="2">
        <v>2.1106772500000002</v>
      </c>
      <c r="C115" s="2">
        <v>1.2745935999999999E-2</v>
      </c>
      <c r="D115" s="4" t="s">
        <v>8079</v>
      </c>
      <c r="E115" s="2">
        <v>3.5471563769999999</v>
      </c>
      <c r="F115" s="2">
        <v>2.0410820000000001E-3</v>
      </c>
      <c r="G115" s="4" t="s">
        <v>5560</v>
      </c>
      <c r="H115" s="2">
        <v>4.40051912764386</v>
      </c>
      <c r="I115" s="3">
        <v>2.0846754872065398E-11</v>
      </c>
      <c r="J115" s="4" t="s">
        <v>7340</v>
      </c>
      <c r="K115" s="2">
        <v>5.275066099</v>
      </c>
      <c r="L115" s="2">
        <v>1.0027529E-2</v>
      </c>
      <c r="M115" s="4" t="s">
        <v>9004</v>
      </c>
      <c r="N115">
        <v>6.0975321359999999</v>
      </c>
      <c r="O115" s="1">
        <v>5.1400000000000003E-5</v>
      </c>
    </row>
    <row r="116" spans="1:15" x14ac:dyDescent="0.2">
      <c r="A116" s="4" t="s">
        <v>2093</v>
      </c>
      <c r="B116" s="2">
        <v>2.1000173819999999</v>
      </c>
      <c r="C116" s="2">
        <v>3.284201E-3</v>
      </c>
      <c r="D116" s="5" t="s">
        <v>8944</v>
      </c>
      <c r="E116" s="2">
        <v>3.5455720679999998</v>
      </c>
      <c r="F116" s="2">
        <v>4.6129919999999998E-3</v>
      </c>
      <c r="G116" s="4" t="s">
        <v>9005</v>
      </c>
      <c r="H116" s="2">
        <v>4.3960447599372596</v>
      </c>
      <c r="I116" s="2">
        <v>2.7998941491635498E-3</v>
      </c>
      <c r="J116" s="4" t="s">
        <v>724</v>
      </c>
      <c r="K116" s="2">
        <v>5.2610303839999997</v>
      </c>
      <c r="L116" s="3">
        <v>6.1599999999999994E-141</v>
      </c>
      <c r="M116" s="4" t="s">
        <v>9006</v>
      </c>
      <c r="N116">
        <v>6.0828480770000004</v>
      </c>
      <c r="O116">
        <v>4.190938E-3</v>
      </c>
    </row>
    <row r="117" spans="1:15" x14ac:dyDescent="0.2">
      <c r="A117" s="4" t="s">
        <v>4721</v>
      </c>
      <c r="B117" s="2">
        <v>2.0993389269999998</v>
      </c>
      <c r="C117" s="3">
        <v>1.19E-5</v>
      </c>
      <c r="D117" s="4" t="s">
        <v>4122</v>
      </c>
      <c r="E117" s="2">
        <v>3.5339858460000002</v>
      </c>
      <c r="F117" s="2">
        <v>2.9599900000000002E-4</v>
      </c>
      <c r="G117" s="4" t="s">
        <v>3979</v>
      </c>
      <c r="H117" s="2">
        <v>4.3959683754557304</v>
      </c>
      <c r="I117" s="3">
        <v>1.2147156155189399E-7</v>
      </c>
      <c r="J117" s="5" t="s">
        <v>2070</v>
      </c>
      <c r="K117" s="2">
        <v>5.2584028629999997</v>
      </c>
      <c r="L117" s="3">
        <v>4.4299999999999996E-50</v>
      </c>
      <c r="M117" s="4" t="s">
        <v>9007</v>
      </c>
      <c r="N117">
        <v>6.0825864630000002</v>
      </c>
      <c r="O117">
        <v>2.0264397999999999E-2</v>
      </c>
    </row>
    <row r="118" spans="1:15" x14ac:dyDescent="0.2">
      <c r="A118" s="5" t="s">
        <v>1655</v>
      </c>
      <c r="B118" s="2">
        <v>2.0940403829999998</v>
      </c>
      <c r="C118" s="2">
        <v>1.0372286E-2</v>
      </c>
      <c r="D118" s="4" t="s">
        <v>7546</v>
      </c>
      <c r="E118" s="2">
        <v>3.5262108969999999</v>
      </c>
      <c r="F118" s="3">
        <v>6.0499999999999996E-19</v>
      </c>
      <c r="G118" s="4" t="s">
        <v>6549</v>
      </c>
      <c r="H118" s="2">
        <v>4.3800455354693497</v>
      </c>
      <c r="I118" s="3">
        <v>5.3316814062935899E-6</v>
      </c>
      <c r="J118" s="4" t="s">
        <v>1959</v>
      </c>
      <c r="K118" s="2">
        <v>5.250480885</v>
      </c>
      <c r="L118" s="3">
        <v>1.87E-15</v>
      </c>
      <c r="M118" s="5" t="s">
        <v>908</v>
      </c>
      <c r="N118">
        <v>6.0823947409999999</v>
      </c>
      <c r="O118" s="1">
        <v>2.0599999999999999E-14</v>
      </c>
    </row>
    <row r="119" spans="1:15" x14ac:dyDescent="0.2">
      <c r="A119" s="4" t="s">
        <v>9008</v>
      </c>
      <c r="B119" s="2">
        <v>2.086313503</v>
      </c>
      <c r="C119" s="2">
        <v>4.6266208000000003E-2</v>
      </c>
      <c r="D119" s="4" t="s">
        <v>4250</v>
      </c>
      <c r="E119" s="2">
        <v>3.5220366840000001</v>
      </c>
      <c r="F119" s="3">
        <v>1.13E-17</v>
      </c>
      <c r="G119" s="4" t="s">
        <v>2272</v>
      </c>
      <c r="H119" s="2">
        <v>4.3792543770363999</v>
      </c>
      <c r="I119" s="3">
        <v>3.3304039669630399E-7</v>
      </c>
      <c r="J119" s="4" t="s">
        <v>7223</v>
      </c>
      <c r="K119" s="2">
        <v>5.2215331750000002</v>
      </c>
      <c r="L119" s="2">
        <v>2.9957800999999999E-2</v>
      </c>
      <c r="M119" s="4" t="s">
        <v>7149</v>
      </c>
      <c r="N119">
        <v>6.0757104379999998</v>
      </c>
      <c r="O119" s="1">
        <v>1.6499999999999999E-26</v>
      </c>
    </row>
    <row r="120" spans="1:15" x14ac:dyDescent="0.2">
      <c r="A120" s="4" t="s">
        <v>9009</v>
      </c>
      <c r="B120" s="2">
        <v>2.081307496</v>
      </c>
      <c r="C120" s="2">
        <v>1.7542089E-2</v>
      </c>
      <c r="D120" s="4" t="s">
        <v>2726</v>
      </c>
      <c r="E120" s="2">
        <v>3.5146725139999999</v>
      </c>
      <c r="F120" s="3">
        <v>7.3099999999999998E-9</v>
      </c>
      <c r="G120" s="4" t="s">
        <v>6623</v>
      </c>
      <c r="H120" s="2">
        <v>4.3726219372983</v>
      </c>
      <c r="I120" s="2">
        <v>2.5950281360112501E-2</v>
      </c>
      <c r="J120" s="5" t="s">
        <v>5932</v>
      </c>
      <c r="K120" s="2">
        <v>5.2111017339999997</v>
      </c>
      <c r="L120" s="3">
        <v>1.52E-5</v>
      </c>
      <c r="M120" s="5" t="s">
        <v>7189</v>
      </c>
      <c r="N120">
        <v>6.0714266769999998</v>
      </c>
      <c r="O120" s="1">
        <v>2.3799999999999999E-34</v>
      </c>
    </row>
    <row r="121" spans="1:15" x14ac:dyDescent="0.2">
      <c r="A121" s="4" t="s">
        <v>1010</v>
      </c>
      <c r="B121" s="2">
        <v>2.0578362540000001</v>
      </c>
      <c r="C121" s="2">
        <v>1.2538549E-2</v>
      </c>
      <c r="D121" s="4" t="s">
        <v>6052</v>
      </c>
      <c r="E121" s="2">
        <v>3.5110425869999999</v>
      </c>
      <c r="F121" s="2">
        <v>4.8900699999999996E-4</v>
      </c>
      <c r="G121" s="4" t="s">
        <v>397</v>
      </c>
      <c r="H121" s="2">
        <v>4.37147561603238</v>
      </c>
      <c r="I121" s="2">
        <v>3.3763903022331399E-2</v>
      </c>
      <c r="J121" s="4" t="s">
        <v>4060</v>
      </c>
      <c r="K121" s="2">
        <v>5.208234515</v>
      </c>
      <c r="L121" s="3">
        <v>1.9599999999999999E-32</v>
      </c>
      <c r="M121" s="4" t="s">
        <v>6056</v>
      </c>
      <c r="N121">
        <v>6.0571391700000001</v>
      </c>
      <c r="O121" s="1">
        <v>7.7900000000000004E-37</v>
      </c>
    </row>
    <row r="122" spans="1:15" x14ac:dyDescent="0.2">
      <c r="A122" s="4" t="s">
        <v>5155</v>
      </c>
      <c r="B122" s="2">
        <v>2.0415240290000001</v>
      </c>
      <c r="C122" s="3">
        <v>1.0200000000000001E-5</v>
      </c>
      <c r="D122" s="5" t="s">
        <v>4133</v>
      </c>
      <c r="E122" s="2">
        <v>3.508420959</v>
      </c>
      <c r="F122" s="2">
        <v>8.4845400000000001E-4</v>
      </c>
      <c r="G122" s="4" t="s">
        <v>4056</v>
      </c>
      <c r="H122" s="2">
        <v>4.3607677793367001</v>
      </c>
      <c r="I122" s="3">
        <v>7.8046777135464001E-14</v>
      </c>
      <c r="J122" s="4" t="s">
        <v>8976</v>
      </c>
      <c r="K122" s="2">
        <v>5.1680874210000001</v>
      </c>
      <c r="L122" s="2">
        <v>7.41948E-3</v>
      </c>
      <c r="M122" s="4" t="s">
        <v>9010</v>
      </c>
      <c r="N122">
        <v>6.0556697599999998</v>
      </c>
      <c r="O122">
        <v>2.1159892999999999E-2</v>
      </c>
    </row>
    <row r="123" spans="1:15" x14ac:dyDescent="0.2">
      <c r="A123" s="4" t="s">
        <v>6052</v>
      </c>
      <c r="B123" s="2">
        <v>2.0377695770000002</v>
      </c>
      <c r="C123" s="2">
        <v>9.6443889999999997E-3</v>
      </c>
      <c r="D123" s="5" t="s">
        <v>2171</v>
      </c>
      <c r="E123" s="2">
        <v>3.4726699550000002</v>
      </c>
      <c r="F123" s="3">
        <v>1.2500000000000001E-6</v>
      </c>
      <c r="G123" s="4" t="s">
        <v>3770</v>
      </c>
      <c r="H123" s="2">
        <v>4.3427507017644196</v>
      </c>
      <c r="I123" s="3">
        <v>4.5619837474657797E-31</v>
      </c>
      <c r="J123" s="4" t="s">
        <v>1842</v>
      </c>
      <c r="K123" s="2">
        <v>5.1644009049999999</v>
      </c>
      <c r="L123" s="3">
        <v>1.09E-87</v>
      </c>
      <c r="M123" s="4" t="s">
        <v>4011</v>
      </c>
      <c r="N123">
        <v>6.0383364210000003</v>
      </c>
      <c r="O123" s="1">
        <v>1.2000000000000001E-38</v>
      </c>
    </row>
    <row r="124" spans="1:15" x14ac:dyDescent="0.2">
      <c r="A124" s="4" t="s">
        <v>9011</v>
      </c>
      <c r="B124" s="2">
        <v>2.0325700050000002</v>
      </c>
      <c r="C124" s="2">
        <v>1.10431E-4</v>
      </c>
      <c r="D124" s="4" t="s">
        <v>4186</v>
      </c>
      <c r="E124" s="2">
        <v>3.467438311</v>
      </c>
      <c r="F124" s="2">
        <v>1.8421928000000001E-2</v>
      </c>
      <c r="G124" s="4" t="s">
        <v>2023</v>
      </c>
      <c r="H124" s="2">
        <v>4.3392878760861802</v>
      </c>
      <c r="I124" s="3">
        <v>2.3087954658892398E-61</v>
      </c>
      <c r="J124" s="4" t="s">
        <v>4484</v>
      </c>
      <c r="K124" s="2">
        <v>5.1546142640000001</v>
      </c>
      <c r="L124" s="3">
        <v>1.5800000000000001E-32</v>
      </c>
      <c r="M124" s="4" t="s">
        <v>8348</v>
      </c>
      <c r="N124">
        <v>6.030397293</v>
      </c>
      <c r="O124">
        <v>3.4776300000000001E-4</v>
      </c>
    </row>
    <row r="125" spans="1:15" x14ac:dyDescent="0.2">
      <c r="A125" s="4" t="s">
        <v>9012</v>
      </c>
      <c r="B125" s="2">
        <v>2.0307965549999998</v>
      </c>
      <c r="C125" s="3">
        <v>5.6700000000000002E-15</v>
      </c>
      <c r="D125" s="4" t="s">
        <v>2941</v>
      </c>
      <c r="E125" s="2">
        <v>3.465653691</v>
      </c>
      <c r="F125" s="3">
        <v>1.14E-7</v>
      </c>
      <c r="G125" s="5" t="s">
        <v>5637</v>
      </c>
      <c r="H125" s="2">
        <v>4.3360584528639903</v>
      </c>
      <c r="I125" s="2">
        <v>4.2972385511763203E-2</v>
      </c>
      <c r="J125" s="4" t="s">
        <v>3770</v>
      </c>
      <c r="K125" s="2">
        <v>5.153827948</v>
      </c>
      <c r="L125" s="3">
        <v>9.6100000000000003E-27</v>
      </c>
      <c r="M125" s="4" t="s">
        <v>4267</v>
      </c>
      <c r="N125">
        <v>6.0166987230000002</v>
      </c>
      <c r="O125" s="1">
        <v>5.23E-87</v>
      </c>
    </row>
    <row r="126" spans="1:15" x14ac:dyDescent="0.2">
      <c r="A126" s="4" t="s">
        <v>3530</v>
      </c>
      <c r="B126" s="2">
        <v>2.0269496920000001</v>
      </c>
      <c r="C126" s="2">
        <v>7.2040699999999999E-3</v>
      </c>
      <c r="D126" s="4" t="s">
        <v>7407</v>
      </c>
      <c r="E126" s="2">
        <v>3.4497961789999998</v>
      </c>
      <c r="F126" s="2">
        <v>2.021325E-3</v>
      </c>
      <c r="G126" s="4" t="s">
        <v>8941</v>
      </c>
      <c r="H126" s="2">
        <v>4.3354745364267702</v>
      </c>
      <c r="I126" s="2">
        <v>1.2679790491742801E-2</v>
      </c>
      <c r="J126" s="4" t="s">
        <v>6515</v>
      </c>
      <c r="K126" s="2">
        <v>5.1491072569999998</v>
      </c>
      <c r="L126" s="2">
        <v>3.9953599999999998E-4</v>
      </c>
      <c r="M126" s="4" t="s">
        <v>8966</v>
      </c>
      <c r="N126">
        <v>5.999714912</v>
      </c>
      <c r="O126">
        <v>9.6025199999999998E-4</v>
      </c>
    </row>
    <row r="127" spans="1:15" x14ac:dyDescent="0.2">
      <c r="A127" s="4" t="s">
        <v>1318</v>
      </c>
      <c r="B127" s="2">
        <v>2.0218512359999998</v>
      </c>
      <c r="C127" s="3">
        <v>7.61E-7</v>
      </c>
      <c r="D127" s="5" t="s">
        <v>1973</v>
      </c>
      <c r="E127" s="2">
        <v>3.431812157</v>
      </c>
      <c r="F127" s="3">
        <v>1.3700000000000001E-16</v>
      </c>
      <c r="G127" s="4" t="s">
        <v>4170</v>
      </c>
      <c r="H127" s="2">
        <v>4.3171304408208799</v>
      </c>
      <c r="I127" s="3">
        <v>2.6471892558783801E-17</v>
      </c>
      <c r="J127" s="4" t="s">
        <v>9013</v>
      </c>
      <c r="K127" s="2">
        <v>5.1444339179999998</v>
      </c>
      <c r="L127" s="3">
        <v>1.2199999999999999E-15</v>
      </c>
      <c r="M127" s="4" t="s">
        <v>8939</v>
      </c>
      <c r="N127">
        <v>5.9896247440000003</v>
      </c>
      <c r="O127" s="1">
        <v>9.4600000000000002E-11</v>
      </c>
    </row>
    <row r="128" spans="1:15" x14ac:dyDescent="0.2">
      <c r="A128" s="4" t="s">
        <v>7007</v>
      </c>
      <c r="B128" s="2">
        <v>2.0207872459999998</v>
      </c>
      <c r="C128" s="2">
        <v>2.8262669999999999E-3</v>
      </c>
      <c r="D128" s="4" t="s">
        <v>3959</v>
      </c>
      <c r="E128" s="2">
        <v>3.4273722119999999</v>
      </c>
      <c r="F128" s="3">
        <v>2.34E-6</v>
      </c>
      <c r="G128" s="4" t="s">
        <v>3959</v>
      </c>
      <c r="H128" s="2">
        <v>4.3134069968982596</v>
      </c>
      <c r="I128" s="3">
        <v>2.0669665198098699E-14</v>
      </c>
      <c r="J128" s="4" t="s">
        <v>7680</v>
      </c>
      <c r="K128" s="2">
        <v>5.1435498949999996</v>
      </c>
      <c r="L128" s="2">
        <v>1.84957E-4</v>
      </c>
      <c r="M128" s="4" t="s">
        <v>8937</v>
      </c>
      <c r="N128">
        <v>5.982205188</v>
      </c>
      <c r="O128">
        <v>9.1881000000000005E-4</v>
      </c>
    </row>
    <row r="129" spans="1:15" x14ac:dyDescent="0.2">
      <c r="A129" s="4" t="s">
        <v>4250</v>
      </c>
      <c r="B129" s="2">
        <v>2.006187422</v>
      </c>
      <c r="C129" s="2">
        <v>9.2119200000000004E-4</v>
      </c>
      <c r="D129" s="4" t="s">
        <v>9014</v>
      </c>
      <c r="E129" s="2">
        <v>3.4051246470000001</v>
      </c>
      <c r="F129" s="2">
        <v>2.2548856999999999E-2</v>
      </c>
      <c r="G129" s="5" t="s">
        <v>3934</v>
      </c>
      <c r="H129" s="2">
        <v>4.3022207626443496</v>
      </c>
      <c r="I129" s="3">
        <v>1.7484305312371E-25</v>
      </c>
      <c r="J129" s="4" t="s">
        <v>4190</v>
      </c>
      <c r="K129" s="2">
        <v>5.1284878980000004</v>
      </c>
      <c r="L129" s="3">
        <v>7.0700000000000002E-13</v>
      </c>
      <c r="M129" s="4" t="s">
        <v>4111</v>
      </c>
      <c r="N129">
        <v>5.9777122340000002</v>
      </c>
      <c r="O129" s="1">
        <v>2.3100000000000001E-15</v>
      </c>
    </row>
    <row r="130" spans="1:15" x14ac:dyDescent="0.2">
      <c r="A130" s="5" t="s">
        <v>2020</v>
      </c>
      <c r="B130" s="2">
        <v>2.0057810900000002</v>
      </c>
      <c r="C130" s="2">
        <v>1.606445E-3</v>
      </c>
      <c r="D130" s="5" t="s">
        <v>4348</v>
      </c>
      <c r="E130" s="2">
        <v>3.40294564</v>
      </c>
      <c r="F130" s="2">
        <v>3.5472969E-2</v>
      </c>
      <c r="G130" s="4" t="s">
        <v>2582</v>
      </c>
      <c r="H130" s="2">
        <v>4.2969135987239699</v>
      </c>
      <c r="I130" s="3">
        <v>8.4608830370667693E-12</v>
      </c>
      <c r="J130" s="4" t="s">
        <v>9015</v>
      </c>
      <c r="K130" s="2">
        <v>5.125190645</v>
      </c>
      <c r="L130" s="3">
        <v>2.2299999999999999E-29</v>
      </c>
      <c r="M130" s="4" t="s">
        <v>9016</v>
      </c>
      <c r="N130">
        <v>5.9696344870000004</v>
      </c>
      <c r="O130">
        <v>1.919107E-3</v>
      </c>
    </row>
    <row r="131" spans="1:15" x14ac:dyDescent="0.2">
      <c r="A131" s="4" t="s">
        <v>6960</v>
      </c>
      <c r="B131" s="2">
        <v>2.0004089199999999</v>
      </c>
      <c r="C131" s="2">
        <v>2.4717791999999999E-2</v>
      </c>
      <c r="D131" s="4" t="s">
        <v>8939</v>
      </c>
      <c r="E131" s="2">
        <v>3.4009527799999999</v>
      </c>
      <c r="F131" s="2">
        <v>7.4515959999999996E-3</v>
      </c>
      <c r="G131" s="4" t="s">
        <v>3130</v>
      </c>
      <c r="H131" s="2">
        <v>4.2927250724531296</v>
      </c>
      <c r="I131" s="3">
        <v>7.0467018623897399E-47</v>
      </c>
      <c r="J131" s="5" t="s">
        <v>5775</v>
      </c>
      <c r="K131" s="2">
        <v>5.1043536700000001</v>
      </c>
      <c r="L131" s="3">
        <v>5.41E-15</v>
      </c>
      <c r="M131" s="4" t="s">
        <v>2582</v>
      </c>
      <c r="N131">
        <v>5.9537856619999996</v>
      </c>
      <c r="O131" s="1">
        <v>2.4700000000000001E-20</v>
      </c>
    </row>
    <row r="132" spans="1:15" x14ac:dyDescent="0.2">
      <c r="A132" s="5" t="s">
        <v>153</v>
      </c>
      <c r="B132" s="2">
        <v>1.9940246909999999</v>
      </c>
      <c r="C132" s="3">
        <v>1.45E-11</v>
      </c>
      <c r="D132" s="5" t="s">
        <v>2200</v>
      </c>
      <c r="E132" s="2">
        <v>3.3754518029999998</v>
      </c>
      <c r="F132" s="2">
        <v>1.9096609000000001E-2</v>
      </c>
      <c r="G132" s="4" t="s">
        <v>8924</v>
      </c>
      <c r="H132" s="2">
        <v>4.2743030511837796</v>
      </c>
      <c r="I132" s="2">
        <v>4.8797807111884096E-3</v>
      </c>
      <c r="J132" s="4" t="s">
        <v>4214</v>
      </c>
      <c r="K132" s="2">
        <v>5.1003104449999999</v>
      </c>
      <c r="L132" s="2">
        <v>1.183889E-3</v>
      </c>
      <c r="M132" s="4" t="s">
        <v>7224</v>
      </c>
      <c r="N132">
        <v>5.9333512739999996</v>
      </c>
      <c r="O132">
        <v>1.20346E-4</v>
      </c>
    </row>
    <row r="133" spans="1:15" x14ac:dyDescent="0.2">
      <c r="A133" s="4" t="s">
        <v>4099</v>
      </c>
      <c r="B133" s="2">
        <v>1.9879350309999999</v>
      </c>
      <c r="C133" s="2">
        <v>3.6707920999999998E-2</v>
      </c>
      <c r="D133" s="4" t="s">
        <v>1811</v>
      </c>
      <c r="E133" s="2">
        <v>3.3509698449999998</v>
      </c>
      <c r="F133" s="3">
        <v>2.1099999999999999E-29</v>
      </c>
      <c r="G133" s="4" t="s">
        <v>1217</v>
      </c>
      <c r="H133" s="2">
        <v>4.2648063377007004</v>
      </c>
      <c r="I133" s="3">
        <v>9.2491185855329396E-6</v>
      </c>
      <c r="J133" s="4" t="s">
        <v>4804</v>
      </c>
      <c r="K133" s="2">
        <v>5.0989748859999997</v>
      </c>
      <c r="L133" s="3">
        <v>9.3599999999999992E-25</v>
      </c>
      <c r="M133" s="5" t="s">
        <v>8006</v>
      </c>
      <c r="N133">
        <v>5.9319223479999996</v>
      </c>
      <c r="O133" s="1">
        <v>8.0099999999999995E-6</v>
      </c>
    </row>
    <row r="134" spans="1:15" x14ac:dyDescent="0.2">
      <c r="A134" s="4" t="s">
        <v>836</v>
      </c>
      <c r="B134" s="2">
        <v>1.987465617</v>
      </c>
      <c r="C134" s="2">
        <v>3.178564E-3</v>
      </c>
      <c r="D134" s="4" t="s">
        <v>6330</v>
      </c>
      <c r="E134" s="2">
        <v>3.3492259780000002</v>
      </c>
      <c r="F134" s="3">
        <v>8.2299999999999995E-10</v>
      </c>
      <c r="G134" s="4" t="s">
        <v>5170</v>
      </c>
      <c r="H134" s="2">
        <v>4.2636657066940504</v>
      </c>
      <c r="I134" s="3">
        <v>2.4074280929453201E-17</v>
      </c>
      <c r="J134" s="4" t="s">
        <v>1823</v>
      </c>
      <c r="K134" s="2">
        <v>5.0974909940000002</v>
      </c>
      <c r="L134" s="3">
        <v>2.5599999999999998E-19</v>
      </c>
      <c r="M134" s="5" t="s">
        <v>7238</v>
      </c>
      <c r="N134">
        <v>5.9294153129999998</v>
      </c>
      <c r="O134" s="1">
        <v>3.6100000000000003E-5</v>
      </c>
    </row>
    <row r="135" spans="1:15" x14ac:dyDescent="0.2">
      <c r="A135" s="5" t="s">
        <v>2100</v>
      </c>
      <c r="B135" s="2">
        <v>1.9831668250000001</v>
      </c>
      <c r="C135" s="3">
        <v>1.11E-5</v>
      </c>
      <c r="D135" s="4" t="s">
        <v>8953</v>
      </c>
      <c r="E135" s="2">
        <v>3.3481363150000001</v>
      </c>
      <c r="F135" s="2">
        <v>4.1991060000000002E-3</v>
      </c>
      <c r="G135" s="4" t="s">
        <v>9017</v>
      </c>
      <c r="H135" s="2">
        <v>4.24941384641693</v>
      </c>
      <c r="I135" s="2">
        <v>3.5926656053153899E-2</v>
      </c>
      <c r="J135" s="4" t="s">
        <v>9003</v>
      </c>
      <c r="K135" s="2">
        <v>5.0960373199999998</v>
      </c>
      <c r="L135" s="3">
        <v>1.7499999999999999E-18</v>
      </c>
      <c r="M135" s="4" t="s">
        <v>8986</v>
      </c>
      <c r="N135">
        <v>5.9223546650000003</v>
      </c>
      <c r="O135">
        <v>1.9603928999999999E-2</v>
      </c>
    </row>
    <row r="136" spans="1:15" x14ac:dyDescent="0.2">
      <c r="A136" s="5" t="s">
        <v>202</v>
      </c>
      <c r="B136" s="2">
        <v>1.9762589399999999</v>
      </c>
      <c r="C136" s="2">
        <v>2.27751E-4</v>
      </c>
      <c r="D136" s="4" t="s">
        <v>1982</v>
      </c>
      <c r="E136" s="2">
        <v>3.3412336470000001</v>
      </c>
      <c r="F136" s="3">
        <v>1.2099999999999999E-13</v>
      </c>
      <c r="G136" s="4" t="s">
        <v>379</v>
      </c>
      <c r="H136" s="2">
        <v>4.2463347368633304</v>
      </c>
      <c r="I136" s="3">
        <v>4.2523237589477496E-9</v>
      </c>
      <c r="J136" s="4" t="s">
        <v>7303</v>
      </c>
      <c r="K136" s="2">
        <v>5.0650333869999997</v>
      </c>
      <c r="L136" s="2">
        <v>1.2679264000000001E-2</v>
      </c>
      <c r="M136" s="4" t="s">
        <v>6623</v>
      </c>
      <c r="N136">
        <v>5.9081747269999996</v>
      </c>
      <c r="O136">
        <v>2.9925199999999998E-3</v>
      </c>
    </row>
    <row r="137" spans="1:15" x14ac:dyDescent="0.2">
      <c r="A137" s="4" t="s">
        <v>2074</v>
      </c>
      <c r="B137" s="2">
        <v>1.9711940830000001</v>
      </c>
      <c r="C137" s="2">
        <v>1.89137E-4</v>
      </c>
      <c r="D137" s="4" t="s">
        <v>7007</v>
      </c>
      <c r="E137" s="2">
        <v>3.3187472169999999</v>
      </c>
      <c r="F137" s="3">
        <v>3.5699999999999998E-27</v>
      </c>
      <c r="G137" s="4" t="s">
        <v>2027</v>
      </c>
      <c r="H137" s="2">
        <v>4.23736238908291</v>
      </c>
      <c r="I137" s="3">
        <v>7.7690183550426096E-59</v>
      </c>
      <c r="J137" s="4" t="s">
        <v>4222</v>
      </c>
      <c r="K137" s="2">
        <v>5.0565472639999998</v>
      </c>
      <c r="L137" s="3">
        <v>4.5699999999999998E-7</v>
      </c>
      <c r="M137" s="4" t="s">
        <v>9018</v>
      </c>
      <c r="N137">
        <v>5.9028691159999997</v>
      </c>
      <c r="O137">
        <v>1.240831E-3</v>
      </c>
    </row>
    <row r="138" spans="1:15" x14ac:dyDescent="0.2">
      <c r="A138" s="4" t="s">
        <v>410</v>
      </c>
      <c r="B138" s="2">
        <v>1.9665393739999999</v>
      </c>
      <c r="C138" s="2">
        <v>1.2688033E-2</v>
      </c>
      <c r="D138" s="4" t="s">
        <v>615</v>
      </c>
      <c r="E138" s="2">
        <v>3.3125618590000001</v>
      </c>
      <c r="F138" s="2">
        <v>1.7345571000000001E-2</v>
      </c>
      <c r="G138" s="4" t="s">
        <v>6039</v>
      </c>
      <c r="H138" s="2">
        <v>4.23012865344577</v>
      </c>
      <c r="I138" s="2">
        <v>1.1994826826737701E-4</v>
      </c>
      <c r="J138" s="4" t="s">
        <v>9019</v>
      </c>
      <c r="K138" s="2">
        <v>5.0381557250000002</v>
      </c>
      <c r="L138" s="2">
        <v>1.5452094E-2</v>
      </c>
      <c r="M138" s="4" t="s">
        <v>6372</v>
      </c>
      <c r="N138">
        <v>5.8942800579999997</v>
      </c>
      <c r="O138">
        <v>2.7529699999999998E-4</v>
      </c>
    </row>
    <row r="139" spans="1:15" x14ac:dyDescent="0.2">
      <c r="A139" s="4" t="s">
        <v>2121</v>
      </c>
      <c r="B139" s="2">
        <v>1.9287511509999999</v>
      </c>
      <c r="C139" s="2">
        <v>4.9030099999999995E-4</v>
      </c>
      <c r="D139" s="4" t="s">
        <v>9020</v>
      </c>
      <c r="E139" s="2">
        <v>3.3105410100000001</v>
      </c>
      <c r="F139" s="3">
        <v>8.14E-6</v>
      </c>
      <c r="G139" s="4" t="s">
        <v>6052</v>
      </c>
      <c r="H139" s="2">
        <v>4.2214823813199098</v>
      </c>
      <c r="I139" s="3">
        <v>2.04947949482064E-5</v>
      </c>
      <c r="J139" s="4" t="s">
        <v>1665</v>
      </c>
      <c r="K139" s="2">
        <v>5.0381546559999997</v>
      </c>
      <c r="L139" s="3">
        <v>1.3099999999999999E-43</v>
      </c>
      <c r="M139" s="5" t="s">
        <v>7538</v>
      </c>
      <c r="N139">
        <v>5.8904985410000004</v>
      </c>
      <c r="O139" s="1">
        <v>5.0000000000000003E-34</v>
      </c>
    </row>
    <row r="140" spans="1:15" x14ac:dyDescent="0.2">
      <c r="A140" s="5" t="s">
        <v>2068</v>
      </c>
      <c r="B140" s="2">
        <v>1.927040844</v>
      </c>
      <c r="C140" s="3">
        <v>4.27E-13</v>
      </c>
      <c r="D140" s="4" t="s">
        <v>2756</v>
      </c>
      <c r="E140" s="2">
        <v>3.3062942780000002</v>
      </c>
      <c r="F140" s="3">
        <v>1.26E-9</v>
      </c>
      <c r="G140" s="4" t="s">
        <v>8938</v>
      </c>
      <c r="H140" s="2">
        <v>4.2048908511337801</v>
      </c>
      <c r="I140" s="3">
        <v>1.1337904620876401E-15</v>
      </c>
      <c r="J140" s="4" t="s">
        <v>6319</v>
      </c>
      <c r="K140" s="2">
        <v>5.0336585410000003</v>
      </c>
      <c r="L140" s="3">
        <v>1.94E-36</v>
      </c>
      <c r="M140" s="4" t="s">
        <v>5547</v>
      </c>
      <c r="N140">
        <v>5.8880624539999999</v>
      </c>
      <c r="O140" s="1">
        <v>1.0399999999999999E-29</v>
      </c>
    </row>
    <row r="141" spans="1:15" x14ac:dyDescent="0.2">
      <c r="A141" s="4" t="s">
        <v>4982</v>
      </c>
      <c r="B141" s="2">
        <v>1.9172554390000001</v>
      </c>
      <c r="C141" s="2">
        <v>7.2459599999999999E-4</v>
      </c>
      <c r="D141" s="4" t="s">
        <v>2141</v>
      </c>
      <c r="E141" s="2">
        <v>3.2964292890000002</v>
      </c>
      <c r="F141" s="3">
        <v>3.25E-18</v>
      </c>
      <c r="G141" s="4" t="s">
        <v>9021</v>
      </c>
      <c r="H141" s="2">
        <v>4.2023174867249997</v>
      </c>
      <c r="I141" s="2">
        <v>2.47281175111306E-2</v>
      </c>
      <c r="J141" s="4" t="s">
        <v>7148</v>
      </c>
      <c r="K141" s="2">
        <v>5.0250059260000004</v>
      </c>
      <c r="L141" s="3">
        <v>4.3099999999999997E-5</v>
      </c>
      <c r="M141" s="4" t="s">
        <v>4793</v>
      </c>
      <c r="N141">
        <v>5.8843793480000004</v>
      </c>
      <c r="O141" s="1">
        <v>1.44E-81</v>
      </c>
    </row>
    <row r="142" spans="1:15" x14ac:dyDescent="0.2">
      <c r="A142" s="4" t="s">
        <v>7331</v>
      </c>
      <c r="B142" s="2">
        <v>1.9159504439999999</v>
      </c>
      <c r="C142" s="2">
        <v>1.523522E-3</v>
      </c>
      <c r="D142" s="4" t="s">
        <v>2074</v>
      </c>
      <c r="E142" s="2">
        <v>3.2874155059999999</v>
      </c>
      <c r="F142" s="3">
        <v>2.5E-36</v>
      </c>
      <c r="G142" s="4" t="s">
        <v>48</v>
      </c>
      <c r="H142" s="2">
        <v>4.1983756760183297</v>
      </c>
      <c r="I142" s="2">
        <v>1.9131603379744001E-2</v>
      </c>
      <c r="J142" s="4" t="s">
        <v>4267</v>
      </c>
      <c r="K142" s="2">
        <v>5.0213104199999998</v>
      </c>
      <c r="L142" s="3">
        <v>1.15E-52</v>
      </c>
      <c r="M142" s="4" t="s">
        <v>5581</v>
      </c>
      <c r="N142">
        <v>5.8813341299999999</v>
      </c>
      <c r="O142" s="1">
        <v>7.8099999999999999E-25</v>
      </c>
    </row>
    <row r="143" spans="1:15" x14ac:dyDescent="0.2">
      <c r="A143" s="4" t="s">
        <v>5170</v>
      </c>
      <c r="B143" s="2">
        <v>1.915284067</v>
      </c>
      <c r="C143" s="2">
        <v>7.1510599999999997E-4</v>
      </c>
      <c r="D143" s="4" t="s">
        <v>4105</v>
      </c>
      <c r="E143" s="2">
        <v>3.2816462249999998</v>
      </c>
      <c r="F143" s="3">
        <v>6.5900000000000003E-5</v>
      </c>
      <c r="G143" s="4" t="s">
        <v>3764</v>
      </c>
      <c r="H143" s="2">
        <v>4.1899951949658103</v>
      </c>
      <c r="I143" s="3">
        <v>2.22687477555746E-50</v>
      </c>
      <c r="J143" s="4" t="s">
        <v>3544</v>
      </c>
      <c r="K143" s="2">
        <v>5.0172321650000002</v>
      </c>
      <c r="L143" s="3">
        <v>8.8699999999999999E-49</v>
      </c>
      <c r="M143" s="4" t="s">
        <v>9022</v>
      </c>
      <c r="N143">
        <v>5.8783084050000003</v>
      </c>
      <c r="O143">
        <v>3.3259899999999999E-4</v>
      </c>
    </row>
    <row r="144" spans="1:15" x14ac:dyDescent="0.2">
      <c r="A144" s="4" t="s">
        <v>1919</v>
      </c>
      <c r="B144" s="2">
        <v>1.9055944840000001</v>
      </c>
      <c r="C144" s="2">
        <v>4.8151999999999998E-4</v>
      </c>
      <c r="D144" s="5" t="s">
        <v>5332</v>
      </c>
      <c r="E144" s="2">
        <v>3.2759407120000001</v>
      </c>
      <c r="F144" s="2">
        <v>1.2486671E-2</v>
      </c>
      <c r="G144" s="5" t="s">
        <v>2020</v>
      </c>
      <c r="H144" s="2">
        <v>4.1813882499874104</v>
      </c>
      <c r="I144" s="3">
        <v>6.13063535083276E-29</v>
      </c>
      <c r="J144" s="4" t="s">
        <v>5982</v>
      </c>
      <c r="K144" s="2">
        <v>5.01665194</v>
      </c>
      <c r="L144" s="3">
        <v>3.7199999999999996E-43</v>
      </c>
      <c r="M144" s="5" t="s">
        <v>6619</v>
      </c>
      <c r="N144">
        <v>5.8544939109999996</v>
      </c>
      <c r="O144" s="1">
        <v>6.4199999999999995E-11</v>
      </c>
    </row>
    <row r="145" spans="1:15" x14ac:dyDescent="0.2">
      <c r="A145" s="4" t="s">
        <v>8324</v>
      </c>
      <c r="B145" s="2">
        <v>1.9005612759999999</v>
      </c>
      <c r="C145" s="2">
        <v>4.6181516999999998E-2</v>
      </c>
      <c r="D145" s="5" t="s">
        <v>2057</v>
      </c>
      <c r="E145" s="2">
        <v>3.2597879519999999</v>
      </c>
      <c r="F145" s="3">
        <v>1.8199999999999999E-5</v>
      </c>
      <c r="G145" s="4" t="s">
        <v>5409</v>
      </c>
      <c r="H145" s="2">
        <v>4.1716563054950102</v>
      </c>
      <c r="I145" s="3">
        <v>1.3218044260298199E-18</v>
      </c>
      <c r="J145" s="4" t="s">
        <v>8967</v>
      </c>
      <c r="K145" s="2">
        <v>5.0165759200000002</v>
      </c>
      <c r="L145" s="2">
        <v>2.4529510000000001E-3</v>
      </c>
      <c r="M145" s="4" t="s">
        <v>6605</v>
      </c>
      <c r="N145">
        <v>5.8501285049999998</v>
      </c>
      <c r="O145">
        <v>8.3080270000000008E-3</v>
      </c>
    </row>
    <row r="146" spans="1:15" x14ac:dyDescent="0.2">
      <c r="A146" s="4" t="s">
        <v>2425</v>
      </c>
      <c r="B146" s="2">
        <v>1.8979457719999999</v>
      </c>
      <c r="C146" s="3">
        <v>2.34E-7</v>
      </c>
      <c r="D146" s="4" t="s">
        <v>7753</v>
      </c>
      <c r="E146" s="2">
        <v>3.2455640539999999</v>
      </c>
      <c r="F146" s="2">
        <v>2.6100663E-2</v>
      </c>
      <c r="G146" s="4" t="s">
        <v>4364</v>
      </c>
      <c r="H146" s="2">
        <v>4.16912271091552</v>
      </c>
      <c r="I146" s="3">
        <v>3.7224593196657198E-7</v>
      </c>
      <c r="J146" s="4" t="s">
        <v>9023</v>
      </c>
      <c r="K146" s="2">
        <v>4.9927117609999998</v>
      </c>
      <c r="L146" s="2">
        <v>1.5298199999999999E-4</v>
      </c>
      <c r="M146" s="4" t="s">
        <v>6647</v>
      </c>
      <c r="N146">
        <v>5.8500746100000001</v>
      </c>
      <c r="O146">
        <v>7.7879869999999997E-3</v>
      </c>
    </row>
    <row r="147" spans="1:15" x14ac:dyDescent="0.2">
      <c r="A147" s="5" t="s">
        <v>241</v>
      </c>
      <c r="B147" s="2">
        <v>1.8941073829999999</v>
      </c>
      <c r="C147" s="2">
        <v>1.6217549999999999E-3</v>
      </c>
      <c r="D147" s="4" t="s">
        <v>4484</v>
      </c>
      <c r="E147" s="2">
        <v>3.2434711850000002</v>
      </c>
      <c r="F147" s="3">
        <v>2.6400000000000002E-10</v>
      </c>
      <c r="G147" s="4" t="s">
        <v>2074</v>
      </c>
      <c r="H147" s="2">
        <v>4.1652004192670802</v>
      </c>
      <c r="I147" s="3">
        <v>3.51473626338041E-37</v>
      </c>
      <c r="J147" s="4" t="s">
        <v>6330</v>
      </c>
      <c r="K147" s="2">
        <v>4.9903309910000004</v>
      </c>
      <c r="L147" s="3">
        <v>1.8499999999999999E-24</v>
      </c>
      <c r="M147" s="4" t="s">
        <v>6448</v>
      </c>
      <c r="N147">
        <v>5.8296472320000001</v>
      </c>
      <c r="O147">
        <v>3.8682930000000001E-3</v>
      </c>
    </row>
    <row r="148" spans="1:15" x14ac:dyDescent="0.2">
      <c r="A148" s="4" t="s">
        <v>1903</v>
      </c>
      <c r="B148" s="2">
        <v>1.893022625</v>
      </c>
      <c r="C148" s="2">
        <v>3.9090607999999999E-2</v>
      </c>
      <c r="D148" s="4" t="s">
        <v>724</v>
      </c>
      <c r="E148" s="2">
        <v>3.2125745000000001</v>
      </c>
      <c r="F148" s="3">
        <v>8.4800000000000005E-9</v>
      </c>
      <c r="G148" s="4" t="s">
        <v>4227</v>
      </c>
      <c r="H148" s="2">
        <v>4.1374800385950303</v>
      </c>
      <c r="I148" s="3">
        <v>3.3894421459658898E-25</v>
      </c>
      <c r="J148" s="4" t="s">
        <v>4793</v>
      </c>
      <c r="K148" s="2">
        <v>4.9460075489999999</v>
      </c>
      <c r="L148" s="3">
        <v>8.2999999999999999E-65</v>
      </c>
      <c r="M148" s="5" t="s">
        <v>301</v>
      </c>
      <c r="N148">
        <v>5.8166487650000001</v>
      </c>
      <c r="O148" s="1">
        <v>1.8199999999999999E-6</v>
      </c>
    </row>
    <row r="149" spans="1:15" x14ac:dyDescent="0.2">
      <c r="A149" s="5" t="s">
        <v>750</v>
      </c>
      <c r="B149" s="2">
        <v>1.8838268389999999</v>
      </c>
      <c r="C149" s="3">
        <v>4.3599999999999998E-6</v>
      </c>
      <c r="D149" s="4" t="s">
        <v>3502</v>
      </c>
      <c r="E149" s="2">
        <v>3.2086208759999999</v>
      </c>
      <c r="F149" s="3">
        <v>6.2400000000000002E-31</v>
      </c>
      <c r="G149" s="4" t="s">
        <v>6066</v>
      </c>
      <c r="H149" s="2">
        <v>4.1363128462841399</v>
      </c>
      <c r="I149" s="2">
        <v>1.0008159477302E-3</v>
      </c>
      <c r="J149" s="5" t="s">
        <v>7537</v>
      </c>
      <c r="K149" s="2">
        <v>4.9438715530000001</v>
      </c>
      <c r="L149" s="3">
        <v>2.0700000000000001E-15</v>
      </c>
      <c r="M149" s="5" t="s">
        <v>7744</v>
      </c>
      <c r="N149">
        <v>5.8073592459999999</v>
      </c>
      <c r="O149" s="1">
        <v>1.36E-5</v>
      </c>
    </row>
    <row r="150" spans="1:15" x14ac:dyDescent="0.2">
      <c r="A150" s="4" t="s">
        <v>1325</v>
      </c>
      <c r="B150" s="2">
        <v>1.8696910609999999</v>
      </c>
      <c r="C150" s="2">
        <v>3.9899250000000001E-3</v>
      </c>
      <c r="D150" s="4" t="s">
        <v>5409</v>
      </c>
      <c r="E150" s="2">
        <v>3.2061907779999999</v>
      </c>
      <c r="F150" s="3">
        <v>8.4499999999999996E-7</v>
      </c>
      <c r="G150" s="4" t="s">
        <v>7168</v>
      </c>
      <c r="H150" s="2">
        <v>4.1246713354666404</v>
      </c>
      <c r="I150" s="2">
        <v>9.9856405301060793E-3</v>
      </c>
      <c r="J150" s="4" t="s">
        <v>9024</v>
      </c>
      <c r="K150" s="2">
        <v>4.9414877820000003</v>
      </c>
      <c r="L150" s="2">
        <v>4.1648464000000003E-2</v>
      </c>
      <c r="M150" s="5" t="s">
        <v>1826</v>
      </c>
      <c r="N150">
        <v>5.8064328139999999</v>
      </c>
      <c r="O150" s="1">
        <v>1.53E-56</v>
      </c>
    </row>
    <row r="151" spans="1:15" x14ac:dyDescent="0.2">
      <c r="A151" s="4" t="s">
        <v>9025</v>
      </c>
      <c r="B151" s="2">
        <v>1.8618398810000001</v>
      </c>
      <c r="C151" s="2">
        <v>1.484141E-3</v>
      </c>
      <c r="D151" s="5" t="s">
        <v>1429</v>
      </c>
      <c r="E151" s="2">
        <v>3.1924575640000001</v>
      </c>
      <c r="F151" s="3">
        <v>6.6199999999999996E-25</v>
      </c>
      <c r="G151" s="4" t="s">
        <v>6332</v>
      </c>
      <c r="H151" s="2">
        <v>4.1069460829722804</v>
      </c>
      <c r="I151" s="3">
        <v>7.4236167780274495E-5</v>
      </c>
      <c r="J151" s="4" t="s">
        <v>3981</v>
      </c>
      <c r="K151" s="2">
        <v>4.9384744989999998</v>
      </c>
      <c r="L151" s="3">
        <v>1.95E-23</v>
      </c>
      <c r="M151" s="4" t="s">
        <v>6680</v>
      </c>
      <c r="N151">
        <v>5.8000407599999999</v>
      </c>
      <c r="O151">
        <v>2.3699519999999998E-3</v>
      </c>
    </row>
    <row r="152" spans="1:15" x14ac:dyDescent="0.2">
      <c r="A152" s="4" t="s">
        <v>9026</v>
      </c>
      <c r="B152" s="2">
        <v>1.8529071509999999</v>
      </c>
      <c r="C152" s="2">
        <v>5.6305400000000001E-4</v>
      </c>
      <c r="D152" s="4" t="s">
        <v>2324</v>
      </c>
      <c r="E152" s="2">
        <v>3.1849530800000001</v>
      </c>
      <c r="F152" s="3">
        <v>1.33E-26</v>
      </c>
      <c r="G152" s="4" t="s">
        <v>2500</v>
      </c>
      <c r="H152" s="2">
        <v>4.10556248602128</v>
      </c>
      <c r="I152" s="2">
        <v>1.41250688453061E-3</v>
      </c>
      <c r="J152" s="5" t="s">
        <v>4027</v>
      </c>
      <c r="K152" s="2">
        <v>4.9299270179999999</v>
      </c>
      <c r="L152" s="3">
        <v>6.5099999999999999E-25</v>
      </c>
      <c r="M152" s="5" t="s">
        <v>7299</v>
      </c>
      <c r="N152">
        <v>5.7870145739999996</v>
      </c>
      <c r="O152">
        <v>4.7336299999999997E-4</v>
      </c>
    </row>
    <row r="153" spans="1:15" x14ac:dyDescent="0.2">
      <c r="A153" s="4" t="s">
        <v>9027</v>
      </c>
      <c r="B153" s="2">
        <v>1.8442576319999999</v>
      </c>
      <c r="C153" s="3">
        <v>5.37E-7</v>
      </c>
      <c r="D153" s="4" t="s">
        <v>9028</v>
      </c>
      <c r="E153" s="2">
        <v>3.1727414810000001</v>
      </c>
      <c r="F153" s="3">
        <v>3.4700000000000003E-5</v>
      </c>
      <c r="G153" s="4" t="s">
        <v>4804</v>
      </c>
      <c r="H153" s="2">
        <v>4.1034929936041298</v>
      </c>
      <c r="I153" s="3">
        <v>9.7241337650901806E-19</v>
      </c>
      <c r="J153" s="4" t="s">
        <v>5886</v>
      </c>
      <c r="K153" s="2">
        <v>4.921686588</v>
      </c>
      <c r="L153" s="3">
        <v>8.2200000000000003E-7</v>
      </c>
      <c r="M153" s="4" t="s">
        <v>8985</v>
      </c>
      <c r="N153">
        <v>5.767011503</v>
      </c>
      <c r="O153" s="1">
        <v>7.4800000000000003E-36</v>
      </c>
    </row>
    <row r="154" spans="1:15" x14ac:dyDescent="0.2">
      <c r="A154" s="4" t="s">
        <v>3694</v>
      </c>
      <c r="B154" s="2">
        <v>1.803246726</v>
      </c>
      <c r="C154" s="3">
        <v>1.13E-6</v>
      </c>
      <c r="D154" s="4" t="s">
        <v>2869</v>
      </c>
      <c r="E154" s="2">
        <v>3.170538444</v>
      </c>
      <c r="F154" s="2">
        <v>4.4449989999999998E-3</v>
      </c>
      <c r="G154" s="4" t="s">
        <v>4071</v>
      </c>
      <c r="H154" s="2">
        <v>4.0771308313931396</v>
      </c>
      <c r="I154" s="3">
        <v>2.7420208668592899E-18</v>
      </c>
      <c r="J154" s="4" t="s">
        <v>8966</v>
      </c>
      <c r="K154" s="2">
        <v>4.9211158399999997</v>
      </c>
      <c r="L154" s="2">
        <v>1.3911939999999999E-3</v>
      </c>
      <c r="M154" s="4" t="s">
        <v>1959</v>
      </c>
      <c r="N154">
        <v>5.7583461329999999</v>
      </c>
      <c r="O154" s="1">
        <v>3.1699999999999998E-5</v>
      </c>
    </row>
    <row r="155" spans="1:15" x14ac:dyDescent="0.2">
      <c r="A155" s="4" t="s">
        <v>9029</v>
      </c>
      <c r="B155" s="2">
        <v>1.798602678</v>
      </c>
      <c r="C155" s="2">
        <v>1.4991869999999999E-3</v>
      </c>
      <c r="D155" s="4" t="s">
        <v>4301</v>
      </c>
      <c r="E155" s="2">
        <v>3.1682758280000001</v>
      </c>
      <c r="F155" s="3">
        <v>1.3200000000000001E-8</v>
      </c>
      <c r="G155" s="5" t="s">
        <v>2238</v>
      </c>
      <c r="H155" s="2">
        <v>4.0575970138094597</v>
      </c>
      <c r="I155" s="3">
        <v>6.8998890232322399E-29</v>
      </c>
      <c r="J155" s="4" t="s">
        <v>8948</v>
      </c>
      <c r="K155" s="2">
        <v>4.8996389139999996</v>
      </c>
      <c r="L155" s="3">
        <v>1.04E-14</v>
      </c>
      <c r="M155" s="4" t="s">
        <v>7257</v>
      </c>
      <c r="N155">
        <v>5.7580259680000001</v>
      </c>
      <c r="O155" s="1">
        <v>1.46E-6</v>
      </c>
    </row>
    <row r="156" spans="1:15" x14ac:dyDescent="0.2">
      <c r="A156" s="4" t="s">
        <v>6576</v>
      </c>
      <c r="B156" s="2">
        <v>1.795409362</v>
      </c>
      <c r="C156" s="2">
        <v>1.000297E-3</v>
      </c>
      <c r="D156" s="4" t="s">
        <v>922</v>
      </c>
      <c r="E156" s="2">
        <v>3.167749342</v>
      </c>
      <c r="F156" s="2">
        <v>4.2723964000000003E-2</v>
      </c>
      <c r="G156" s="4" t="s">
        <v>4214</v>
      </c>
      <c r="H156" s="2">
        <v>4.0448911657164004</v>
      </c>
      <c r="I156" s="2">
        <v>3.7784469171006897E-2</v>
      </c>
      <c r="J156" s="4" t="s">
        <v>7692</v>
      </c>
      <c r="K156" s="2">
        <v>4.8970070339999996</v>
      </c>
      <c r="L156" s="3">
        <v>4.5199999999999999E-10</v>
      </c>
      <c r="M156" s="5" t="s">
        <v>4233</v>
      </c>
      <c r="N156">
        <v>5.7535149380000004</v>
      </c>
      <c r="O156" s="1">
        <v>2.3400000000000001E-13</v>
      </c>
    </row>
    <row r="157" spans="1:15" x14ac:dyDescent="0.2">
      <c r="A157" s="4" t="s">
        <v>9030</v>
      </c>
      <c r="B157" s="2">
        <v>1.7865886900000001</v>
      </c>
      <c r="C157" s="2">
        <v>3.4030630999999999E-2</v>
      </c>
      <c r="D157" s="4" t="s">
        <v>4071</v>
      </c>
      <c r="E157" s="2">
        <v>3.1477937589999998</v>
      </c>
      <c r="F157" s="3">
        <v>4.4700000000000001E-18</v>
      </c>
      <c r="G157" s="5" t="s">
        <v>2142</v>
      </c>
      <c r="H157" s="2">
        <v>4.0419021677840998</v>
      </c>
      <c r="I157" s="3">
        <v>5.2931883674903901E-21</v>
      </c>
      <c r="J157" s="4" t="s">
        <v>4604</v>
      </c>
      <c r="K157" s="2">
        <v>4.8956123079999996</v>
      </c>
      <c r="L157" s="3">
        <v>1.51E-40</v>
      </c>
      <c r="M157" s="4" t="s">
        <v>4270</v>
      </c>
      <c r="N157">
        <v>5.7507506959999999</v>
      </c>
      <c r="O157" s="1">
        <v>4.0999999999999999E-12</v>
      </c>
    </row>
    <row r="158" spans="1:15" x14ac:dyDescent="0.2">
      <c r="A158" s="4" t="s">
        <v>9031</v>
      </c>
      <c r="B158" s="2">
        <v>1.780590823</v>
      </c>
      <c r="C158" s="2">
        <v>1.4971229000000001E-2</v>
      </c>
      <c r="D158" s="4" t="s">
        <v>4064</v>
      </c>
      <c r="E158" s="2">
        <v>3.1384439780000002</v>
      </c>
      <c r="F158" s="3">
        <v>5.6199999999999998E-19</v>
      </c>
      <c r="G158" s="4" t="s">
        <v>3998</v>
      </c>
      <c r="H158" s="2">
        <v>4.0348506914851496</v>
      </c>
      <c r="I158" s="3">
        <v>1.2306277401296E-31</v>
      </c>
      <c r="J158" s="4" t="s">
        <v>6498</v>
      </c>
      <c r="K158" s="2">
        <v>4.8930929010000002</v>
      </c>
      <c r="L158" s="3">
        <v>6.69E-5</v>
      </c>
      <c r="M158" s="4" t="s">
        <v>195</v>
      </c>
      <c r="N158">
        <v>5.7482338960000003</v>
      </c>
      <c r="O158">
        <v>1.9704449999999999E-3</v>
      </c>
    </row>
    <row r="159" spans="1:15" x14ac:dyDescent="0.2">
      <c r="A159" s="5" t="s">
        <v>1615</v>
      </c>
      <c r="B159" s="2">
        <v>1.7634366690000001</v>
      </c>
      <c r="C159" s="2">
        <v>1.4843077999999999E-2</v>
      </c>
      <c r="D159" s="4" t="s">
        <v>6496</v>
      </c>
      <c r="E159" s="2">
        <v>3.1383698199999999</v>
      </c>
      <c r="F159" s="3">
        <v>2.8100000000000001E-10</v>
      </c>
      <c r="G159" s="5" t="s">
        <v>4799</v>
      </c>
      <c r="H159" s="2">
        <v>4.0194716938352899</v>
      </c>
      <c r="I159" s="3">
        <v>1.8142348874536401E-5</v>
      </c>
      <c r="J159" s="4" t="s">
        <v>3917</v>
      </c>
      <c r="K159" s="2">
        <v>4.8833822729999996</v>
      </c>
      <c r="L159" s="3">
        <v>2.36E-13</v>
      </c>
      <c r="M159" s="4" t="s">
        <v>6355</v>
      </c>
      <c r="N159">
        <v>5.7458103349999998</v>
      </c>
      <c r="O159">
        <v>2.8094955000000001E-2</v>
      </c>
    </row>
    <row r="160" spans="1:15" x14ac:dyDescent="0.2">
      <c r="A160" s="4" t="s">
        <v>3502</v>
      </c>
      <c r="B160" s="2">
        <v>1.757460596</v>
      </c>
      <c r="C160" s="3">
        <v>1.6399999999999999E-5</v>
      </c>
      <c r="D160" s="4" t="s">
        <v>2395</v>
      </c>
      <c r="E160" s="2">
        <v>3.129307925</v>
      </c>
      <c r="F160" s="3">
        <v>1.99E-9</v>
      </c>
      <c r="G160" s="4" t="s">
        <v>2145</v>
      </c>
      <c r="H160" s="2">
        <v>4.0165887749709697</v>
      </c>
      <c r="I160" s="3">
        <v>1.9764494855571199E-40</v>
      </c>
      <c r="J160" s="5" t="s">
        <v>3488</v>
      </c>
      <c r="K160" s="2">
        <v>4.8538436249999997</v>
      </c>
      <c r="L160" s="3">
        <v>8.12E-40</v>
      </c>
      <c r="M160" s="4" t="s">
        <v>3838</v>
      </c>
      <c r="N160">
        <v>5.7393188869999996</v>
      </c>
      <c r="O160" s="1">
        <v>5.6400000000000002E-56</v>
      </c>
    </row>
    <row r="161" spans="1:15" x14ac:dyDescent="0.2">
      <c r="A161" s="4" t="s">
        <v>994</v>
      </c>
      <c r="B161" s="2">
        <v>1.7542622379999999</v>
      </c>
      <c r="C161" s="2">
        <v>2.01144E-4</v>
      </c>
      <c r="D161" s="4" t="s">
        <v>9032</v>
      </c>
      <c r="E161" s="2">
        <v>3.1253794090000002</v>
      </c>
      <c r="F161" s="2">
        <v>1.28419E-4</v>
      </c>
      <c r="G161" s="4" t="s">
        <v>1898</v>
      </c>
      <c r="H161" s="2">
        <v>4.0069662929932504</v>
      </c>
      <c r="I161" s="3">
        <v>3.9891252987988301E-32</v>
      </c>
      <c r="J161" s="4" t="s">
        <v>1900</v>
      </c>
      <c r="K161" s="2">
        <v>4.8371060349999997</v>
      </c>
      <c r="L161" s="3">
        <v>1.46E-62</v>
      </c>
      <c r="M161" s="4" t="s">
        <v>7159</v>
      </c>
      <c r="N161">
        <v>5.7356238089999998</v>
      </c>
      <c r="O161" s="1">
        <v>1.5999999999999999E-5</v>
      </c>
    </row>
    <row r="162" spans="1:15" x14ac:dyDescent="0.2">
      <c r="A162" s="4" t="s">
        <v>7560</v>
      </c>
      <c r="B162" s="2">
        <v>1.7542117939999999</v>
      </c>
      <c r="C162" s="2">
        <v>1.087927E-3</v>
      </c>
      <c r="D162" s="5" t="s">
        <v>3604</v>
      </c>
      <c r="E162" s="2">
        <v>3.118710181</v>
      </c>
      <c r="F162" s="3">
        <v>3.1100000000000002E-17</v>
      </c>
      <c r="G162" s="4" t="s">
        <v>3981</v>
      </c>
      <c r="H162" s="2">
        <v>3.9973314786259202</v>
      </c>
      <c r="I162" s="3">
        <v>1.8770495187318899E-8</v>
      </c>
      <c r="J162" s="4" t="s">
        <v>4522</v>
      </c>
      <c r="K162" s="2">
        <v>4.8359908210000002</v>
      </c>
      <c r="L162" s="3">
        <v>6.6400000000000004E-17</v>
      </c>
      <c r="M162" s="4" t="s">
        <v>6169</v>
      </c>
      <c r="N162">
        <v>5.7155455630000001</v>
      </c>
      <c r="O162" s="1">
        <v>1.3900000000000001E-26</v>
      </c>
    </row>
    <row r="163" spans="1:15" x14ac:dyDescent="0.2">
      <c r="A163" s="4" t="s">
        <v>4445</v>
      </c>
      <c r="B163" s="2">
        <v>1.75325723</v>
      </c>
      <c r="C163" s="2">
        <v>1.3678169999999999E-3</v>
      </c>
      <c r="D163" s="4" t="s">
        <v>2166</v>
      </c>
      <c r="E163" s="2">
        <v>3.1162917069999998</v>
      </c>
      <c r="F163" s="3">
        <v>1.61E-13</v>
      </c>
      <c r="G163" s="4" t="s">
        <v>8463</v>
      </c>
      <c r="H163" s="2">
        <v>3.98854400659248</v>
      </c>
      <c r="I163" s="2">
        <v>5.7002661027114104E-3</v>
      </c>
      <c r="J163" s="5" t="s">
        <v>1904</v>
      </c>
      <c r="K163" s="2">
        <v>4.8336157389999999</v>
      </c>
      <c r="L163" s="3">
        <v>1.9599999999999998E-40</v>
      </c>
      <c r="M163" s="4" t="s">
        <v>5502</v>
      </c>
      <c r="N163">
        <v>5.7117389149999997</v>
      </c>
      <c r="O163" s="1">
        <v>1.38E-25</v>
      </c>
    </row>
    <row r="164" spans="1:15" x14ac:dyDescent="0.2">
      <c r="A164" s="4" t="s">
        <v>6330</v>
      </c>
      <c r="B164" s="2">
        <v>1.7388250590000001</v>
      </c>
      <c r="C164" s="2">
        <v>2.0369429000000001E-2</v>
      </c>
      <c r="D164" s="4" t="s">
        <v>2272</v>
      </c>
      <c r="E164" s="2">
        <v>3.0971830900000001</v>
      </c>
      <c r="F164" s="2">
        <v>2.35126E-4</v>
      </c>
      <c r="G164" s="5" t="s">
        <v>2068</v>
      </c>
      <c r="H164" s="2">
        <v>3.98002772876875</v>
      </c>
      <c r="I164" s="3">
        <v>7.8619909593927795E-23</v>
      </c>
      <c r="J164" s="4" t="s">
        <v>4345</v>
      </c>
      <c r="K164" s="2">
        <v>4.8273491140000004</v>
      </c>
      <c r="L164" s="3">
        <v>6.9199999999999999E-33</v>
      </c>
      <c r="M164" s="5" t="s">
        <v>5988</v>
      </c>
      <c r="N164">
        <v>5.7057480480000002</v>
      </c>
      <c r="O164">
        <v>4.2262139999999998E-3</v>
      </c>
    </row>
    <row r="165" spans="1:15" x14ac:dyDescent="0.2">
      <c r="A165" s="4" t="s">
        <v>2953</v>
      </c>
      <c r="B165" s="2">
        <v>1.7357142080000001</v>
      </c>
      <c r="C165" s="2">
        <v>4.1778651E-2</v>
      </c>
      <c r="D165" s="5" t="s">
        <v>1840</v>
      </c>
      <c r="E165" s="2">
        <v>3.0940011150000002</v>
      </c>
      <c r="F165" s="3">
        <v>1.3100000000000001E-29</v>
      </c>
      <c r="G165" s="4" t="s">
        <v>8954</v>
      </c>
      <c r="H165" s="2">
        <v>3.9475562444245398</v>
      </c>
      <c r="I165" s="2">
        <v>3.72009446695616E-2</v>
      </c>
      <c r="J165" s="5" t="s">
        <v>600</v>
      </c>
      <c r="K165" s="2">
        <v>4.8241616970000001</v>
      </c>
      <c r="L165" s="3">
        <v>2.4600000000000001E-14</v>
      </c>
      <c r="M165" s="4" t="s">
        <v>9033</v>
      </c>
      <c r="N165">
        <v>5.693768264</v>
      </c>
      <c r="O165" s="1">
        <v>1.29E-32</v>
      </c>
    </row>
    <row r="166" spans="1:15" x14ac:dyDescent="0.2">
      <c r="A166" s="4" t="s">
        <v>1679</v>
      </c>
      <c r="B166" s="2">
        <v>1.7322116400000001</v>
      </c>
      <c r="C166" s="3">
        <v>9.1199999999999994E-5</v>
      </c>
      <c r="D166" s="5" t="s">
        <v>3934</v>
      </c>
      <c r="E166" s="2">
        <v>3.0739204689999999</v>
      </c>
      <c r="F166" s="3">
        <v>5.1599999999999998E-12</v>
      </c>
      <c r="G166" s="4" t="s">
        <v>5313</v>
      </c>
      <c r="H166" s="2">
        <v>3.93987011847313</v>
      </c>
      <c r="I166" s="2">
        <v>3.2032006028519998E-4</v>
      </c>
      <c r="J166" s="4" t="s">
        <v>7282</v>
      </c>
      <c r="K166" s="2">
        <v>4.8240887900000002</v>
      </c>
      <c r="L166" s="2">
        <v>2.9192691999999999E-2</v>
      </c>
      <c r="M166" s="4" t="s">
        <v>6617</v>
      </c>
      <c r="N166">
        <v>5.6935831050000001</v>
      </c>
      <c r="O166" s="1">
        <v>1.55E-8</v>
      </c>
    </row>
    <row r="167" spans="1:15" x14ac:dyDescent="0.2">
      <c r="A167" s="5" t="s">
        <v>1835</v>
      </c>
      <c r="B167" s="2">
        <v>1.7295320750000001</v>
      </c>
      <c r="C167" s="2">
        <v>1.5760360000000001E-3</v>
      </c>
      <c r="D167" s="4" t="s">
        <v>4890</v>
      </c>
      <c r="E167" s="2">
        <v>3.063231542</v>
      </c>
      <c r="F167" s="3">
        <v>1.42E-11</v>
      </c>
      <c r="G167" s="4" t="s">
        <v>780</v>
      </c>
      <c r="H167" s="2">
        <v>3.93876994685635</v>
      </c>
      <c r="I167" s="2">
        <v>1.7140260663415799E-2</v>
      </c>
      <c r="J167" s="5" t="s">
        <v>2100</v>
      </c>
      <c r="K167" s="2">
        <v>4.7958208449999997</v>
      </c>
      <c r="L167" s="3">
        <v>5.0900000000000003E-68</v>
      </c>
      <c r="M167" s="4" t="s">
        <v>4992</v>
      </c>
      <c r="N167">
        <v>5.6763709819999999</v>
      </c>
      <c r="O167" s="1">
        <v>1.17E-22</v>
      </c>
    </row>
    <row r="168" spans="1:15" x14ac:dyDescent="0.2">
      <c r="A168" s="4" t="s">
        <v>4992</v>
      </c>
      <c r="B168" s="2">
        <v>1.7292338620000001</v>
      </c>
      <c r="C168" s="2">
        <v>1.6319050000000002E-2</v>
      </c>
      <c r="D168" s="4" t="s">
        <v>5982</v>
      </c>
      <c r="E168" s="2">
        <v>3.058978905</v>
      </c>
      <c r="F168" s="3">
        <v>2.1099999999999999E-20</v>
      </c>
      <c r="G168" s="4" t="s">
        <v>9034</v>
      </c>
      <c r="H168" s="2">
        <v>3.93474567555897</v>
      </c>
      <c r="I168" s="2">
        <v>3.4387541267071899E-3</v>
      </c>
      <c r="J168" s="4" t="s">
        <v>8930</v>
      </c>
      <c r="K168" s="2">
        <v>4.7866192080000003</v>
      </c>
      <c r="L168" s="2">
        <v>1.3302901000000001E-2</v>
      </c>
      <c r="M168" s="4" t="s">
        <v>6186</v>
      </c>
      <c r="N168">
        <v>5.6762440959999996</v>
      </c>
      <c r="O168" s="1">
        <v>3.0399999999999999E-39</v>
      </c>
    </row>
    <row r="169" spans="1:15" x14ac:dyDescent="0.2">
      <c r="A169" s="4" t="s">
        <v>4110</v>
      </c>
      <c r="B169" s="2">
        <v>1.7253029740000001</v>
      </c>
      <c r="C169" s="2">
        <v>8.6125100000000005E-4</v>
      </c>
      <c r="D169" s="4" t="s">
        <v>4270</v>
      </c>
      <c r="E169" s="2">
        <v>3.0507826539999998</v>
      </c>
      <c r="F169" s="3">
        <v>5.1999999999999997E-5</v>
      </c>
      <c r="G169" s="4" t="s">
        <v>4060</v>
      </c>
      <c r="H169" s="2">
        <v>3.9338428918849702</v>
      </c>
      <c r="I169" s="3">
        <v>9.6209265390770505E-24</v>
      </c>
      <c r="J169" s="4" t="s">
        <v>2292</v>
      </c>
      <c r="K169" s="2">
        <v>4.7716426060000003</v>
      </c>
      <c r="L169" s="2">
        <v>1.444368E-2</v>
      </c>
      <c r="M169" s="4" t="s">
        <v>9035</v>
      </c>
      <c r="N169">
        <v>5.6732987640000001</v>
      </c>
      <c r="O169">
        <v>4.6535680000000003E-3</v>
      </c>
    </row>
    <row r="170" spans="1:15" x14ac:dyDescent="0.2">
      <c r="A170" s="4" t="s">
        <v>606</v>
      </c>
      <c r="B170" s="2">
        <v>1.7205585450000001</v>
      </c>
      <c r="C170" s="2">
        <v>6.2942800000000002E-4</v>
      </c>
      <c r="D170" s="4" t="s">
        <v>4257</v>
      </c>
      <c r="E170" s="2">
        <v>3.0493672840000001</v>
      </c>
      <c r="F170" s="3">
        <v>5.0199999999999999E-11</v>
      </c>
      <c r="G170" s="4" t="s">
        <v>2175</v>
      </c>
      <c r="H170" s="2">
        <v>3.9226191141354199</v>
      </c>
      <c r="I170" s="3">
        <v>7.8790096567441503E-11</v>
      </c>
      <c r="J170" s="5" t="s">
        <v>2089</v>
      </c>
      <c r="K170" s="2">
        <v>4.7694532670000003</v>
      </c>
      <c r="L170" s="3">
        <v>1.4399999999999999E-10</v>
      </c>
      <c r="M170" s="4" t="s">
        <v>5531</v>
      </c>
      <c r="N170">
        <v>5.6684477559999999</v>
      </c>
      <c r="O170" s="1">
        <v>1.7599999999999999E-34</v>
      </c>
    </row>
    <row r="171" spans="1:15" x14ac:dyDescent="0.2">
      <c r="A171" s="4" t="s">
        <v>4509</v>
      </c>
      <c r="B171" s="2">
        <v>1.7023410889999999</v>
      </c>
      <c r="C171" s="2">
        <v>4.2929245999999997E-2</v>
      </c>
      <c r="D171" s="4" t="s">
        <v>9036</v>
      </c>
      <c r="E171" s="2">
        <v>3.0149529369999999</v>
      </c>
      <c r="F171" s="2">
        <v>2.7201422999999999E-2</v>
      </c>
      <c r="G171" s="4" t="s">
        <v>7129</v>
      </c>
      <c r="H171" s="2">
        <v>3.9077665486022402</v>
      </c>
      <c r="I171" s="3">
        <v>1.3804770278492801E-7</v>
      </c>
      <c r="J171" s="5" t="s">
        <v>2243</v>
      </c>
      <c r="K171" s="2">
        <v>4.7660326839999998</v>
      </c>
      <c r="L171" s="3">
        <v>7.6900000000000003E-25</v>
      </c>
      <c r="M171" s="4" t="s">
        <v>6103</v>
      </c>
      <c r="N171">
        <v>5.6470015279999997</v>
      </c>
      <c r="O171">
        <v>5.43977E-3</v>
      </c>
    </row>
    <row r="172" spans="1:15" x14ac:dyDescent="0.2">
      <c r="A172" s="4" t="s">
        <v>9037</v>
      </c>
      <c r="B172" s="2">
        <v>1.696943941</v>
      </c>
      <c r="C172" s="2">
        <v>3.3327200000000002E-4</v>
      </c>
      <c r="D172" s="4" t="s">
        <v>1795</v>
      </c>
      <c r="E172" s="2">
        <v>3.0142936589999998</v>
      </c>
      <c r="F172" s="3">
        <v>1.67E-7</v>
      </c>
      <c r="G172" s="4" t="s">
        <v>3206</v>
      </c>
      <c r="H172" s="2">
        <v>3.9052921787898098</v>
      </c>
      <c r="I172" s="3">
        <v>1.48313129561709E-7</v>
      </c>
      <c r="J172" s="4" t="s">
        <v>6464</v>
      </c>
      <c r="K172" s="2">
        <v>4.7591991059999996</v>
      </c>
      <c r="L172" s="2">
        <v>3.5558777999999999E-2</v>
      </c>
      <c r="M172" s="5" t="s">
        <v>4202</v>
      </c>
      <c r="N172">
        <v>5.6463866359999999</v>
      </c>
      <c r="O172" s="1">
        <v>1.3900000000000001E-26</v>
      </c>
    </row>
    <row r="173" spans="1:15" x14ac:dyDescent="0.2">
      <c r="A173" s="5" t="s">
        <v>347</v>
      </c>
      <c r="B173" s="2">
        <v>1.68538123</v>
      </c>
      <c r="C173" s="2">
        <v>5.9585300000000003E-4</v>
      </c>
      <c r="D173" s="4" t="s">
        <v>8984</v>
      </c>
      <c r="E173" s="2">
        <v>3.011541539</v>
      </c>
      <c r="F173" s="3">
        <v>2.4800000000000001E-15</v>
      </c>
      <c r="G173" s="4" t="s">
        <v>4267</v>
      </c>
      <c r="H173" s="2">
        <v>3.9040798670357999</v>
      </c>
      <c r="I173" s="3">
        <v>4.34092134123438E-23</v>
      </c>
      <c r="J173" s="4" t="s">
        <v>9038</v>
      </c>
      <c r="K173" s="2">
        <v>4.7439701760000004</v>
      </c>
      <c r="L173" s="2">
        <v>1.6886053000000002E-2</v>
      </c>
      <c r="M173" s="4" t="s">
        <v>4345</v>
      </c>
      <c r="N173">
        <v>5.642920707</v>
      </c>
      <c r="O173" s="1">
        <v>9.7400000000000003E-29</v>
      </c>
    </row>
    <row r="174" spans="1:15" x14ac:dyDescent="0.2">
      <c r="A174" s="4" t="s">
        <v>6622</v>
      </c>
      <c r="B174" s="2">
        <v>1.680817038</v>
      </c>
      <c r="C174" s="2">
        <v>2.27751E-4</v>
      </c>
      <c r="D174" s="4" t="s">
        <v>3963</v>
      </c>
      <c r="E174" s="2">
        <v>3.0046389819999999</v>
      </c>
      <c r="F174" s="2">
        <v>2.2425948000000001E-2</v>
      </c>
      <c r="G174" s="4" t="s">
        <v>1665</v>
      </c>
      <c r="H174" s="2">
        <v>3.8915556472205202</v>
      </c>
      <c r="I174" s="3">
        <v>9.3705570384191505E-34</v>
      </c>
      <c r="J174" s="4" t="s">
        <v>4111</v>
      </c>
      <c r="K174" s="2">
        <v>4.7347969519999999</v>
      </c>
      <c r="L174" s="3">
        <v>1.02E-6</v>
      </c>
      <c r="M174" s="4" t="s">
        <v>7129</v>
      </c>
      <c r="N174">
        <v>5.6304643309999998</v>
      </c>
      <c r="O174" s="1">
        <v>3.33E-18</v>
      </c>
    </row>
    <row r="175" spans="1:15" x14ac:dyDescent="0.2">
      <c r="A175" s="4" t="s">
        <v>3231</v>
      </c>
      <c r="B175" s="2">
        <v>1.679194428</v>
      </c>
      <c r="C175" s="2">
        <v>1.2538549E-2</v>
      </c>
      <c r="D175" s="4" t="s">
        <v>5170</v>
      </c>
      <c r="E175" s="2">
        <v>3.001624563</v>
      </c>
      <c r="F175" s="3">
        <v>1.2199999999999999E-10</v>
      </c>
      <c r="G175" s="5" t="s">
        <v>1538</v>
      </c>
      <c r="H175" s="2">
        <v>3.8606648065587699</v>
      </c>
      <c r="I175" s="3">
        <v>9.7069190355883998E-6</v>
      </c>
      <c r="J175" s="5" t="s">
        <v>1724</v>
      </c>
      <c r="K175" s="2">
        <v>4.7337916550000001</v>
      </c>
      <c r="L175" s="3">
        <v>1.9700000000000001E-103</v>
      </c>
      <c r="M175" s="4" t="s">
        <v>4678</v>
      </c>
      <c r="N175">
        <v>5.6304403499999998</v>
      </c>
      <c r="O175" s="1">
        <v>1.3999999999999999E-23</v>
      </c>
    </row>
    <row r="176" spans="1:15" x14ac:dyDescent="0.2">
      <c r="A176" s="4" t="s">
        <v>9039</v>
      </c>
      <c r="B176" s="2">
        <v>1.666297404</v>
      </c>
      <c r="C176" s="2">
        <v>4.3918881E-2</v>
      </c>
      <c r="D176" s="4" t="s">
        <v>2992</v>
      </c>
      <c r="E176" s="2">
        <v>3.0014172100000001</v>
      </c>
      <c r="F176" s="3">
        <v>6.4799999999999998E-8</v>
      </c>
      <c r="G176" s="4" t="s">
        <v>9040</v>
      </c>
      <c r="H176" s="2">
        <v>3.8267324765219599</v>
      </c>
      <c r="I176" s="2">
        <v>5.6580048582485897E-3</v>
      </c>
      <c r="J176" s="4" t="s">
        <v>4239</v>
      </c>
      <c r="K176" s="2">
        <v>4.7334475569999999</v>
      </c>
      <c r="L176" s="2">
        <v>7.9590670000000002E-3</v>
      </c>
      <c r="M176" s="4" t="s">
        <v>7450</v>
      </c>
      <c r="N176">
        <v>5.6181520740000002</v>
      </c>
      <c r="O176" s="1">
        <v>4.2499999999999998E-10</v>
      </c>
    </row>
    <row r="177" spans="1:15" x14ac:dyDescent="0.2">
      <c r="A177" s="4" t="s">
        <v>9041</v>
      </c>
      <c r="B177" s="2">
        <v>1.664204711</v>
      </c>
      <c r="C177" s="2">
        <v>1.1947643000000001E-2</v>
      </c>
      <c r="D177" s="4" t="s">
        <v>2153</v>
      </c>
      <c r="E177" s="2">
        <v>2.9879561030000001</v>
      </c>
      <c r="F177" s="3">
        <v>4.0399999999999997E-12</v>
      </c>
      <c r="G177" s="4" t="s">
        <v>8930</v>
      </c>
      <c r="H177" s="2">
        <v>3.8031884043138602</v>
      </c>
      <c r="I177" s="2">
        <v>1.01934996117136E-2</v>
      </c>
      <c r="J177" s="4" t="s">
        <v>5420</v>
      </c>
      <c r="K177" s="2">
        <v>4.7306928480000003</v>
      </c>
      <c r="L177" s="3">
        <v>1.1400000000000001E-32</v>
      </c>
      <c r="M177" s="4" t="s">
        <v>9042</v>
      </c>
      <c r="N177">
        <v>5.6051490529999999</v>
      </c>
      <c r="O177">
        <v>1.5364925E-2</v>
      </c>
    </row>
    <row r="178" spans="1:15" x14ac:dyDescent="0.2">
      <c r="A178" s="4" t="s">
        <v>9043</v>
      </c>
      <c r="B178" s="2">
        <v>1.658366512</v>
      </c>
      <c r="C178" s="2">
        <v>9.2959949999999996E-3</v>
      </c>
      <c r="D178" s="4" t="s">
        <v>5917</v>
      </c>
      <c r="E178" s="2">
        <v>2.9782201270000002</v>
      </c>
      <c r="F178" s="2">
        <v>2.129056E-2</v>
      </c>
      <c r="G178" s="4" t="s">
        <v>8650</v>
      </c>
      <c r="H178" s="2">
        <v>3.80068848775583</v>
      </c>
      <c r="I178" s="3">
        <v>1.2716821909052599E-6</v>
      </c>
      <c r="J178" s="5" t="s">
        <v>4003</v>
      </c>
      <c r="K178" s="2">
        <v>4.7111118120000004</v>
      </c>
      <c r="L178" s="3">
        <v>4.3600000000000004E-22</v>
      </c>
      <c r="M178" s="4" t="s">
        <v>9044</v>
      </c>
      <c r="N178">
        <v>5.5865754660000002</v>
      </c>
      <c r="O178">
        <v>6.4140900000000001E-4</v>
      </c>
    </row>
    <row r="179" spans="1:15" x14ac:dyDescent="0.2">
      <c r="A179" s="4" t="s">
        <v>1397</v>
      </c>
      <c r="B179" s="2">
        <v>1.6549388089999999</v>
      </c>
      <c r="C179" s="2">
        <v>1.7857249999999999E-3</v>
      </c>
      <c r="D179" s="5" t="s">
        <v>2226</v>
      </c>
      <c r="E179" s="2">
        <v>2.967643802</v>
      </c>
      <c r="F179" s="3">
        <v>2.0100000000000001E-7</v>
      </c>
      <c r="G179" s="4" t="s">
        <v>4345</v>
      </c>
      <c r="H179" s="2">
        <v>3.7956439342483401</v>
      </c>
      <c r="I179" s="3">
        <v>2.1619478029498198E-18</v>
      </c>
      <c r="J179" s="4" t="s">
        <v>8951</v>
      </c>
      <c r="K179" s="2">
        <v>4.7025052379999996</v>
      </c>
      <c r="L179" s="2">
        <v>3.96291E-4</v>
      </c>
      <c r="M179" s="4" t="s">
        <v>7699</v>
      </c>
      <c r="N179">
        <v>5.5693579980000001</v>
      </c>
      <c r="O179" s="1">
        <v>4.1999999999999998E-5</v>
      </c>
    </row>
    <row r="180" spans="1:15" x14ac:dyDescent="0.2">
      <c r="A180" s="4" t="s">
        <v>3056</v>
      </c>
      <c r="B180" s="2">
        <v>1.6542227430000001</v>
      </c>
      <c r="C180" s="2">
        <v>7.2151649999999999E-3</v>
      </c>
      <c r="D180" s="4" t="s">
        <v>557</v>
      </c>
      <c r="E180" s="2">
        <v>2.9667979280000001</v>
      </c>
      <c r="F180" s="2">
        <v>1.611197E-3</v>
      </c>
      <c r="G180" s="4" t="s">
        <v>6590</v>
      </c>
      <c r="H180" s="2">
        <v>3.7955468440067199</v>
      </c>
      <c r="I180" s="3">
        <v>3.33950456922994E-19</v>
      </c>
      <c r="J180" s="5" t="s">
        <v>6658</v>
      </c>
      <c r="K180" s="2">
        <v>4.6894099650000003</v>
      </c>
      <c r="L180" s="3">
        <v>6.9800000000000003E-8</v>
      </c>
      <c r="M180" s="4" t="s">
        <v>6235</v>
      </c>
      <c r="N180">
        <v>5.5572713980000001</v>
      </c>
      <c r="O180" s="1">
        <v>9.8199999999999992E-10</v>
      </c>
    </row>
    <row r="181" spans="1:15" x14ac:dyDescent="0.2">
      <c r="A181" s="5" t="s">
        <v>1997</v>
      </c>
      <c r="B181" s="2">
        <v>1.6467650250000001</v>
      </c>
      <c r="C181" s="2">
        <v>3.884303E-3</v>
      </c>
      <c r="D181" s="5" t="s">
        <v>168</v>
      </c>
      <c r="E181" s="2">
        <v>2.9591170020000002</v>
      </c>
      <c r="F181" s="2">
        <v>5.9795200000000001E-4</v>
      </c>
      <c r="G181" s="4" t="s">
        <v>2153</v>
      </c>
      <c r="H181" s="2">
        <v>3.7935659854515902</v>
      </c>
      <c r="I181" s="3">
        <v>2.0661230452107399E-14</v>
      </c>
      <c r="J181" s="4" t="s">
        <v>5744</v>
      </c>
      <c r="K181" s="2">
        <v>4.683057035</v>
      </c>
      <c r="L181" s="3">
        <v>3.14E-39</v>
      </c>
      <c r="M181" s="4" t="s">
        <v>9045</v>
      </c>
      <c r="N181">
        <v>5.552660403</v>
      </c>
      <c r="O181">
        <v>1.0353980000000001E-3</v>
      </c>
    </row>
    <row r="182" spans="1:15" x14ac:dyDescent="0.2">
      <c r="A182" s="4" t="s">
        <v>967</v>
      </c>
      <c r="B182" s="2">
        <v>1.6392892269999999</v>
      </c>
      <c r="C182" s="2">
        <v>3.3690679000000001E-2</v>
      </c>
      <c r="D182" s="4" t="s">
        <v>9046</v>
      </c>
      <c r="E182" s="2">
        <v>2.9573655190000001</v>
      </c>
      <c r="F182" s="3">
        <v>3.67E-6</v>
      </c>
      <c r="G182" s="4" t="s">
        <v>4231</v>
      </c>
      <c r="H182" s="2">
        <v>3.7837900415808901</v>
      </c>
      <c r="I182" s="3">
        <v>1.7038995525675499E-23</v>
      </c>
      <c r="J182" s="4" t="s">
        <v>5170</v>
      </c>
      <c r="K182" s="2">
        <v>4.6793933460000003</v>
      </c>
      <c r="L182" s="3">
        <v>1.35E-38</v>
      </c>
      <c r="M182" s="5" t="s">
        <v>1724</v>
      </c>
      <c r="N182">
        <v>5.5448980389999996</v>
      </c>
      <c r="O182" s="1">
        <v>1.5500000000000001E-32</v>
      </c>
    </row>
    <row r="183" spans="1:15" x14ac:dyDescent="0.2">
      <c r="A183" s="4" t="s">
        <v>9047</v>
      </c>
      <c r="B183" s="2">
        <v>1.630414596</v>
      </c>
      <c r="C183" s="2">
        <v>4.3918881E-2</v>
      </c>
      <c r="D183" s="4" t="s">
        <v>1898</v>
      </c>
      <c r="E183" s="2">
        <v>2.9441349790000002</v>
      </c>
      <c r="F183" s="3">
        <v>3.1100000000000002E-16</v>
      </c>
      <c r="G183" s="4" t="s">
        <v>8985</v>
      </c>
      <c r="H183" s="2">
        <v>3.7834850872158898</v>
      </c>
      <c r="I183" s="3">
        <v>3.3574332528324499E-9</v>
      </c>
      <c r="J183" s="4" t="s">
        <v>9005</v>
      </c>
      <c r="K183" s="2">
        <v>4.6747621769999999</v>
      </c>
      <c r="L183" s="2">
        <v>6.4791200000000005E-4</v>
      </c>
      <c r="M183" s="4" t="s">
        <v>5886</v>
      </c>
      <c r="N183">
        <v>5.5254021980000001</v>
      </c>
      <c r="O183" s="1">
        <v>2.7200000000000001E-12</v>
      </c>
    </row>
    <row r="184" spans="1:15" x14ac:dyDescent="0.2">
      <c r="A184" s="4" t="s">
        <v>2931</v>
      </c>
      <c r="B184" s="2">
        <v>1.6226773430000001</v>
      </c>
      <c r="C184" s="2">
        <v>2.3091600000000001E-4</v>
      </c>
      <c r="D184" s="4" t="s">
        <v>9048</v>
      </c>
      <c r="E184" s="2">
        <v>2.926353303</v>
      </c>
      <c r="F184" s="2">
        <v>6.254913E-3</v>
      </c>
      <c r="G184" s="4" t="s">
        <v>8979</v>
      </c>
      <c r="H184" s="2">
        <v>3.7630086012012298</v>
      </c>
      <c r="I184" s="2">
        <v>4.0464418764642102E-2</v>
      </c>
      <c r="J184" s="4" t="s">
        <v>3998</v>
      </c>
      <c r="K184" s="2">
        <v>4.671486786</v>
      </c>
      <c r="L184" s="3">
        <v>7.2800000000000004E-138</v>
      </c>
      <c r="M184" s="5" t="s">
        <v>7102</v>
      </c>
      <c r="N184">
        <v>5.5234386840000003</v>
      </c>
      <c r="O184" s="1">
        <v>1.47E-13</v>
      </c>
    </row>
    <row r="185" spans="1:15" x14ac:dyDescent="0.2">
      <c r="A185" s="4" t="s">
        <v>8540</v>
      </c>
      <c r="B185" s="2">
        <v>1.609904357</v>
      </c>
      <c r="C185" s="2">
        <v>4.6591999999999998E-4</v>
      </c>
      <c r="D185" s="4" t="s">
        <v>2023</v>
      </c>
      <c r="E185" s="2">
        <v>2.9239222059999999</v>
      </c>
      <c r="F185" s="3">
        <v>4.6600000000000002E-17</v>
      </c>
      <c r="G185" s="5" t="s">
        <v>9049</v>
      </c>
      <c r="H185" s="2">
        <v>3.7529420340992701</v>
      </c>
      <c r="I185" s="3">
        <v>6.0302301890739102E-25</v>
      </c>
      <c r="J185" s="4" t="s">
        <v>4052</v>
      </c>
      <c r="K185" s="2">
        <v>4.6689462019999999</v>
      </c>
      <c r="L185" s="3">
        <v>2.0000000000000001E-32</v>
      </c>
      <c r="M185" s="4" t="s">
        <v>9050</v>
      </c>
      <c r="N185">
        <v>5.5146683679999997</v>
      </c>
      <c r="O185">
        <v>8.0743899999999996E-4</v>
      </c>
    </row>
    <row r="186" spans="1:15" x14ac:dyDescent="0.2">
      <c r="A186" s="4" t="s">
        <v>7554</v>
      </c>
      <c r="B186" s="2">
        <v>1.6076153559999999</v>
      </c>
      <c r="C186" s="2">
        <v>3.1108764000000001E-2</v>
      </c>
      <c r="D186" s="4" t="s">
        <v>3570</v>
      </c>
      <c r="E186" s="2">
        <v>2.9211476269999999</v>
      </c>
      <c r="F186" s="3">
        <v>8.53E-14</v>
      </c>
      <c r="G186" s="4" t="s">
        <v>2093</v>
      </c>
      <c r="H186" s="2">
        <v>3.7362187869950301</v>
      </c>
      <c r="I186" s="3">
        <v>4.7084070433748502E-32</v>
      </c>
      <c r="J186" s="4" t="s">
        <v>5652</v>
      </c>
      <c r="K186" s="2">
        <v>4.6641989759999998</v>
      </c>
      <c r="L186" s="3">
        <v>1.1499999999999999E-13</v>
      </c>
      <c r="M186" s="4" t="s">
        <v>4013</v>
      </c>
      <c r="N186">
        <v>5.4985043659999997</v>
      </c>
      <c r="O186" s="1">
        <v>3.5900000000000002E-17</v>
      </c>
    </row>
    <row r="187" spans="1:15" x14ac:dyDescent="0.2">
      <c r="A187" s="4" t="s">
        <v>9051</v>
      </c>
      <c r="B187" s="2">
        <v>1.604120166</v>
      </c>
      <c r="C187" s="3">
        <v>1.6399999999999999E-5</v>
      </c>
      <c r="D187" s="4" t="s">
        <v>9052</v>
      </c>
      <c r="E187" s="2">
        <v>2.9205166330000001</v>
      </c>
      <c r="F187" s="2">
        <v>1.4416485999999999E-2</v>
      </c>
      <c r="G187" s="4" t="s">
        <v>6199</v>
      </c>
      <c r="H187" s="2">
        <v>3.7341569163537902</v>
      </c>
      <c r="I187" s="2">
        <v>2.0892082037047701E-4</v>
      </c>
      <c r="J187" s="4" t="s">
        <v>7070</v>
      </c>
      <c r="K187" s="2">
        <v>4.6524312739999996</v>
      </c>
      <c r="L187" s="2">
        <v>6.4097999999999998E-4</v>
      </c>
      <c r="M187" s="4" t="s">
        <v>9053</v>
      </c>
      <c r="N187">
        <v>5.4697247869999996</v>
      </c>
      <c r="O187">
        <v>1.7722425E-2</v>
      </c>
    </row>
    <row r="188" spans="1:15" x14ac:dyDescent="0.2">
      <c r="A188" s="4" t="s">
        <v>3586</v>
      </c>
      <c r="B188" s="2">
        <v>1.6027894170000001</v>
      </c>
      <c r="C188" s="2">
        <v>2.2554699999999999E-4</v>
      </c>
      <c r="D188" s="4" t="s">
        <v>1514</v>
      </c>
      <c r="E188" s="2">
        <v>2.9185018920000001</v>
      </c>
      <c r="F188" s="2">
        <v>1.374718E-3</v>
      </c>
      <c r="G188" s="5" t="s">
        <v>2171</v>
      </c>
      <c r="H188" s="2">
        <v>3.7212860200057198</v>
      </c>
      <c r="I188" s="3">
        <v>2.5652192916218699E-14</v>
      </c>
      <c r="J188" s="5" t="s">
        <v>5637</v>
      </c>
      <c r="K188" s="2">
        <v>4.6506572540000004</v>
      </c>
      <c r="L188" s="2">
        <v>9.0960969999999992E-3</v>
      </c>
      <c r="M188" s="4" t="s">
        <v>7241</v>
      </c>
      <c r="N188">
        <v>5.46852128</v>
      </c>
      <c r="O188" s="1">
        <v>5.2100000000000002E-20</v>
      </c>
    </row>
    <row r="189" spans="1:15" x14ac:dyDescent="0.2">
      <c r="A189" s="4" t="s">
        <v>3765</v>
      </c>
      <c r="B189" s="2">
        <v>1.5798621749999999</v>
      </c>
      <c r="C189" s="2">
        <v>2.0177699999999999E-4</v>
      </c>
      <c r="D189" s="4" t="s">
        <v>8998</v>
      </c>
      <c r="E189" s="2">
        <v>2.9108347729999999</v>
      </c>
      <c r="F189" s="2">
        <v>1.85854E-4</v>
      </c>
      <c r="G189" s="4" t="s">
        <v>3208</v>
      </c>
      <c r="H189" s="2">
        <v>3.6977745840358498</v>
      </c>
      <c r="I189" s="2">
        <v>4.8068972667218199E-2</v>
      </c>
      <c r="J189" s="4" t="s">
        <v>3838</v>
      </c>
      <c r="K189" s="2">
        <v>4.6419319200000002</v>
      </c>
      <c r="L189" s="3">
        <v>1.7699999999999999E-63</v>
      </c>
      <c r="M189" s="4" t="s">
        <v>7743</v>
      </c>
      <c r="N189">
        <v>5.4682270409999996</v>
      </c>
      <c r="O189" s="1">
        <v>1.3799999999999999E-6</v>
      </c>
    </row>
    <row r="190" spans="1:15" x14ac:dyDescent="0.2">
      <c r="A190" s="4" t="s">
        <v>1665</v>
      </c>
      <c r="B190" s="2">
        <v>1.578387862</v>
      </c>
      <c r="C190" s="2">
        <v>1.8481249999999999E-3</v>
      </c>
      <c r="D190" s="4" t="s">
        <v>1665</v>
      </c>
      <c r="E190" s="2">
        <v>2.9069776140000001</v>
      </c>
      <c r="F190" s="3">
        <v>4.4200000000000004E-19</v>
      </c>
      <c r="G190" s="4" t="s">
        <v>4253</v>
      </c>
      <c r="H190" s="2">
        <v>3.6970382288761701</v>
      </c>
      <c r="I190" s="3">
        <v>2.2386878672968101E-8</v>
      </c>
      <c r="J190" s="4" t="s">
        <v>7168</v>
      </c>
      <c r="K190" s="2">
        <v>4.6395297590000002</v>
      </c>
      <c r="L190" s="2">
        <v>4.0403849999999996E-3</v>
      </c>
      <c r="M190" s="4" t="s">
        <v>6374</v>
      </c>
      <c r="N190">
        <v>5.4601606059999996</v>
      </c>
      <c r="O190" s="1">
        <v>3.3299999999999998E-20</v>
      </c>
    </row>
    <row r="191" spans="1:15" x14ac:dyDescent="0.2">
      <c r="A191" s="5" t="s">
        <v>1874</v>
      </c>
      <c r="B191" s="2">
        <v>1.5776697079999999</v>
      </c>
      <c r="C191" s="2">
        <v>1.2980095000000001E-2</v>
      </c>
      <c r="D191" s="4" t="s">
        <v>7295</v>
      </c>
      <c r="E191" s="2">
        <v>2.9012387830000002</v>
      </c>
      <c r="F191" s="2">
        <v>2.80773E-3</v>
      </c>
      <c r="G191" s="4" t="s">
        <v>2008</v>
      </c>
      <c r="H191" s="2">
        <v>3.69602993766684</v>
      </c>
      <c r="I191" s="3">
        <v>2.21018401603564E-33</v>
      </c>
      <c r="J191" s="4" t="s">
        <v>2153</v>
      </c>
      <c r="K191" s="2">
        <v>4.639232131</v>
      </c>
      <c r="L191" s="3">
        <v>1.9199999999999999E-20</v>
      </c>
      <c r="M191" s="4" t="s">
        <v>8162</v>
      </c>
      <c r="N191">
        <v>5.4592261080000002</v>
      </c>
      <c r="O191" s="1">
        <v>6.49E-12</v>
      </c>
    </row>
    <row r="192" spans="1:15" x14ac:dyDescent="0.2">
      <c r="A192" s="4" t="s">
        <v>6761</v>
      </c>
      <c r="B192" s="2">
        <v>1.5740471650000001</v>
      </c>
      <c r="C192" s="2">
        <v>1.1815300000000001E-4</v>
      </c>
      <c r="D192" s="4" t="s">
        <v>3858</v>
      </c>
      <c r="E192" s="2">
        <v>2.8898027260000001</v>
      </c>
      <c r="F192" s="3">
        <v>3.7100000000000001E-6</v>
      </c>
      <c r="G192" s="5" t="s">
        <v>3924</v>
      </c>
      <c r="H192" s="2">
        <v>3.6925434509802302</v>
      </c>
      <c r="I192" s="3">
        <v>3.1822366309067199E-6</v>
      </c>
      <c r="J192" s="4" t="s">
        <v>6866</v>
      </c>
      <c r="K192" s="2">
        <v>4.6355076119999996</v>
      </c>
      <c r="L192" s="3">
        <v>7.7299999999999994E-17</v>
      </c>
      <c r="M192" s="4" t="s">
        <v>9054</v>
      </c>
      <c r="N192">
        <v>5.4512018580000001</v>
      </c>
      <c r="O192">
        <v>1.047379E-3</v>
      </c>
    </row>
    <row r="193" spans="1:15" x14ac:dyDescent="0.2">
      <c r="A193" s="4" t="s">
        <v>9055</v>
      </c>
      <c r="B193" s="2">
        <v>1.5702716960000001</v>
      </c>
      <c r="C193" s="2">
        <v>2.1486349999999999E-3</v>
      </c>
      <c r="D193" s="5" t="s">
        <v>4027</v>
      </c>
      <c r="E193" s="2">
        <v>2.887310373</v>
      </c>
      <c r="F193" s="2">
        <v>4.2426844999999998E-2</v>
      </c>
      <c r="G193" s="4" t="s">
        <v>5723</v>
      </c>
      <c r="H193" s="2">
        <v>3.6818001821820698</v>
      </c>
      <c r="I193" s="3">
        <v>5.99243523693192E-6</v>
      </c>
      <c r="J193" s="5" t="s">
        <v>3955</v>
      </c>
      <c r="K193" s="2">
        <v>4.6321484000000002</v>
      </c>
      <c r="L193" s="3">
        <v>1.66E-18</v>
      </c>
      <c r="M193" s="4" t="s">
        <v>1896</v>
      </c>
      <c r="N193">
        <v>5.447446727</v>
      </c>
      <c r="O193">
        <v>1.8889800000000001E-4</v>
      </c>
    </row>
    <row r="194" spans="1:15" x14ac:dyDescent="0.2">
      <c r="A194" s="4" t="s">
        <v>2471</v>
      </c>
      <c r="B194" s="2">
        <v>1.5688982600000001</v>
      </c>
      <c r="C194" s="3">
        <v>7.8799999999999997E-13</v>
      </c>
      <c r="D194" s="4" t="s">
        <v>8745</v>
      </c>
      <c r="E194" s="2">
        <v>2.87854074</v>
      </c>
      <c r="F194" s="3">
        <v>1.2E-5</v>
      </c>
      <c r="G194" s="4" t="s">
        <v>7190</v>
      </c>
      <c r="H194" s="2">
        <v>3.6808436412343801</v>
      </c>
      <c r="I194" s="3">
        <v>5.4224404481421103E-5</v>
      </c>
      <c r="J194" s="4" t="s">
        <v>9056</v>
      </c>
      <c r="K194" s="2">
        <v>4.6280153100000003</v>
      </c>
      <c r="L194" s="2">
        <v>4.1917786999999998E-2</v>
      </c>
      <c r="M194" s="4" t="s">
        <v>9057</v>
      </c>
      <c r="N194">
        <v>5.4312959330000004</v>
      </c>
      <c r="O194">
        <v>2.4309359999999999E-3</v>
      </c>
    </row>
    <row r="195" spans="1:15" x14ac:dyDescent="0.2">
      <c r="A195" s="4" t="s">
        <v>9058</v>
      </c>
      <c r="B195" s="2">
        <v>1.5664879709999999</v>
      </c>
      <c r="C195" s="2">
        <v>3.7906334999999999E-2</v>
      </c>
      <c r="D195" s="4" t="s">
        <v>3349</v>
      </c>
      <c r="E195" s="2">
        <v>2.877135113</v>
      </c>
      <c r="F195" s="2">
        <v>8.5166400000000002E-4</v>
      </c>
      <c r="G195" s="5" t="s">
        <v>1835</v>
      </c>
      <c r="H195" s="2">
        <v>3.6638815357837</v>
      </c>
      <c r="I195" s="3">
        <v>1.9988051636937801E-19</v>
      </c>
      <c r="J195" s="4" t="s">
        <v>1898</v>
      </c>
      <c r="K195" s="2">
        <v>4.6130969740000003</v>
      </c>
      <c r="L195" s="3">
        <v>1.6200000000000001E-124</v>
      </c>
      <c r="M195" s="4" t="s">
        <v>1823</v>
      </c>
      <c r="N195">
        <v>5.427362638</v>
      </c>
      <c r="O195" s="1">
        <v>3.4999999999999999E-6</v>
      </c>
    </row>
    <row r="196" spans="1:15" x14ac:dyDescent="0.2">
      <c r="A196" s="4" t="s">
        <v>9059</v>
      </c>
      <c r="B196" s="2">
        <v>1.5646604749999999</v>
      </c>
      <c r="C196" s="2">
        <v>4.6075559999999996E-3</v>
      </c>
      <c r="D196" s="4" t="s">
        <v>9060</v>
      </c>
      <c r="E196" s="2">
        <v>2.8673392720000002</v>
      </c>
      <c r="F196" s="2">
        <v>1.4483549999999999E-3</v>
      </c>
      <c r="G196" s="4" t="s">
        <v>7065</v>
      </c>
      <c r="H196" s="2">
        <v>3.65399707517023</v>
      </c>
      <c r="I196" s="2">
        <v>2.2308650039384699E-4</v>
      </c>
      <c r="J196" s="4" t="s">
        <v>7488</v>
      </c>
      <c r="K196" s="2">
        <v>4.6023143419999997</v>
      </c>
      <c r="L196" s="3">
        <v>8.4900000000000002E-13</v>
      </c>
      <c r="M196" s="4" t="s">
        <v>5875</v>
      </c>
      <c r="N196">
        <v>5.4187202479999996</v>
      </c>
      <c r="O196" s="1">
        <v>2.8399999999999999E-21</v>
      </c>
    </row>
    <row r="197" spans="1:15" x14ac:dyDescent="0.2">
      <c r="A197" s="5" t="s">
        <v>7549</v>
      </c>
      <c r="B197" s="2">
        <v>1.5644132980000001</v>
      </c>
      <c r="C197" s="3">
        <v>1.9099999999999999E-6</v>
      </c>
      <c r="D197" s="4" t="s">
        <v>2386</v>
      </c>
      <c r="E197" s="2">
        <v>2.8670938459999999</v>
      </c>
      <c r="F197" s="3">
        <v>2.4200000000000002E-7</v>
      </c>
      <c r="G197" s="4" t="s">
        <v>472</v>
      </c>
      <c r="H197" s="2">
        <v>3.6413575879821498</v>
      </c>
      <c r="I197" s="2">
        <v>2.10664594369071E-4</v>
      </c>
      <c r="J197" s="4" t="s">
        <v>7084</v>
      </c>
      <c r="K197" s="2">
        <v>4.600721933</v>
      </c>
      <c r="L197" s="3">
        <v>1.0900000000000001E-5</v>
      </c>
      <c r="M197" s="4" t="s">
        <v>7623</v>
      </c>
      <c r="N197">
        <v>5.4095580329999997</v>
      </c>
      <c r="O197">
        <v>2.3621710000000001E-3</v>
      </c>
    </row>
    <row r="198" spans="1:15" x14ac:dyDescent="0.2">
      <c r="A198" s="4" t="s">
        <v>8652</v>
      </c>
      <c r="B198" s="2">
        <v>1.5629375160000001</v>
      </c>
      <c r="C198" s="2">
        <v>4.9762656000000002E-2</v>
      </c>
      <c r="D198" s="4" t="s">
        <v>4060</v>
      </c>
      <c r="E198" s="2">
        <v>2.8654330680000002</v>
      </c>
      <c r="F198" s="3">
        <v>1.06E-6</v>
      </c>
      <c r="G198" s="4" t="s">
        <v>7407</v>
      </c>
      <c r="H198" s="2">
        <v>3.6405477921117</v>
      </c>
      <c r="I198" s="3">
        <v>8.8580674530155095E-6</v>
      </c>
      <c r="J198" s="4" t="s">
        <v>4078</v>
      </c>
      <c r="K198" s="2">
        <v>4.5968815650000003</v>
      </c>
      <c r="L198" s="3">
        <v>1.4500000000000001E-6</v>
      </c>
      <c r="M198" s="4" t="s">
        <v>9061</v>
      </c>
      <c r="N198">
        <v>5.3998021200000004</v>
      </c>
      <c r="O198">
        <v>3.3484399999999999E-4</v>
      </c>
    </row>
    <row r="199" spans="1:15" x14ac:dyDescent="0.2">
      <c r="A199" s="5" t="s">
        <v>168</v>
      </c>
      <c r="B199" s="2">
        <v>1.558398663</v>
      </c>
      <c r="C199" s="2">
        <v>2.2732902999999999E-2</v>
      </c>
      <c r="D199" s="4" t="s">
        <v>9062</v>
      </c>
      <c r="E199" s="2">
        <v>2.8582837520000002</v>
      </c>
      <c r="F199" s="2">
        <v>4.7827845000000001E-2</v>
      </c>
      <c r="G199" s="4" t="s">
        <v>9063</v>
      </c>
      <c r="H199" s="2">
        <v>3.6395354755260199</v>
      </c>
      <c r="I199" s="2">
        <v>1.5954321469216E-2</v>
      </c>
      <c r="J199" s="4" t="s">
        <v>6186</v>
      </c>
      <c r="K199" s="2">
        <v>4.5944114200000001</v>
      </c>
      <c r="L199" s="3">
        <v>7.36E-69</v>
      </c>
      <c r="M199" s="5" t="s">
        <v>6670</v>
      </c>
      <c r="N199">
        <v>5.3942744090000003</v>
      </c>
      <c r="O199" s="1">
        <v>3.1E-7</v>
      </c>
    </row>
    <row r="200" spans="1:15" x14ac:dyDescent="0.2">
      <c r="A200" s="4" t="s">
        <v>6945</v>
      </c>
      <c r="B200" s="2">
        <v>1.5519977039999999</v>
      </c>
      <c r="C200" s="2">
        <v>2.9500440000000002E-3</v>
      </c>
      <c r="D200" s="4" t="s">
        <v>8996</v>
      </c>
      <c r="E200" s="2">
        <v>2.8569844149999999</v>
      </c>
      <c r="F200" s="3">
        <v>3.5299999999999997E-11</v>
      </c>
      <c r="G200" s="5" t="s">
        <v>1983</v>
      </c>
      <c r="H200" s="2">
        <v>3.6366366073729601</v>
      </c>
      <c r="I200" s="3">
        <v>1.1189774293600299E-25</v>
      </c>
      <c r="J200" s="4" t="s">
        <v>8993</v>
      </c>
      <c r="K200" s="2">
        <v>4.5932659459999998</v>
      </c>
      <c r="L200" s="3">
        <v>1.23E-45</v>
      </c>
      <c r="M200" s="4" t="s">
        <v>6242</v>
      </c>
      <c r="N200">
        <v>5.393071859</v>
      </c>
      <c r="O200" s="1">
        <v>1.2499999999999999E-12</v>
      </c>
    </row>
    <row r="201" spans="1:15" x14ac:dyDescent="0.2">
      <c r="A201" s="5" t="s">
        <v>3488</v>
      </c>
      <c r="B201" s="2">
        <v>1.549148787</v>
      </c>
      <c r="C201" s="2">
        <v>4.0306794E-2</v>
      </c>
      <c r="D201" s="4" t="s">
        <v>4089</v>
      </c>
      <c r="E201" s="2">
        <v>2.8562560050000001</v>
      </c>
      <c r="F201" s="2">
        <v>3.1788670000000002E-3</v>
      </c>
      <c r="G201" s="4" t="s">
        <v>7687</v>
      </c>
      <c r="H201" s="2">
        <v>3.62174261553705</v>
      </c>
      <c r="I201" s="3">
        <v>1.3179714097694E-5</v>
      </c>
      <c r="J201" s="4" t="s">
        <v>9064</v>
      </c>
      <c r="K201" s="2">
        <v>4.5929336230000004</v>
      </c>
      <c r="L201" s="3">
        <v>2.0199999999999999E-8</v>
      </c>
      <c r="M201" s="5" t="s">
        <v>1983</v>
      </c>
      <c r="N201">
        <v>5.3900198189999999</v>
      </c>
      <c r="O201" s="1">
        <v>1.5199999999999999E-42</v>
      </c>
    </row>
    <row r="202" spans="1:15" x14ac:dyDescent="0.2">
      <c r="A202" s="5" t="s">
        <v>7895</v>
      </c>
      <c r="B202" s="2">
        <v>1.548357523</v>
      </c>
      <c r="C202" s="2">
        <v>5.6305400000000001E-4</v>
      </c>
      <c r="D202" s="4" t="s">
        <v>2027</v>
      </c>
      <c r="E202" s="2">
        <v>2.8179272160000002</v>
      </c>
      <c r="F202" s="3">
        <v>3.7899999999999999E-7</v>
      </c>
      <c r="G202" s="4" t="s">
        <v>4222</v>
      </c>
      <c r="H202" s="2">
        <v>3.6203315698806602</v>
      </c>
      <c r="I202" s="2">
        <v>7.0052995515020103E-3</v>
      </c>
      <c r="J202" s="4" t="s">
        <v>4170</v>
      </c>
      <c r="K202" s="2">
        <v>4.5780495529999996</v>
      </c>
      <c r="L202" s="3">
        <v>1.4300000000000001E-34</v>
      </c>
      <c r="M202" s="4" t="s">
        <v>6330</v>
      </c>
      <c r="N202">
        <v>5.3868686410000004</v>
      </c>
      <c r="O202">
        <v>1.6061600000000001E-4</v>
      </c>
    </row>
    <row r="203" spans="1:15" x14ac:dyDescent="0.2">
      <c r="A203" s="4" t="s">
        <v>4855</v>
      </c>
      <c r="B203" s="2">
        <v>1.5475425599999999</v>
      </c>
      <c r="C203" s="3">
        <v>1.01E-5</v>
      </c>
      <c r="D203" s="5" t="s">
        <v>2243</v>
      </c>
      <c r="E203" s="2">
        <v>2.8087673780000002</v>
      </c>
      <c r="F203" s="3">
        <v>4.5E-10</v>
      </c>
      <c r="G203" s="4" t="s">
        <v>2395</v>
      </c>
      <c r="H203" s="2">
        <v>3.6181379641879001</v>
      </c>
      <c r="I203" s="3">
        <v>1.0906036891309E-17</v>
      </c>
      <c r="J203" s="4" t="s">
        <v>2236</v>
      </c>
      <c r="K203" s="2">
        <v>4.5679819510000002</v>
      </c>
      <c r="L203" s="3">
        <v>1.5999999999999999E-6</v>
      </c>
      <c r="M203" s="5" t="s">
        <v>7754</v>
      </c>
      <c r="N203">
        <v>5.3784141209999996</v>
      </c>
      <c r="O203">
        <v>1.8939465999999999E-2</v>
      </c>
    </row>
    <row r="204" spans="1:15" x14ac:dyDescent="0.2">
      <c r="A204" s="4" t="s">
        <v>5690</v>
      </c>
      <c r="B204" s="2">
        <v>1.5421869880000001</v>
      </c>
      <c r="C204" s="2">
        <v>3.6953900999999997E-2</v>
      </c>
      <c r="D204" s="4" t="s">
        <v>4267</v>
      </c>
      <c r="E204" s="2">
        <v>2.8086586630000001</v>
      </c>
      <c r="F204" s="3">
        <v>3.2300000000000002E-12</v>
      </c>
      <c r="G204" s="5" t="s">
        <v>5332</v>
      </c>
      <c r="H204" s="2">
        <v>3.5871059482069398</v>
      </c>
      <c r="I204" s="2">
        <v>5.1899116486451495E-4</v>
      </c>
      <c r="J204" s="4" t="s">
        <v>4013</v>
      </c>
      <c r="K204" s="2">
        <v>4.555692187</v>
      </c>
      <c r="L204" s="3">
        <v>4.28E-21</v>
      </c>
      <c r="M204" s="4" t="s">
        <v>8933</v>
      </c>
      <c r="N204">
        <v>5.3729409520000004</v>
      </c>
      <c r="O204" s="1">
        <v>3.3700000000000003E-10</v>
      </c>
    </row>
    <row r="205" spans="1:15" x14ac:dyDescent="0.2">
      <c r="A205" s="4" t="s">
        <v>3142</v>
      </c>
      <c r="B205" s="2">
        <v>1.52685358</v>
      </c>
      <c r="C205" s="2">
        <v>8.156188E-3</v>
      </c>
      <c r="D205" s="5" t="s">
        <v>1835</v>
      </c>
      <c r="E205" s="2">
        <v>2.8029263609999999</v>
      </c>
      <c r="F205" s="3">
        <v>2.4399999999999998E-15</v>
      </c>
      <c r="G205" s="4" t="s">
        <v>9023</v>
      </c>
      <c r="H205" s="2">
        <v>3.5672981511537101</v>
      </c>
      <c r="I205" s="3">
        <v>2.0207715967084102E-6</v>
      </c>
      <c r="J205" s="4" t="s">
        <v>7699</v>
      </c>
      <c r="K205" s="2">
        <v>4.5552633330000001</v>
      </c>
      <c r="L205" s="2">
        <v>6.0214889999999997E-3</v>
      </c>
      <c r="M205" s="5" t="s">
        <v>6369</v>
      </c>
      <c r="N205">
        <v>5.371898925</v>
      </c>
      <c r="O205" s="1">
        <v>5.2999999999999996E-12</v>
      </c>
    </row>
    <row r="206" spans="1:15" x14ac:dyDescent="0.2">
      <c r="A206" s="5" t="s">
        <v>1722</v>
      </c>
      <c r="B206" s="2">
        <v>1.5217443450000001</v>
      </c>
      <c r="C206" s="2">
        <v>3.3199012999999999E-2</v>
      </c>
      <c r="D206" s="5" t="s">
        <v>3801</v>
      </c>
      <c r="E206" s="2">
        <v>2.7998946679999999</v>
      </c>
      <c r="F206" s="3">
        <v>2.3800000000000001E-8</v>
      </c>
      <c r="G206" s="4" t="s">
        <v>4105</v>
      </c>
      <c r="H206" s="2">
        <v>3.5613881581715301</v>
      </c>
      <c r="I206" s="3">
        <v>3.2867706001726603E-8</v>
      </c>
      <c r="J206" s="5" t="s">
        <v>1826</v>
      </c>
      <c r="K206" s="2">
        <v>4.5419530119999996</v>
      </c>
      <c r="L206" s="3">
        <v>1.9200000000000002E-99</v>
      </c>
      <c r="M206" s="4" t="s">
        <v>8995</v>
      </c>
      <c r="N206">
        <v>5.3698127900000001</v>
      </c>
      <c r="O206">
        <v>2.3054288999999999E-2</v>
      </c>
    </row>
    <row r="207" spans="1:15" x14ac:dyDescent="0.2">
      <c r="A207" s="4" t="s">
        <v>2253</v>
      </c>
      <c r="B207" s="2">
        <v>1.5098543099999999</v>
      </c>
      <c r="C207" s="2">
        <v>1.9619099999999999E-4</v>
      </c>
      <c r="D207" s="4" t="s">
        <v>3549</v>
      </c>
      <c r="E207" s="2">
        <v>2.78881874</v>
      </c>
      <c r="F207" s="3">
        <v>5.2600000000000004E-10</v>
      </c>
      <c r="G207" s="4" t="s">
        <v>9059</v>
      </c>
      <c r="H207" s="2">
        <v>3.5568864609009299</v>
      </c>
      <c r="I207" s="3">
        <v>2.4061719230157201E-48</v>
      </c>
      <c r="J207" s="4" t="s">
        <v>5875</v>
      </c>
      <c r="K207" s="2">
        <v>4.5082603189999997</v>
      </c>
      <c r="L207" s="3">
        <v>2.09E-24</v>
      </c>
      <c r="M207" s="5" t="s">
        <v>4003</v>
      </c>
      <c r="N207">
        <v>5.3680276190000003</v>
      </c>
      <c r="O207" s="1">
        <v>1.5499999999999999E-15</v>
      </c>
    </row>
    <row r="208" spans="1:15" x14ac:dyDescent="0.2">
      <c r="A208" s="4" t="s">
        <v>736</v>
      </c>
      <c r="B208" s="2">
        <v>1.5074614040000001</v>
      </c>
      <c r="C208" s="2">
        <v>1.0237913E-2</v>
      </c>
      <c r="D208" s="4" t="s">
        <v>1439</v>
      </c>
      <c r="E208" s="2">
        <v>2.7845182309999998</v>
      </c>
      <c r="F208" s="3">
        <v>5.0499999999999999E-6</v>
      </c>
      <c r="G208" s="4" t="s">
        <v>9001</v>
      </c>
      <c r="H208" s="2">
        <v>3.5478793251124201</v>
      </c>
      <c r="I208" s="3">
        <v>1.28510658298987E-7</v>
      </c>
      <c r="J208" s="4" t="s">
        <v>1566</v>
      </c>
      <c r="K208" s="2">
        <v>4.5077142820000002</v>
      </c>
      <c r="L208" s="3">
        <v>5.1099999999999999E-10</v>
      </c>
      <c r="M208" s="4" t="s">
        <v>6138</v>
      </c>
      <c r="N208">
        <v>5.3660848440000004</v>
      </c>
      <c r="O208">
        <v>1.1869161E-2</v>
      </c>
    </row>
    <row r="209" spans="1:15" x14ac:dyDescent="0.2">
      <c r="A209" s="4" t="s">
        <v>9065</v>
      </c>
      <c r="B209" s="2">
        <v>1.506781701</v>
      </c>
      <c r="C209" s="2">
        <v>5.20302E-3</v>
      </c>
      <c r="D209" s="4" t="s">
        <v>3557</v>
      </c>
      <c r="E209" s="2">
        <v>2.780960586</v>
      </c>
      <c r="F209" s="3">
        <v>6.3099999999999999E-9</v>
      </c>
      <c r="G209" s="4" t="s">
        <v>9015</v>
      </c>
      <c r="H209" s="2">
        <v>3.5355633291345998</v>
      </c>
      <c r="I209" s="3">
        <v>1.49810269547153E-21</v>
      </c>
      <c r="J209" s="5" t="s">
        <v>2065</v>
      </c>
      <c r="K209" s="2">
        <v>4.5051320410000004</v>
      </c>
      <c r="L209" s="3">
        <v>1.13E-29</v>
      </c>
      <c r="M209" s="4" t="s">
        <v>6966</v>
      </c>
      <c r="N209">
        <v>5.3608813160000004</v>
      </c>
      <c r="O209" s="1">
        <v>2.5499999999999999E-52</v>
      </c>
    </row>
    <row r="210" spans="1:15" x14ac:dyDescent="0.2">
      <c r="A210" s="4" t="s">
        <v>6794</v>
      </c>
      <c r="B210" s="2">
        <v>1.4968741430000001</v>
      </c>
      <c r="C210" s="2">
        <v>5.8521149999999997E-3</v>
      </c>
      <c r="D210" s="5" t="s">
        <v>1817</v>
      </c>
      <c r="E210" s="2">
        <v>2.775810731</v>
      </c>
      <c r="F210" s="2">
        <v>2.192378E-3</v>
      </c>
      <c r="G210" s="4" t="s">
        <v>9020</v>
      </c>
      <c r="H210" s="2">
        <v>3.5351413801660301</v>
      </c>
      <c r="I210" s="3">
        <v>3.69265715721995E-11</v>
      </c>
      <c r="J210" s="4" t="s">
        <v>8935</v>
      </c>
      <c r="K210" s="2">
        <v>4.5046278290000004</v>
      </c>
      <c r="L210" s="3">
        <v>6.1E-9</v>
      </c>
      <c r="M210" s="4" t="s">
        <v>6470</v>
      </c>
      <c r="N210">
        <v>5.3434086949999999</v>
      </c>
      <c r="O210">
        <v>1.6759100000000001E-3</v>
      </c>
    </row>
    <row r="211" spans="1:15" x14ac:dyDescent="0.2">
      <c r="A211" s="5" t="s">
        <v>1736</v>
      </c>
      <c r="B211" s="2">
        <v>1.4710095320000001</v>
      </c>
      <c r="C211" s="2">
        <v>1.1153455E-2</v>
      </c>
      <c r="D211" s="4" t="s">
        <v>3998</v>
      </c>
      <c r="E211" s="2">
        <v>2.774850346</v>
      </c>
      <c r="F211" s="3">
        <v>5.78E-12</v>
      </c>
      <c r="G211" s="4" t="s">
        <v>7148</v>
      </c>
      <c r="H211" s="2">
        <v>3.52495534877225</v>
      </c>
      <c r="I211" s="3">
        <v>3.33340904128137E-5</v>
      </c>
      <c r="J211" s="4" t="s">
        <v>5781</v>
      </c>
      <c r="K211" s="2">
        <v>4.4820238249999997</v>
      </c>
      <c r="L211" s="2">
        <v>7.2541690000000004E-3</v>
      </c>
      <c r="M211" s="4" t="s">
        <v>9066</v>
      </c>
      <c r="N211">
        <v>5.3423397579999996</v>
      </c>
      <c r="O211" s="1">
        <v>8.4999999999999993E-21</v>
      </c>
    </row>
    <row r="212" spans="1:15" x14ac:dyDescent="0.2">
      <c r="A212" s="4" t="s">
        <v>8451</v>
      </c>
      <c r="B212" s="2">
        <v>1.4565671760000001</v>
      </c>
      <c r="C212" s="2">
        <v>1.9992871999999998E-2</v>
      </c>
      <c r="D212" s="4" t="s">
        <v>9067</v>
      </c>
      <c r="E212" s="2">
        <v>2.771927904</v>
      </c>
      <c r="F212" s="2">
        <v>1.426699E-3</v>
      </c>
      <c r="G212" s="4" t="s">
        <v>3617</v>
      </c>
      <c r="H212" s="2">
        <v>3.51895437199585</v>
      </c>
      <c r="I212" s="3">
        <v>2.6828964193752199E-15</v>
      </c>
      <c r="J212" s="4" t="s">
        <v>4911</v>
      </c>
      <c r="K212" s="2">
        <v>4.4819100460000003</v>
      </c>
      <c r="L212" s="3">
        <v>4.2800000000000002E-46</v>
      </c>
      <c r="M212" s="4" t="s">
        <v>6233</v>
      </c>
      <c r="N212">
        <v>5.3362851349999998</v>
      </c>
      <c r="O212" s="1">
        <v>1.58E-16</v>
      </c>
    </row>
    <row r="213" spans="1:15" x14ac:dyDescent="0.2">
      <c r="A213" s="4" t="s">
        <v>9068</v>
      </c>
      <c r="B213" s="2">
        <v>1.4554822000000001</v>
      </c>
      <c r="C213" s="2">
        <v>1.9250617000000001E-2</v>
      </c>
      <c r="D213" s="4" t="s">
        <v>9027</v>
      </c>
      <c r="E213" s="2">
        <v>2.7595094630000001</v>
      </c>
      <c r="F213" s="3">
        <v>3.1300000000000003E-14</v>
      </c>
      <c r="G213" s="4" t="s">
        <v>4911</v>
      </c>
      <c r="H213" s="2">
        <v>3.5179564774492902</v>
      </c>
      <c r="I213" s="3">
        <v>2.2184304472741901E-18</v>
      </c>
      <c r="J213" s="4" t="s">
        <v>6597</v>
      </c>
      <c r="K213" s="2">
        <v>4.4708116029999996</v>
      </c>
      <c r="L213" s="3">
        <v>5.0999999999999999E-35</v>
      </c>
      <c r="M213" s="4" t="s">
        <v>2153</v>
      </c>
      <c r="N213">
        <v>5.3346165460000003</v>
      </c>
      <c r="O213" s="1">
        <v>3.9599999999999997E-15</v>
      </c>
    </row>
    <row r="214" spans="1:15" x14ac:dyDescent="0.2">
      <c r="A214" s="4" t="s">
        <v>3504</v>
      </c>
      <c r="B214" s="2">
        <v>1.4514345559999999</v>
      </c>
      <c r="C214" s="2">
        <v>2.8807993E-2</v>
      </c>
      <c r="D214" s="4" t="s">
        <v>3796</v>
      </c>
      <c r="E214" s="2">
        <v>2.7566860790000001</v>
      </c>
      <c r="F214" s="2">
        <v>2.5470236E-2</v>
      </c>
      <c r="G214" s="4" t="s">
        <v>4257</v>
      </c>
      <c r="H214" s="2">
        <v>3.5120851381102001</v>
      </c>
      <c r="I214" s="3">
        <v>7.1669636796681503E-22</v>
      </c>
      <c r="J214" s="4" t="s">
        <v>6044</v>
      </c>
      <c r="K214" s="2">
        <v>4.4589795920000004</v>
      </c>
      <c r="L214" s="3">
        <v>9.5300000000000008E-13</v>
      </c>
      <c r="M214" s="4" t="s">
        <v>5894</v>
      </c>
      <c r="N214">
        <v>5.3232697370000004</v>
      </c>
      <c r="O214" s="1">
        <v>3.64E-65</v>
      </c>
    </row>
    <row r="215" spans="1:15" x14ac:dyDescent="0.2">
      <c r="A215" s="5" t="s">
        <v>401</v>
      </c>
      <c r="B215" s="2">
        <v>1.4381044549999999</v>
      </c>
      <c r="C215" s="2">
        <v>1.39303E-3</v>
      </c>
      <c r="D215" s="4" t="s">
        <v>1120</v>
      </c>
      <c r="E215" s="2">
        <v>2.7448612259999998</v>
      </c>
      <c r="F215" s="2">
        <v>1.08193E-4</v>
      </c>
      <c r="G215" s="4" t="s">
        <v>4484</v>
      </c>
      <c r="H215" s="2">
        <v>3.5000788083082401</v>
      </c>
      <c r="I215" s="3">
        <v>3.7025337381730501E-19</v>
      </c>
      <c r="J215" s="4" t="s">
        <v>6347</v>
      </c>
      <c r="K215" s="2">
        <v>4.4562844459999997</v>
      </c>
      <c r="L215" s="2">
        <v>3.7213444999999998E-2</v>
      </c>
      <c r="M215" s="4" t="s">
        <v>6662</v>
      </c>
      <c r="N215">
        <v>5.3071191530000004</v>
      </c>
      <c r="O215" s="1">
        <v>2.6699999999999998E-5</v>
      </c>
    </row>
    <row r="216" spans="1:15" x14ac:dyDescent="0.2">
      <c r="A216" s="4" t="s">
        <v>9069</v>
      </c>
      <c r="B216" s="2">
        <v>1.434827845</v>
      </c>
      <c r="C216" s="2">
        <v>1.6022277000000001E-2</v>
      </c>
      <c r="D216" s="4" t="s">
        <v>7581</v>
      </c>
      <c r="E216" s="2">
        <v>2.7211226370000001</v>
      </c>
      <c r="F216" s="2">
        <v>1.0217679E-2</v>
      </c>
      <c r="G216" s="5" t="s">
        <v>5074</v>
      </c>
      <c r="H216" s="2">
        <v>3.4894627404525602</v>
      </c>
      <c r="I216" s="2">
        <v>4.9518316853742496E-4</v>
      </c>
      <c r="J216" s="4" t="s">
        <v>9070</v>
      </c>
      <c r="K216" s="2">
        <v>4.4365101180000002</v>
      </c>
      <c r="L216" s="2">
        <v>4.8968009999999999E-2</v>
      </c>
      <c r="M216" s="4" t="s">
        <v>5975</v>
      </c>
      <c r="N216">
        <v>5.2863199720000003</v>
      </c>
      <c r="O216" s="1">
        <v>9.0299999999999997E-26</v>
      </c>
    </row>
    <row r="217" spans="1:15" x14ac:dyDescent="0.2">
      <c r="A217" s="4" t="s">
        <v>9071</v>
      </c>
      <c r="B217" s="2">
        <v>1.43192312</v>
      </c>
      <c r="C217" s="2">
        <v>1.9155136E-2</v>
      </c>
      <c r="D217" s="4" t="s">
        <v>2478</v>
      </c>
      <c r="E217" s="2">
        <v>2.7182338549999998</v>
      </c>
      <c r="F217" s="2">
        <v>1.1799557E-2</v>
      </c>
      <c r="G217" s="4" t="s">
        <v>8977</v>
      </c>
      <c r="H217" s="2">
        <v>3.4805885221697999</v>
      </c>
      <c r="I217" s="2">
        <v>1.42963575422083E-2</v>
      </c>
      <c r="J217" s="4" t="s">
        <v>195</v>
      </c>
      <c r="K217" s="2">
        <v>4.4225324800000001</v>
      </c>
      <c r="L217" s="2">
        <v>3.5112038999999998E-2</v>
      </c>
      <c r="M217" s="4" t="s">
        <v>9072</v>
      </c>
      <c r="N217">
        <v>5.2854153369999999</v>
      </c>
      <c r="O217" s="1">
        <v>1.24E-12</v>
      </c>
    </row>
    <row r="218" spans="1:15" x14ac:dyDescent="0.2">
      <c r="A218" s="4" t="s">
        <v>9073</v>
      </c>
      <c r="B218" s="2">
        <v>1.41976276</v>
      </c>
      <c r="C218" s="2">
        <v>1.7507898000000001E-2</v>
      </c>
      <c r="D218" s="4" t="s">
        <v>9074</v>
      </c>
      <c r="E218" s="2">
        <v>2.7155047200000002</v>
      </c>
      <c r="F218" s="3">
        <v>9.7999999999999993E-7</v>
      </c>
      <c r="G218" s="4" t="s">
        <v>5422</v>
      </c>
      <c r="H218" s="2">
        <v>3.4532944510972299</v>
      </c>
      <c r="I218" s="2">
        <v>2.40080074431737E-4</v>
      </c>
      <c r="J218" s="4" t="s">
        <v>6662</v>
      </c>
      <c r="K218" s="2">
        <v>4.4153149689999998</v>
      </c>
      <c r="L218" s="2">
        <v>1.380025E-2</v>
      </c>
      <c r="M218" s="4" t="s">
        <v>5315</v>
      </c>
      <c r="N218">
        <v>5.2766367890000003</v>
      </c>
      <c r="O218">
        <v>2.7820299999999998E-4</v>
      </c>
    </row>
    <row r="219" spans="1:15" x14ac:dyDescent="0.2">
      <c r="A219" s="4" t="s">
        <v>3132</v>
      </c>
      <c r="B219" s="2">
        <v>1.4182943130000001</v>
      </c>
      <c r="C219" s="2">
        <v>1.7133400000000001E-4</v>
      </c>
      <c r="D219" s="4" t="s">
        <v>9075</v>
      </c>
      <c r="E219" s="2">
        <v>2.693424357</v>
      </c>
      <c r="F219" s="3">
        <v>2.8899999999999998E-13</v>
      </c>
      <c r="G219" s="4" t="s">
        <v>3882</v>
      </c>
      <c r="H219" s="2">
        <v>3.45230418137103</v>
      </c>
      <c r="I219" s="3">
        <v>3.1163927342524798E-23</v>
      </c>
      <c r="J219" s="4" t="s">
        <v>7385</v>
      </c>
      <c r="K219" s="2">
        <v>4.4143393189999998</v>
      </c>
      <c r="L219" s="3">
        <v>3.53E-7</v>
      </c>
      <c r="M219" s="4" t="s">
        <v>6267</v>
      </c>
      <c r="N219">
        <v>5.2393572720000003</v>
      </c>
      <c r="O219" s="1">
        <v>6.7899999999999994E-21</v>
      </c>
    </row>
    <row r="220" spans="1:15" x14ac:dyDescent="0.2">
      <c r="A220" s="4" t="s">
        <v>9076</v>
      </c>
      <c r="B220" s="2">
        <v>1.415314126</v>
      </c>
      <c r="C220" s="2">
        <v>1.07546E-4</v>
      </c>
      <c r="D220" s="4" t="s">
        <v>9015</v>
      </c>
      <c r="E220" s="2">
        <v>2.6933075209999999</v>
      </c>
      <c r="F220" s="3">
        <v>5.9599999999999998E-8</v>
      </c>
      <c r="G220" s="4" t="s">
        <v>4314</v>
      </c>
      <c r="H220" s="2">
        <v>3.4511086150199599</v>
      </c>
      <c r="I220" s="3">
        <v>9.9840262414467198E-16</v>
      </c>
      <c r="J220" s="5" t="s">
        <v>3644</v>
      </c>
      <c r="K220" s="2">
        <v>4.4119248349999998</v>
      </c>
      <c r="L220" s="3">
        <v>1.5199999999999999E-17</v>
      </c>
      <c r="M220" s="4" t="s">
        <v>9077</v>
      </c>
      <c r="N220">
        <v>5.2220187469999999</v>
      </c>
      <c r="O220">
        <v>3.5422209999999999E-3</v>
      </c>
    </row>
    <row r="221" spans="1:15" x14ac:dyDescent="0.2">
      <c r="A221" s="4" t="s">
        <v>3498</v>
      </c>
      <c r="B221" s="2">
        <v>1.4120998140000001</v>
      </c>
      <c r="C221" s="2">
        <v>1.5057699999999999E-4</v>
      </c>
      <c r="D221" s="4" t="s">
        <v>9078</v>
      </c>
      <c r="E221" s="2">
        <v>2.6883927390000002</v>
      </c>
      <c r="F221" s="2">
        <v>3.9266189999999999E-2</v>
      </c>
      <c r="G221" s="4" t="s">
        <v>3534</v>
      </c>
      <c r="H221" s="2">
        <v>3.4336852236342001</v>
      </c>
      <c r="I221" s="3">
        <v>1.8222747959144499E-40</v>
      </c>
      <c r="J221" s="4" t="s">
        <v>9037</v>
      </c>
      <c r="K221" s="2">
        <v>4.4018503620000002</v>
      </c>
      <c r="L221" s="3">
        <v>3.3099999999999999E-57</v>
      </c>
      <c r="M221" s="5" t="s">
        <v>7727</v>
      </c>
      <c r="N221">
        <v>5.2209264979999999</v>
      </c>
      <c r="O221" s="1">
        <v>1.2099999999999999E-5</v>
      </c>
    </row>
    <row r="222" spans="1:15" x14ac:dyDescent="0.2">
      <c r="A222" s="4" t="s">
        <v>2591</v>
      </c>
      <c r="B222" s="2">
        <v>1.4038694279999999</v>
      </c>
      <c r="C222" s="2">
        <v>2.6764653999999999E-2</v>
      </c>
      <c r="D222" s="4" t="s">
        <v>4982</v>
      </c>
      <c r="E222" s="2">
        <v>2.6877833519999998</v>
      </c>
      <c r="F222" s="3">
        <v>6.9700000000000004E-12</v>
      </c>
      <c r="G222" s="5" t="s">
        <v>2057</v>
      </c>
      <c r="H222" s="2">
        <v>3.4316451435702802</v>
      </c>
      <c r="I222" s="3">
        <v>1.8616595033777301E-15</v>
      </c>
      <c r="J222" s="4" t="s">
        <v>6332</v>
      </c>
      <c r="K222" s="2">
        <v>4.3804689449999996</v>
      </c>
      <c r="L222" s="3">
        <v>1.04E-14</v>
      </c>
      <c r="M222" s="4" t="s">
        <v>2221</v>
      </c>
      <c r="N222">
        <v>5.2145127029999996</v>
      </c>
      <c r="O222">
        <v>2.5299472E-2</v>
      </c>
    </row>
    <row r="223" spans="1:15" x14ac:dyDescent="0.2">
      <c r="A223" s="4" t="s">
        <v>9079</v>
      </c>
      <c r="B223" s="2">
        <v>1.3916286710000001</v>
      </c>
      <c r="C223" s="2">
        <v>1.5213447999999999E-2</v>
      </c>
      <c r="D223" s="4" t="s">
        <v>2582</v>
      </c>
      <c r="E223" s="2">
        <v>2.6797358469999999</v>
      </c>
      <c r="F223" s="3">
        <v>3.9200000000000001E-17</v>
      </c>
      <c r="G223" s="4" t="s">
        <v>2079</v>
      </c>
      <c r="H223" s="2">
        <v>3.4287415599731701</v>
      </c>
      <c r="I223" s="3">
        <v>1.11386718237189E-27</v>
      </c>
      <c r="J223" s="4" t="s">
        <v>4099</v>
      </c>
      <c r="K223" s="2">
        <v>4.3770592339999999</v>
      </c>
      <c r="L223" s="3">
        <v>1.9799999999999999E-10</v>
      </c>
      <c r="M223" s="4" t="s">
        <v>9080</v>
      </c>
      <c r="N223">
        <v>5.2117664059999997</v>
      </c>
      <c r="O223" s="1">
        <v>6.0300000000000001E-40</v>
      </c>
    </row>
    <row r="224" spans="1:15" x14ac:dyDescent="0.2">
      <c r="A224" s="4" t="s">
        <v>9081</v>
      </c>
      <c r="B224" s="2">
        <v>1.3916191170000001</v>
      </c>
      <c r="C224" s="2">
        <v>1.1022273000000001E-2</v>
      </c>
      <c r="D224" s="4" t="s">
        <v>751</v>
      </c>
      <c r="E224" s="2">
        <v>2.6776274889999998</v>
      </c>
      <c r="F224" s="2">
        <v>3.1291708000000001E-2</v>
      </c>
      <c r="G224" s="4" t="s">
        <v>1686</v>
      </c>
      <c r="H224" s="2">
        <v>3.4229548972446899</v>
      </c>
      <c r="I224" s="3">
        <v>8.9543684311222699E-29</v>
      </c>
      <c r="J224" s="4" t="s">
        <v>1686</v>
      </c>
      <c r="K224" s="2">
        <v>4.3623766020000003</v>
      </c>
      <c r="L224" s="3">
        <v>4.6099999999999998E-67</v>
      </c>
      <c r="M224" s="4" t="s">
        <v>9082</v>
      </c>
      <c r="N224">
        <v>5.2108806840000002</v>
      </c>
      <c r="O224" s="1">
        <v>6.2099999999999995E-14</v>
      </c>
    </row>
    <row r="225" spans="1:15" x14ac:dyDescent="0.2">
      <c r="A225" s="4" t="s">
        <v>5982</v>
      </c>
      <c r="B225" s="2">
        <v>1.385583163</v>
      </c>
      <c r="C225" s="2">
        <v>2.8316461000000001E-2</v>
      </c>
      <c r="D225" s="4" t="s">
        <v>9083</v>
      </c>
      <c r="E225" s="2">
        <v>2.6719244469999999</v>
      </c>
      <c r="F225" s="2">
        <v>2.278829E-3</v>
      </c>
      <c r="G225" s="4" t="s">
        <v>5629</v>
      </c>
      <c r="H225" s="2">
        <v>3.4182363054299798</v>
      </c>
      <c r="I225" s="3">
        <v>1.21492685495566E-10</v>
      </c>
      <c r="J225" s="4" t="s">
        <v>2079</v>
      </c>
      <c r="K225" s="2">
        <v>4.3553098920000002</v>
      </c>
      <c r="L225" s="3">
        <v>1.6599999999999999E-49</v>
      </c>
      <c r="M225" s="4" t="s">
        <v>9084</v>
      </c>
      <c r="N225">
        <v>5.2103420839999997</v>
      </c>
      <c r="O225">
        <v>1.3420809000000001E-2</v>
      </c>
    </row>
    <row r="226" spans="1:15" x14ac:dyDescent="0.2">
      <c r="A226" s="4" t="s">
        <v>9085</v>
      </c>
      <c r="B226" s="2">
        <v>1.3804921889999999</v>
      </c>
      <c r="C226" s="2">
        <v>5.6305400000000001E-4</v>
      </c>
      <c r="D226" s="4" t="s">
        <v>5560</v>
      </c>
      <c r="E226" s="2">
        <v>2.668609531</v>
      </c>
      <c r="F226" s="2">
        <v>1.4821840000000001E-3</v>
      </c>
      <c r="G226" s="4" t="s">
        <v>6211</v>
      </c>
      <c r="H226" s="2">
        <v>3.41718615822171</v>
      </c>
      <c r="I226" s="2">
        <v>3.9327777109336999E-2</v>
      </c>
      <c r="J226" s="4" t="s">
        <v>5313</v>
      </c>
      <c r="K226" s="2">
        <v>4.3483375630000003</v>
      </c>
      <c r="L226" s="3">
        <v>2.1399999999999998E-11</v>
      </c>
      <c r="M226" s="4" t="s">
        <v>9013</v>
      </c>
      <c r="N226">
        <v>5.2031565090000003</v>
      </c>
      <c r="O226" s="1">
        <v>4.5099999999999999E-18</v>
      </c>
    </row>
    <row r="227" spans="1:15" x14ac:dyDescent="0.2">
      <c r="A227" s="4" t="s">
        <v>611</v>
      </c>
      <c r="B227" s="2">
        <v>1.37785892</v>
      </c>
      <c r="C227" s="2">
        <v>6.3641499999999998E-3</v>
      </c>
      <c r="D227" s="5" t="s">
        <v>2298</v>
      </c>
      <c r="E227" s="2">
        <v>2.6585312480000001</v>
      </c>
      <c r="F227" s="2">
        <v>1.7436E-4</v>
      </c>
      <c r="G227" s="4" t="s">
        <v>9086</v>
      </c>
      <c r="H227" s="2">
        <v>3.4057999100270302</v>
      </c>
      <c r="I227" s="2">
        <v>4.59015565254762E-2</v>
      </c>
      <c r="J227" s="4" t="s">
        <v>5975</v>
      </c>
      <c r="K227" s="2">
        <v>4.31611206</v>
      </c>
      <c r="L227" s="3">
        <v>1.4100000000000001E-8</v>
      </c>
      <c r="M227" s="5" t="s">
        <v>7971</v>
      </c>
      <c r="N227">
        <v>5.1985064249999997</v>
      </c>
      <c r="O227" s="1">
        <v>1.28E-6</v>
      </c>
    </row>
    <row r="228" spans="1:15" x14ac:dyDescent="0.2">
      <c r="A228" s="4" t="s">
        <v>9087</v>
      </c>
      <c r="B228" s="2">
        <v>1.366223599</v>
      </c>
      <c r="C228" s="2">
        <v>1.2538549E-2</v>
      </c>
      <c r="D228" s="4" t="s">
        <v>7273</v>
      </c>
      <c r="E228" s="2">
        <v>2.657617911</v>
      </c>
      <c r="F228" s="2">
        <v>4.9583438000000001E-2</v>
      </c>
      <c r="G228" s="4" t="s">
        <v>7417</v>
      </c>
      <c r="H228" s="2">
        <v>3.3956881073923499</v>
      </c>
      <c r="I228" s="2">
        <v>5.0482243951516601E-3</v>
      </c>
      <c r="J228" s="5" t="s">
        <v>1929</v>
      </c>
      <c r="K228" s="2">
        <v>4.3082992850000004</v>
      </c>
      <c r="L228" s="3">
        <v>4.35E-19</v>
      </c>
      <c r="M228" s="4" t="s">
        <v>9088</v>
      </c>
      <c r="N228">
        <v>5.192724374</v>
      </c>
      <c r="O228">
        <v>7.1017609999999998E-3</v>
      </c>
    </row>
    <row r="229" spans="1:15" x14ac:dyDescent="0.2">
      <c r="A229" s="4" t="s">
        <v>7441</v>
      </c>
      <c r="B229" s="2">
        <v>1.3628640279999999</v>
      </c>
      <c r="C229" s="2">
        <v>6.9057799999999996E-4</v>
      </c>
      <c r="D229" s="4" t="s">
        <v>7687</v>
      </c>
      <c r="E229" s="2">
        <v>2.6564370230000001</v>
      </c>
      <c r="F229" s="3">
        <v>1.6099999999999998E-5</v>
      </c>
      <c r="G229" s="4" t="s">
        <v>1795</v>
      </c>
      <c r="H229" s="2">
        <v>3.3946683944666698</v>
      </c>
      <c r="I229" s="3">
        <v>8.5824689632751505E-9</v>
      </c>
      <c r="J229" s="4" t="s">
        <v>4134</v>
      </c>
      <c r="K229" s="2">
        <v>4.2951025950000004</v>
      </c>
      <c r="L229" s="3">
        <v>9.770000000000001E-16</v>
      </c>
      <c r="M229" s="4" t="s">
        <v>5706</v>
      </c>
      <c r="N229">
        <v>5.1914930850000003</v>
      </c>
      <c r="O229" s="1">
        <v>3.4400000000000001E-41</v>
      </c>
    </row>
    <row r="230" spans="1:15" x14ac:dyDescent="0.2">
      <c r="A230" s="4" t="s">
        <v>3687</v>
      </c>
      <c r="B230" s="2">
        <v>1.3620623629999999</v>
      </c>
      <c r="C230" s="2">
        <v>3.3724599999999998E-4</v>
      </c>
      <c r="D230" s="4" t="s">
        <v>9089</v>
      </c>
      <c r="E230" s="2">
        <v>2.6563784039999998</v>
      </c>
      <c r="F230" s="2">
        <v>1.0695400000000001E-4</v>
      </c>
      <c r="G230" s="4" t="s">
        <v>8996</v>
      </c>
      <c r="H230" s="2">
        <v>3.3854851411573601</v>
      </c>
      <c r="I230" s="3">
        <v>4.8431771193816505E-16</v>
      </c>
      <c r="J230" s="4" t="s">
        <v>4317</v>
      </c>
      <c r="K230" s="2">
        <v>4.2907573460000004</v>
      </c>
      <c r="L230" s="3">
        <v>5.4999999999999999E-6</v>
      </c>
      <c r="M230" s="4" t="s">
        <v>9015</v>
      </c>
      <c r="N230">
        <v>5.178560869</v>
      </c>
      <c r="O230" s="1">
        <v>3.3E-53</v>
      </c>
    </row>
    <row r="231" spans="1:15" x14ac:dyDescent="0.2">
      <c r="A231" s="5" t="s">
        <v>9090</v>
      </c>
      <c r="B231" s="2">
        <v>1.361629872</v>
      </c>
      <c r="C231" s="2">
        <v>3.1466675999999999E-2</v>
      </c>
      <c r="D231" s="5" t="s">
        <v>3102</v>
      </c>
      <c r="E231" s="2">
        <v>2.6447042509999998</v>
      </c>
      <c r="F231" s="3">
        <v>1.2199999999999999E-10</v>
      </c>
      <c r="G231" s="5" t="s">
        <v>9091</v>
      </c>
      <c r="H231" s="2">
        <v>3.3604225846151401</v>
      </c>
      <c r="I231" s="2">
        <v>1.12279345622485E-2</v>
      </c>
      <c r="J231" s="4" t="s">
        <v>4725</v>
      </c>
      <c r="K231" s="2">
        <v>4.2893057160000003</v>
      </c>
      <c r="L231" s="3">
        <v>4.2800000000000003E-18</v>
      </c>
      <c r="M231" s="4" t="s">
        <v>4222</v>
      </c>
      <c r="N231">
        <v>5.1740843060000001</v>
      </c>
      <c r="O231" s="1">
        <v>1.2600000000000001E-12</v>
      </c>
    </row>
    <row r="232" spans="1:15" x14ac:dyDescent="0.2">
      <c r="A232" s="4" t="s">
        <v>9092</v>
      </c>
      <c r="B232" s="2">
        <v>1.3500059390000001</v>
      </c>
      <c r="C232" s="2">
        <v>3.4628160000000001E-3</v>
      </c>
      <c r="D232" s="5" t="s">
        <v>2136</v>
      </c>
      <c r="E232" s="2">
        <v>2.6309994350000001</v>
      </c>
      <c r="F232" s="3">
        <v>1.49E-18</v>
      </c>
      <c r="G232" s="4" t="s">
        <v>9093</v>
      </c>
      <c r="H232" s="2">
        <v>3.35483965364562</v>
      </c>
      <c r="I232" s="2">
        <v>4.0417502706259901E-4</v>
      </c>
      <c r="J232" s="4" t="s">
        <v>379</v>
      </c>
      <c r="K232" s="2">
        <v>4.2859042240000003</v>
      </c>
      <c r="L232" s="3">
        <v>2.65E-21</v>
      </c>
      <c r="M232" s="4" t="s">
        <v>9063</v>
      </c>
      <c r="N232">
        <v>5.167132477</v>
      </c>
      <c r="O232">
        <v>4.0107599999999999E-4</v>
      </c>
    </row>
    <row r="233" spans="1:15" x14ac:dyDescent="0.2">
      <c r="A233" s="5" t="s">
        <v>2243</v>
      </c>
      <c r="B233" s="2">
        <v>1.3475085280000001</v>
      </c>
      <c r="C233" s="2">
        <v>1.0975163E-2</v>
      </c>
      <c r="D233" s="4" t="s">
        <v>3672</v>
      </c>
      <c r="E233" s="2">
        <v>2.616884598</v>
      </c>
      <c r="F233" s="3">
        <v>2.8400000000000001E-14</v>
      </c>
      <c r="G233" s="4" t="s">
        <v>5875</v>
      </c>
      <c r="H233" s="2">
        <v>3.3545974321576799</v>
      </c>
      <c r="I233" s="3">
        <v>2.1307174244620099E-9</v>
      </c>
      <c r="J233" s="4" t="s">
        <v>6042</v>
      </c>
      <c r="K233" s="2">
        <v>4.2628884960000004</v>
      </c>
      <c r="L233" s="3">
        <v>4.7500000000000002E-8</v>
      </c>
      <c r="M233" s="4" t="s">
        <v>5397</v>
      </c>
      <c r="N233">
        <v>5.1670763790000001</v>
      </c>
      <c r="O233" s="1">
        <v>2.7299999999999997E-20</v>
      </c>
    </row>
    <row r="234" spans="1:15" x14ac:dyDescent="0.2">
      <c r="A234" s="5" t="s">
        <v>2298</v>
      </c>
      <c r="B234" s="2">
        <v>1.3438777159999999</v>
      </c>
      <c r="C234" s="2">
        <v>2.1279224999999999E-2</v>
      </c>
      <c r="D234" s="4" t="s">
        <v>9023</v>
      </c>
      <c r="E234" s="2">
        <v>2.6121293720000001</v>
      </c>
      <c r="F234" s="2">
        <v>4.8335720000000004E-3</v>
      </c>
      <c r="G234" s="4" t="s">
        <v>6333</v>
      </c>
      <c r="H234" s="2">
        <v>3.3520929976090001</v>
      </c>
      <c r="I234" s="2">
        <v>3.9669002971659199E-2</v>
      </c>
      <c r="J234" s="4" t="s">
        <v>4314</v>
      </c>
      <c r="K234" s="2">
        <v>4.262537268</v>
      </c>
      <c r="L234" s="3">
        <v>4.0700000000000002E-39</v>
      </c>
      <c r="M234" s="4" t="s">
        <v>4804</v>
      </c>
      <c r="N234">
        <v>5.1515704710000003</v>
      </c>
      <c r="O234" s="1">
        <v>4.8800000000000002E-18</v>
      </c>
    </row>
    <row r="235" spans="1:15" x14ac:dyDescent="0.2">
      <c r="A235" s="4" t="s">
        <v>1951</v>
      </c>
      <c r="B235" s="2">
        <v>1.34374985</v>
      </c>
      <c r="C235" s="2">
        <v>8.4197500000000002E-3</v>
      </c>
      <c r="D235" s="4" t="s">
        <v>3302</v>
      </c>
      <c r="E235" s="2">
        <v>2.6079572049999999</v>
      </c>
      <c r="F235" s="3">
        <v>4.3800000000000001E-5</v>
      </c>
      <c r="G235" s="4" t="s">
        <v>5330</v>
      </c>
      <c r="H235" s="2">
        <v>3.3514550125498199</v>
      </c>
      <c r="I235" s="2">
        <v>1.24961853885826E-2</v>
      </c>
      <c r="J235" s="4" t="s">
        <v>6333</v>
      </c>
      <c r="K235" s="2">
        <v>4.2555659800000001</v>
      </c>
      <c r="L235" s="3">
        <v>9.2E-6</v>
      </c>
      <c r="M235" s="4" t="s">
        <v>9094</v>
      </c>
      <c r="N235">
        <v>5.1457039819999997</v>
      </c>
      <c r="O235">
        <v>4.4899738000000002E-2</v>
      </c>
    </row>
    <row r="236" spans="1:15" x14ac:dyDescent="0.2">
      <c r="A236" s="4" t="s">
        <v>9095</v>
      </c>
      <c r="B236" s="2">
        <v>1.34065769</v>
      </c>
      <c r="C236" s="2">
        <v>4.4001039999999998E-2</v>
      </c>
      <c r="D236" s="4" t="s">
        <v>2504</v>
      </c>
      <c r="E236" s="2">
        <v>2.602236322</v>
      </c>
      <c r="F236" s="3">
        <v>4.3699999999999999E-14</v>
      </c>
      <c r="G236" s="4" t="s">
        <v>6866</v>
      </c>
      <c r="H236" s="2">
        <v>3.3490035204836999</v>
      </c>
      <c r="I236" s="3">
        <v>1.63189017572846E-9</v>
      </c>
      <c r="J236" s="4" t="s">
        <v>9063</v>
      </c>
      <c r="K236" s="2">
        <v>4.2504962309999996</v>
      </c>
      <c r="L236" s="2">
        <v>1.446927E-3</v>
      </c>
      <c r="M236" s="4" t="s">
        <v>6582</v>
      </c>
      <c r="N236">
        <v>5.1420108510000002</v>
      </c>
      <c r="O236" s="1">
        <v>1.6800000000000001E-22</v>
      </c>
    </row>
    <row r="237" spans="1:15" x14ac:dyDescent="0.2">
      <c r="A237" s="4" t="s">
        <v>6941</v>
      </c>
      <c r="B237" s="2">
        <v>1.334890127</v>
      </c>
      <c r="C237" s="3">
        <v>5.38E-5</v>
      </c>
      <c r="D237" s="5" t="s">
        <v>2125</v>
      </c>
      <c r="E237" s="2">
        <v>2.5795547380000001</v>
      </c>
      <c r="F237" s="3">
        <v>1.88E-6</v>
      </c>
      <c r="G237" s="4" t="s">
        <v>1823</v>
      </c>
      <c r="H237" s="2">
        <v>3.3449639844727299</v>
      </c>
      <c r="I237" s="3">
        <v>3.7578030396853404E-9</v>
      </c>
      <c r="J237" s="5" t="s">
        <v>2038</v>
      </c>
      <c r="K237" s="2">
        <v>4.2433581729999998</v>
      </c>
      <c r="L237" s="3">
        <v>5.3899999999999997E-52</v>
      </c>
      <c r="M237" s="4" t="s">
        <v>4522</v>
      </c>
      <c r="N237">
        <v>5.1381300760000004</v>
      </c>
      <c r="O237" s="1">
        <v>6.2000000000000001E-18</v>
      </c>
    </row>
    <row r="238" spans="1:15" x14ac:dyDescent="0.2">
      <c r="A238" s="4" t="s">
        <v>9096</v>
      </c>
      <c r="B238" s="2">
        <v>1.32591714</v>
      </c>
      <c r="C238" s="2">
        <v>2.9892991000000001E-2</v>
      </c>
      <c r="D238" s="4" t="s">
        <v>4170</v>
      </c>
      <c r="E238" s="2">
        <v>2.5791568329999999</v>
      </c>
      <c r="F238" s="2">
        <v>5.8818259999999997E-3</v>
      </c>
      <c r="G238" s="5" t="s">
        <v>4133</v>
      </c>
      <c r="H238" s="2">
        <v>3.3363359363837599</v>
      </c>
      <c r="I238" s="3">
        <v>7.2076996224395206E-5</v>
      </c>
      <c r="J238" s="4" t="s">
        <v>6099</v>
      </c>
      <c r="K238" s="2">
        <v>4.2383656749999998</v>
      </c>
      <c r="L238" s="2">
        <v>1.4230740000000001E-3</v>
      </c>
      <c r="M238" s="4" t="s">
        <v>7423</v>
      </c>
      <c r="N238">
        <v>5.1234444540000004</v>
      </c>
      <c r="O238" s="1">
        <v>2.0599999999999999E-7</v>
      </c>
    </row>
    <row r="239" spans="1:15" x14ac:dyDescent="0.2">
      <c r="A239" s="4" t="s">
        <v>4881</v>
      </c>
      <c r="B239" s="2">
        <v>1.3241025200000001</v>
      </c>
      <c r="C239" s="2">
        <v>1.2865402E-2</v>
      </c>
      <c r="D239" s="4" t="s">
        <v>4142</v>
      </c>
      <c r="E239" s="2">
        <v>2.574364987</v>
      </c>
      <c r="F239" s="2">
        <v>7.6140400000000003E-4</v>
      </c>
      <c r="G239" s="5" t="s">
        <v>7217</v>
      </c>
      <c r="H239" s="2">
        <v>3.3022504243696802</v>
      </c>
      <c r="I239" s="2">
        <v>1.5691232560693401E-2</v>
      </c>
      <c r="J239" s="4" t="s">
        <v>4992</v>
      </c>
      <c r="K239" s="2">
        <v>4.224759165</v>
      </c>
      <c r="L239" s="3">
        <v>4.8800000000000004E-16</v>
      </c>
      <c r="M239" s="4" t="s">
        <v>5959</v>
      </c>
      <c r="N239">
        <v>5.1109623549999998</v>
      </c>
      <c r="O239">
        <v>6.7996109999999997E-3</v>
      </c>
    </row>
    <row r="240" spans="1:15" x14ac:dyDescent="0.2">
      <c r="A240" s="5" t="s">
        <v>1845</v>
      </c>
      <c r="B240" s="2">
        <v>1.3213716600000001</v>
      </c>
      <c r="C240" s="2">
        <v>6.1184519999999999E-3</v>
      </c>
      <c r="D240" s="4" t="s">
        <v>3231</v>
      </c>
      <c r="E240" s="2">
        <v>2.5659960819999998</v>
      </c>
      <c r="F240" s="3">
        <v>5.5999999999999997E-9</v>
      </c>
      <c r="G240" s="4" t="s">
        <v>9097</v>
      </c>
      <c r="H240" s="2">
        <v>3.2884936148483499</v>
      </c>
      <c r="I240" s="2">
        <v>3.9114784530637103E-2</v>
      </c>
      <c r="J240" s="4" t="s">
        <v>5706</v>
      </c>
      <c r="K240" s="2">
        <v>4.2156021299999997</v>
      </c>
      <c r="L240" s="3">
        <v>1.34E-17</v>
      </c>
      <c r="M240" s="5" t="s">
        <v>408</v>
      </c>
      <c r="N240">
        <v>5.1052883900000001</v>
      </c>
      <c r="O240">
        <v>4.090499E-3</v>
      </c>
    </row>
    <row r="241" spans="1:15" x14ac:dyDescent="0.2">
      <c r="A241" s="4" t="s">
        <v>1264</v>
      </c>
      <c r="B241" s="2">
        <v>1.319484468</v>
      </c>
      <c r="C241" s="2">
        <v>3.3583648000000001E-2</v>
      </c>
      <c r="D241" s="4" t="s">
        <v>8301</v>
      </c>
      <c r="E241" s="2">
        <v>2.563808994</v>
      </c>
      <c r="F241" s="2">
        <v>1.2641637000000001E-2</v>
      </c>
      <c r="G241" s="4" t="s">
        <v>1952</v>
      </c>
      <c r="H241" s="2">
        <v>3.2858099509709202</v>
      </c>
      <c r="I241" s="3">
        <v>5.8709770443481299E-9</v>
      </c>
      <c r="J241" s="4" t="s">
        <v>6408</v>
      </c>
      <c r="K241" s="2">
        <v>4.2094314349999999</v>
      </c>
      <c r="L241" s="3">
        <v>1.6999999999999999E-7</v>
      </c>
      <c r="M241" s="4" t="s">
        <v>5422</v>
      </c>
      <c r="N241">
        <v>5.1012934909999998</v>
      </c>
      <c r="O241" s="1">
        <v>3.2099999999999999E-9</v>
      </c>
    </row>
    <row r="242" spans="1:15" x14ac:dyDescent="0.2">
      <c r="A242" s="4" t="s">
        <v>9098</v>
      </c>
      <c r="B242" s="2">
        <v>1.3157492239999999</v>
      </c>
      <c r="C242" s="3">
        <v>5.13E-6</v>
      </c>
      <c r="D242" s="4" t="s">
        <v>9099</v>
      </c>
      <c r="E242" s="2">
        <v>2.5612543410000002</v>
      </c>
      <c r="F242" s="3">
        <v>1.84E-5</v>
      </c>
      <c r="G242" s="4" t="s">
        <v>3963</v>
      </c>
      <c r="H242" s="2">
        <v>3.28304137733701</v>
      </c>
      <c r="I242" s="3">
        <v>2.03049645122977E-8</v>
      </c>
      <c r="J242" s="4" t="s">
        <v>5758</v>
      </c>
      <c r="K242" s="2">
        <v>4.1963285880000001</v>
      </c>
      <c r="L242" s="3">
        <v>1.44E-11</v>
      </c>
      <c r="M242" s="5" t="s">
        <v>1591</v>
      </c>
      <c r="N242">
        <v>5.1010602790000004</v>
      </c>
      <c r="O242" s="1">
        <v>1.1599999999999999E-9</v>
      </c>
    </row>
    <row r="243" spans="1:15" x14ac:dyDescent="0.2">
      <c r="A243" s="4" t="s">
        <v>2712</v>
      </c>
      <c r="B243" s="2">
        <v>1.3155901809999999</v>
      </c>
      <c r="C243" s="2">
        <v>1.032196E-3</v>
      </c>
      <c r="D243" s="4" t="s">
        <v>994</v>
      </c>
      <c r="E243" s="2">
        <v>2.5548790019999998</v>
      </c>
      <c r="F243" s="3">
        <v>8.7100000000000002E-11</v>
      </c>
      <c r="G243" s="4" t="s">
        <v>4216</v>
      </c>
      <c r="H243" s="2">
        <v>3.2825104524281001</v>
      </c>
      <c r="I243" s="3">
        <v>7.42700342346568E-9</v>
      </c>
      <c r="J243" s="5" t="s">
        <v>4117</v>
      </c>
      <c r="K243" s="2">
        <v>4.1928596809999998</v>
      </c>
      <c r="L243" s="3">
        <v>4.5699999999999996E-22</v>
      </c>
      <c r="M243" s="4" t="s">
        <v>7218</v>
      </c>
      <c r="N243">
        <v>5.0936301249999998</v>
      </c>
      <c r="O243" s="1">
        <v>1.7999999999999999E-6</v>
      </c>
    </row>
    <row r="244" spans="1:15" x14ac:dyDescent="0.2">
      <c r="A244" s="4" t="s">
        <v>724</v>
      </c>
      <c r="B244" s="2">
        <v>1.312497069</v>
      </c>
      <c r="C244" s="2">
        <v>2.1813345000000001E-2</v>
      </c>
      <c r="D244" s="4" t="s">
        <v>1010</v>
      </c>
      <c r="E244" s="2">
        <v>2.553016811</v>
      </c>
      <c r="F244" s="3">
        <v>1.72E-10</v>
      </c>
      <c r="G244" s="4" t="s">
        <v>9100</v>
      </c>
      <c r="H244" s="2">
        <v>3.2799335025490501</v>
      </c>
      <c r="I244" s="2">
        <v>3.0611147960559699E-2</v>
      </c>
      <c r="J244" s="4" t="s">
        <v>4594</v>
      </c>
      <c r="K244" s="2">
        <v>4.187387738</v>
      </c>
      <c r="L244" s="3">
        <v>3.06E-19</v>
      </c>
      <c r="M244" s="4" t="s">
        <v>9101</v>
      </c>
      <c r="N244">
        <v>5.0790033460000004</v>
      </c>
      <c r="O244" s="1">
        <v>1.13E-6</v>
      </c>
    </row>
    <row r="245" spans="1:15" x14ac:dyDescent="0.2">
      <c r="A245" s="4" t="s">
        <v>9102</v>
      </c>
      <c r="B245" s="2">
        <v>1.312487631</v>
      </c>
      <c r="C245" s="2">
        <v>2.8758558E-2</v>
      </c>
      <c r="D245" s="4" t="s">
        <v>4911</v>
      </c>
      <c r="E245" s="2">
        <v>2.5504190260000001</v>
      </c>
      <c r="F245" s="3">
        <v>2.0400000000000001E-5</v>
      </c>
      <c r="G245" s="4" t="s">
        <v>7385</v>
      </c>
      <c r="H245" s="2">
        <v>3.2791038950571201</v>
      </c>
      <c r="I245" s="3">
        <v>4.93095565606313E-5</v>
      </c>
      <c r="J245" s="4" t="s">
        <v>3814</v>
      </c>
      <c r="K245" s="2">
        <v>4.1736772530000001</v>
      </c>
      <c r="L245" s="3">
        <v>3.6200000000000001E-6</v>
      </c>
      <c r="M245" s="4" t="s">
        <v>9103</v>
      </c>
      <c r="N245">
        <v>5.0746240020000002</v>
      </c>
      <c r="O245" s="1">
        <v>7.1899999999999999E-5</v>
      </c>
    </row>
    <row r="246" spans="1:15" x14ac:dyDescent="0.2">
      <c r="A246" s="5" t="s">
        <v>3604</v>
      </c>
      <c r="B246" s="2">
        <v>1.297752668</v>
      </c>
      <c r="C246" s="2">
        <v>7.468049E-3</v>
      </c>
      <c r="D246" s="5" t="s">
        <v>1736</v>
      </c>
      <c r="E246" s="2">
        <v>2.5437960849999999</v>
      </c>
      <c r="F246" s="3">
        <v>6.04E-14</v>
      </c>
      <c r="G246" s="5" t="s">
        <v>1904</v>
      </c>
      <c r="H246" s="2">
        <v>3.2781424011873299</v>
      </c>
      <c r="I246" s="3">
        <v>1.10745511155783E-9</v>
      </c>
      <c r="J246" s="4" t="s">
        <v>9104</v>
      </c>
      <c r="K246" s="2">
        <v>4.1606519970000004</v>
      </c>
      <c r="L246" s="2">
        <v>4.9905204000000002E-2</v>
      </c>
      <c r="M246" s="4" t="s">
        <v>6686</v>
      </c>
      <c r="N246">
        <v>5.0732638650000004</v>
      </c>
      <c r="O246">
        <v>4.4386029E-2</v>
      </c>
    </row>
    <row r="247" spans="1:15" x14ac:dyDescent="0.2">
      <c r="A247" s="5" t="s">
        <v>284</v>
      </c>
      <c r="B247" s="2">
        <v>1.2967547079999999</v>
      </c>
      <c r="C247" s="2">
        <v>2.0925723E-2</v>
      </c>
      <c r="D247" s="4" t="s">
        <v>5072</v>
      </c>
      <c r="E247" s="2">
        <v>2.5416327920000001</v>
      </c>
      <c r="F247" s="3">
        <v>4.59E-15</v>
      </c>
      <c r="G247" s="4" t="s">
        <v>754</v>
      </c>
      <c r="H247" s="2">
        <v>3.2685509053397102</v>
      </c>
      <c r="I247" s="3">
        <v>4.8853364467740297E-11</v>
      </c>
      <c r="J247" s="4" t="s">
        <v>2221</v>
      </c>
      <c r="K247" s="2">
        <v>4.1598969380000002</v>
      </c>
      <c r="L247" s="2">
        <v>2.7921883000000002E-2</v>
      </c>
      <c r="M247" s="4" t="s">
        <v>8949</v>
      </c>
      <c r="N247">
        <v>5.0664913240000002</v>
      </c>
      <c r="O247">
        <v>4.4710785000000003E-2</v>
      </c>
    </row>
    <row r="248" spans="1:15" x14ac:dyDescent="0.2">
      <c r="A248" s="4" t="s">
        <v>7948</v>
      </c>
      <c r="B248" s="2">
        <v>1.296512383</v>
      </c>
      <c r="C248" s="2">
        <v>3.9431065000000001E-2</v>
      </c>
      <c r="D248" s="5" t="s">
        <v>3644</v>
      </c>
      <c r="E248" s="2">
        <v>2.5345409920000002</v>
      </c>
      <c r="F248" s="3">
        <v>8.3E-14</v>
      </c>
      <c r="G248" s="4" t="s">
        <v>2953</v>
      </c>
      <c r="H248" s="2">
        <v>3.2645977703723399</v>
      </c>
      <c r="I248" s="3">
        <v>3.0008905817483302E-12</v>
      </c>
      <c r="J248" s="4" t="s">
        <v>5513</v>
      </c>
      <c r="K248" s="2">
        <v>4.1582124790000004</v>
      </c>
      <c r="L248" s="2">
        <v>1.3218990000000001E-3</v>
      </c>
      <c r="M248" s="4" t="s">
        <v>3848</v>
      </c>
      <c r="N248">
        <v>5.0636884919999998</v>
      </c>
      <c r="O248" s="1">
        <v>1.5300000000000001E-9</v>
      </c>
    </row>
    <row r="249" spans="1:15" x14ac:dyDescent="0.2">
      <c r="A249" s="4" t="s">
        <v>4482</v>
      </c>
      <c r="B249" s="2">
        <v>1.2879511210000001</v>
      </c>
      <c r="C249" s="2">
        <v>8.4316899999999995E-4</v>
      </c>
      <c r="D249" s="4" t="s">
        <v>4725</v>
      </c>
      <c r="E249" s="2">
        <v>2.5248190319999999</v>
      </c>
      <c r="F249" s="2">
        <v>1.4653385999999999E-2</v>
      </c>
      <c r="G249" s="5" t="s">
        <v>8628</v>
      </c>
      <c r="H249" s="2">
        <v>3.2596363142846898</v>
      </c>
      <c r="I249" s="3">
        <v>3.66730594021142E-13</v>
      </c>
      <c r="J249" s="4" t="s">
        <v>3609</v>
      </c>
      <c r="K249" s="2">
        <v>4.1362926959999999</v>
      </c>
      <c r="L249" s="3">
        <v>6.3699999999999996E-28</v>
      </c>
      <c r="M249" s="4" t="s">
        <v>379</v>
      </c>
      <c r="N249">
        <v>5.0607794400000001</v>
      </c>
      <c r="O249" s="1">
        <v>4.2299999999999998E-31</v>
      </c>
    </row>
    <row r="250" spans="1:15" x14ac:dyDescent="0.2">
      <c r="A250" s="5" t="s">
        <v>324</v>
      </c>
      <c r="B250" s="2">
        <v>1.2871344849999999</v>
      </c>
      <c r="C250" s="2">
        <v>4.6075559999999996E-3</v>
      </c>
      <c r="D250" s="4" t="s">
        <v>1118</v>
      </c>
      <c r="E250" s="2">
        <v>2.5211777199999998</v>
      </c>
      <c r="F250" s="2">
        <v>1.6874402E-2</v>
      </c>
      <c r="G250" s="4" t="s">
        <v>9000</v>
      </c>
      <c r="H250" s="2">
        <v>3.25352909268637</v>
      </c>
      <c r="I250" s="3">
        <v>1.7281171148497301E-7</v>
      </c>
      <c r="J250" s="4" t="s">
        <v>8744</v>
      </c>
      <c r="K250" s="2">
        <v>4.1244497889999998</v>
      </c>
      <c r="L250" s="2">
        <v>2.0177300000000001E-4</v>
      </c>
      <c r="M250" s="4" t="s">
        <v>5446</v>
      </c>
      <c r="N250">
        <v>5.0491478719999998</v>
      </c>
      <c r="O250" s="1">
        <v>9.4900000000000001E-32</v>
      </c>
    </row>
    <row r="251" spans="1:15" x14ac:dyDescent="0.2">
      <c r="A251" s="4" t="s">
        <v>9105</v>
      </c>
      <c r="B251" s="2">
        <v>1.2863396869999999</v>
      </c>
      <c r="C251" s="2">
        <v>2.1650906000000001E-2</v>
      </c>
      <c r="D251" s="4" t="s">
        <v>9106</v>
      </c>
      <c r="E251" s="2">
        <v>2.5196447160000002</v>
      </c>
      <c r="F251" s="2">
        <v>9.8360700000000006E-4</v>
      </c>
      <c r="G251" s="4" t="s">
        <v>8983</v>
      </c>
      <c r="H251" s="2">
        <v>3.2528281011650502</v>
      </c>
      <c r="I251" s="2">
        <v>6.1417476043958402E-4</v>
      </c>
      <c r="J251" s="4" t="s">
        <v>5277</v>
      </c>
      <c r="K251" s="2">
        <v>4.1097484289999997</v>
      </c>
      <c r="L251" s="3">
        <v>1.54E-21</v>
      </c>
      <c r="M251" s="5" t="s">
        <v>7267</v>
      </c>
      <c r="N251">
        <v>5.0471763750000003</v>
      </c>
      <c r="O251" s="1">
        <v>9.29E-10</v>
      </c>
    </row>
    <row r="252" spans="1:15" x14ac:dyDescent="0.2">
      <c r="A252" s="4" t="s">
        <v>7616</v>
      </c>
      <c r="B252" s="2">
        <v>1.2739077270000001</v>
      </c>
      <c r="C252" s="2">
        <v>4.0993284999999997E-2</v>
      </c>
      <c r="D252" s="4" t="s">
        <v>3056</v>
      </c>
      <c r="E252" s="2">
        <v>2.5178883559999998</v>
      </c>
      <c r="F252" s="3">
        <v>7.1399999999999999E-17</v>
      </c>
      <c r="G252" s="5" t="s">
        <v>4426</v>
      </c>
      <c r="H252" s="2">
        <v>3.2426547835330699</v>
      </c>
      <c r="I252" s="3">
        <v>8.9570020933101105E-14</v>
      </c>
      <c r="J252" s="4" t="s">
        <v>6966</v>
      </c>
      <c r="K252" s="2">
        <v>4.0969002569999997</v>
      </c>
      <c r="L252" s="3">
        <v>3.1000000000000001E-32</v>
      </c>
      <c r="M252" s="5" t="s">
        <v>4204</v>
      </c>
      <c r="N252">
        <v>5.0445951539999996</v>
      </c>
      <c r="O252" s="1">
        <v>8.7299999999999994E-8</v>
      </c>
    </row>
    <row r="253" spans="1:15" x14ac:dyDescent="0.2">
      <c r="A253" s="4" t="s">
        <v>9107</v>
      </c>
      <c r="B253" s="2">
        <v>1.2672939350000001</v>
      </c>
      <c r="C253" s="2">
        <v>2.8661799999999999E-4</v>
      </c>
      <c r="D253" s="4" t="s">
        <v>2253</v>
      </c>
      <c r="E253" s="2">
        <v>2.515662818</v>
      </c>
      <c r="F253" s="3">
        <v>4.0899999999999997E-12</v>
      </c>
      <c r="G253" s="4" t="s">
        <v>6186</v>
      </c>
      <c r="H253" s="2">
        <v>3.2407972824167901</v>
      </c>
      <c r="I253" s="3">
        <v>2.2005863689964801E-27</v>
      </c>
      <c r="J253" s="4" t="s">
        <v>2121</v>
      </c>
      <c r="K253" s="2">
        <v>4.0810683409999999</v>
      </c>
      <c r="L253" s="3">
        <v>8.1500000000000005E-18</v>
      </c>
      <c r="M253" s="4" t="s">
        <v>7223</v>
      </c>
      <c r="N253">
        <v>5.0403838480000003</v>
      </c>
      <c r="O253">
        <v>3.3420381999999998E-2</v>
      </c>
    </row>
    <row r="254" spans="1:15" x14ac:dyDescent="0.2">
      <c r="A254" s="4" t="s">
        <v>4747</v>
      </c>
      <c r="B254" s="2">
        <v>1.2610260790000001</v>
      </c>
      <c r="C254" s="2">
        <v>3.5247494999999997E-2</v>
      </c>
      <c r="D254" s="5" t="s">
        <v>9049</v>
      </c>
      <c r="E254" s="2">
        <v>2.5104799299999998</v>
      </c>
      <c r="F254" s="3">
        <v>1.11E-7</v>
      </c>
      <c r="G254" s="4" t="s">
        <v>3732</v>
      </c>
      <c r="H254" s="2">
        <v>3.2328660786297201</v>
      </c>
      <c r="I254" s="3">
        <v>1.4678130684259901E-15</v>
      </c>
      <c r="J254" s="4" t="s">
        <v>6059</v>
      </c>
      <c r="K254" s="2">
        <v>4.0762948039999998</v>
      </c>
      <c r="L254" s="3">
        <v>1.2300000000000001E-6</v>
      </c>
      <c r="M254" s="4" t="s">
        <v>7084</v>
      </c>
      <c r="N254">
        <v>5.0344336649999999</v>
      </c>
      <c r="O254" s="1">
        <v>3.4300000000000002E-6</v>
      </c>
    </row>
    <row r="255" spans="1:15" x14ac:dyDescent="0.2">
      <c r="A255" s="4" t="s">
        <v>1425</v>
      </c>
      <c r="B255" s="2">
        <v>1.2562987859999999</v>
      </c>
      <c r="C255" s="2">
        <v>3.0091572E-2</v>
      </c>
      <c r="D255" s="4" t="s">
        <v>4445</v>
      </c>
      <c r="E255" s="2">
        <v>2.5076671629999998</v>
      </c>
      <c r="F255" s="3">
        <v>2.9899999999999998E-5</v>
      </c>
      <c r="G255" s="5" t="s">
        <v>2243</v>
      </c>
      <c r="H255" s="2">
        <v>3.2312323551037698</v>
      </c>
      <c r="I255" s="3">
        <v>2.8068712254118401E-11</v>
      </c>
      <c r="J255" s="4" t="s">
        <v>2034</v>
      </c>
      <c r="K255" s="2">
        <v>4.0693125559999999</v>
      </c>
      <c r="L255" s="3">
        <v>4.3800000000000002E-16</v>
      </c>
      <c r="M255" s="4" t="s">
        <v>9108</v>
      </c>
      <c r="N255">
        <v>5.0330946110000001</v>
      </c>
      <c r="O255">
        <v>8.7477579999999996E-3</v>
      </c>
    </row>
    <row r="256" spans="1:15" x14ac:dyDescent="0.2">
      <c r="A256" s="4" t="s">
        <v>2186</v>
      </c>
      <c r="B256" s="2">
        <v>1.2562029800000001</v>
      </c>
      <c r="C256" s="2">
        <v>1.3615735E-2</v>
      </c>
      <c r="D256" s="4" t="s">
        <v>9109</v>
      </c>
      <c r="E256" s="2">
        <v>2.5071893670000001</v>
      </c>
      <c r="F256" s="2">
        <v>1.7748969E-2</v>
      </c>
      <c r="G256" s="4" t="s">
        <v>4982</v>
      </c>
      <c r="H256" s="2">
        <v>3.2243581765360201</v>
      </c>
      <c r="I256" s="3">
        <v>6.2994043654248004E-14</v>
      </c>
      <c r="J256" s="4" t="s">
        <v>8942</v>
      </c>
      <c r="K256" s="2">
        <v>4.0582985789999997</v>
      </c>
      <c r="L256" s="2">
        <v>1.5792773E-2</v>
      </c>
      <c r="M256" s="4" t="s">
        <v>6077</v>
      </c>
      <c r="N256">
        <v>5.019080357</v>
      </c>
      <c r="O256">
        <v>3.2862189E-2</v>
      </c>
    </row>
    <row r="257" spans="1:15" x14ac:dyDescent="0.2">
      <c r="A257" s="4" t="s">
        <v>9110</v>
      </c>
      <c r="B257" s="2">
        <v>1.247563244</v>
      </c>
      <c r="C257" s="2">
        <v>3.1768320000000001E-3</v>
      </c>
      <c r="D257" s="4" t="s">
        <v>6761</v>
      </c>
      <c r="E257" s="2">
        <v>2.4955783779999998</v>
      </c>
      <c r="F257" s="3">
        <v>2.1800000000000001E-24</v>
      </c>
      <c r="G257" s="4" t="s">
        <v>9111</v>
      </c>
      <c r="H257" s="2">
        <v>3.2151797626548801</v>
      </c>
      <c r="I257" s="2">
        <v>4.1200663446678701E-3</v>
      </c>
      <c r="J257" s="4" t="s">
        <v>6582</v>
      </c>
      <c r="K257" s="2">
        <v>4.0575169000000004</v>
      </c>
      <c r="L257" s="3">
        <v>3.8800000000000001E-5</v>
      </c>
      <c r="M257" s="4" t="s">
        <v>1900</v>
      </c>
      <c r="N257">
        <v>5.0188437520000004</v>
      </c>
      <c r="O257" s="1">
        <v>1.5500000000000001E-42</v>
      </c>
    </row>
    <row r="258" spans="1:15" x14ac:dyDescent="0.2">
      <c r="A258" s="4" t="s">
        <v>1854</v>
      </c>
      <c r="B258" s="2">
        <v>1.2402932310000001</v>
      </c>
      <c r="C258" s="2">
        <v>7.3555579999999999E-3</v>
      </c>
      <c r="D258" s="4" t="s">
        <v>9112</v>
      </c>
      <c r="E258" s="2">
        <v>2.479854794</v>
      </c>
      <c r="F258" s="3">
        <v>8.6599999999999995E-15</v>
      </c>
      <c r="G258" s="4" t="s">
        <v>9113</v>
      </c>
      <c r="H258" s="2">
        <v>3.2140221421168</v>
      </c>
      <c r="I258" s="3">
        <v>2.4493295581269702E-10</v>
      </c>
      <c r="J258" s="4" t="s">
        <v>3534</v>
      </c>
      <c r="K258" s="2">
        <v>4.0504577660000001</v>
      </c>
      <c r="L258" s="3">
        <v>2.4799999999999999E-62</v>
      </c>
      <c r="M258" s="4" t="s">
        <v>18</v>
      </c>
      <c r="N258">
        <v>5.0169515200000001</v>
      </c>
      <c r="O258">
        <v>4.8224599999999998E-4</v>
      </c>
    </row>
    <row r="259" spans="1:15" x14ac:dyDescent="0.2">
      <c r="A259" s="5" t="s">
        <v>855</v>
      </c>
      <c r="B259" s="2">
        <v>1.2395374139999999</v>
      </c>
      <c r="C259" s="2">
        <v>4.9918952000000003E-2</v>
      </c>
      <c r="D259" s="4" t="s">
        <v>9114</v>
      </c>
      <c r="E259" s="2">
        <v>2.478156673</v>
      </c>
      <c r="F259" s="3">
        <v>5.8700000000000002E-11</v>
      </c>
      <c r="G259" s="4" t="s">
        <v>7570</v>
      </c>
      <c r="H259" s="2">
        <v>3.2137504165092801</v>
      </c>
      <c r="I259" s="2">
        <v>1.80233660484652E-2</v>
      </c>
      <c r="J259" s="4" t="s">
        <v>3557</v>
      </c>
      <c r="K259" s="2">
        <v>4.0482084</v>
      </c>
      <c r="L259" s="3">
        <v>6.4999999999999995E-38</v>
      </c>
      <c r="M259" s="4" t="s">
        <v>9067</v>
      </c>
      <c r="N259">
        <v>5.0147292979999998</v>
      </c>
      <c r="O259" s="1">
        <v>1.6400000000000001E-23</v>
      </c>
    </row>
    <row r="260" spans="1:15" x14ac:dyDescent="0.2">
      <c r="A260" s="4" t="s">
        <v>9115</v>
      </c>
      <c r="B260" s="2">
        <v>1.2383620959999999</v>
      </c>
      <c r="C260" s="2">
        <v>1.0769974E-2</v>
      </c>
      <c r="D260" s="4" t="s">
        <v>917</v>
      </c>
      <c r="E260" s="2">
        <v>2.4738106809999998</v>
      </c>
      <c r="F260" s="3">
        <v>3.96E-5</v>
      </c>
      <c r="G260" s="4" t="s">
        <v>7007</v>
      </c>
      <c r="H260" s="2">
        <v>3.2011881578402801</v>
      </c>
      <c r="I260" s="3">
        <v>1.61758135854451E-18</v>
      </c>
      <c r="J260" s="4" t="s">
        <v>5629</v>
      </c>
      <c r="K260" s="2">
        <v>4.0299414809999998</v>
      </c>
      <c r="L260" s="3">
        <v>4.3899999999999997E-12</v>
      </c>
      <c r="M260" s="4" t="s">
        <v>4604</v>
      </c>
      <c r="N260">
        <v>5.0117484020000003</v>
      </c>
      <c r="O260" s="1">
        <v>3.9100000000000003E-17</v>
      </c>
    </row>
    <row r="261" spans="1:15" x14ac:dyDescent="0.2">
      <c r="A261" s="4" t="s">
        <v>2280</v>
      </c>
      <c r="B261" s="2">
        <v>1.22689666</v>
      </c>
      <c r="C261" s="2">
        <v>2.217161E-3</v>
      </c>
      <c r="D261" s="4" t="s">
        <v>1823</v>
      </c>
      <c r="E261" s="2">
        <v>2.4578462280000002</v>
      </c>
      <c r="F261" s="3">
        <v>8.49E-6</v>
      </c>
      <c r="G261" s="4" t="s">
        <v>4011</v>
      </c>
      <c r="H261" s="2">
        <v>3.1994543906261299</v>
      </c>
      <c r="I261" s="3">
        <v>4.50235990341974E-14</v>
      </c>
      <c r="J261" s="4" t="s">
        <v>4235</v>
      </c>
      <c r="K261" s="2">
        <v>4.0278809259999999</v>
      </c>
      <c r="L261" s="3">
        <v>5.0699999999999997E-6</v>
      </c>
      <c r="M261" s="4" t="s">
        <v>3609</v>
      </c>
      <c r="N261">
        <v>5.0103002429999997</v>
      </c>
      <c r="O261" s="1">
        <v>1.5599999999999999E-34</v>
      </c>
    </row>
    <row r="262" spans="1:15" x14ac:dyDescent="0.2">
      <c r="A262" s="5" t="s">
        <v>3644</v>
      </c>
      <c r="B262" s="2">
        <v>1.2221057639999999</v>
      </c>
      <c r="C262" s="2">
        <v>1.1186297E-2</v>
      </c>
      <c r="D262" s="5" t="s">
        <v>750</v>
      </c>
      <c r="E262" s="2">
        <v>2.4567201390000002</v>
      </c>
      <c r="F262" s="3">
        <v>2.96E-21</v>
      </c>
      <c r="G262" s="5" t="s">
        <v>3887</v>
      </c>
      <c r="H262" s="2">
        <v>3.1934208710197698</v>
      </c>
      <c r="I262" s="3">
        <v>5.0785202315649196E-50</v>
      </c>
      <c r="J262" s="5" t="s">
        <v>5332</v>
      </c>
      <c r="K262" s="2">
        <v>4.0216173150000003</v>
      </c>
      <c r="L262" s="3">
        <v>3.5300000000000001E-13</v>
      </c>
      <c r="M262" s="4" t="s">
        <v>8945</v>
      </c>
      <c r="N262">
        <v>5.0039554989999999</v>
      </c>
      <c r="O262">
        <v>4.7972730000000003E-3</v>
      </c>
    </row>
    <row r="263" spans="1:15" x14ac:dyDescent="0.2">
      <c r="A263" s="4" t="s">
        <v>7756</v>
      </c>
      <c r="B263" s="2">
        <v>1.2177113390000001</v>
      </c>
      <c r="C263" s="2">
        <v>1.1186297E-2</v>
      </c>
      <c r="D263" s="4" t="s">
        <v>3764</v>
      </c>
      <c r="E263" s="2">
        <v>2.453808327</v>
      </c>
      <c r="F263" s="3">
        <v>2.4400000000000001E-7</v>
      </c>
      <c r="G263" s="4" t="s">
        <v>5917</v>
      </c>
      <c r="H263" s="2">
        <v>3.18508614251463</v>
      </c>
      <c r="I263" s="2">
        <v>1.2933426832739499E-4</v>
      </c>
      <c r="J263" s="4" t="s">
        <v>3988</v>
      </c>
      <c r="K263" s="2">
        <v>4.0123389749999996</v>
      </c>
      <c r="L263" s="3">
        <v>1.09E-24</v>
      </c>
      <c r="M263" s="4" t="s">
        <v>7282</v>
      </c>
      <c r="N263">
        <v>4.9998332550000004</v>
      </c>
      <c r="O263">
        <v>3.107391E-2</v>
      </c>
    </row>
    <row r="264" spans="1:15" x14ac:dyDescent="0.2">
      <c r="A264" s="4" t="s">
        <v>4071</v>
      </c>
      <c r="B264" s="2">
        <v>1.215889196</v>
      </c>
      <c r="C264" s="2">
        <v>4.9806138999999999E-2</v>
      </c>
      <c r="D264" s="4" t="s">
        <v>1990</v>
      </c>
      <c r="E264" s="2">
        <v>2.450501671</v>
      </c>
      <c r="F264" s="2">
        <v>7.4530699999999996E-4</v>
      </c>
      <c r="G264" s="4" t="s">
        <v>9116</v>
      </c>
      <c r="H264" s="2">
        <v>3.1778016514601801</v>
      </c>
      <c r="I264" s="3">
        <v>9.1665101881510505E-13</v>
      </c>
      <c r="J264" s="4" t="s">
        <v>9059</v>
      </c>
      <c r="K264" s="2">
        <v>3.998374439</v>
      </c>
      <c r="L264" s="3">
        <v>1.0600000000000001E-62</v>
      </c>
      <c r="M264" s="5" t="s">
        <v>7247</v>
      </c>
      <c r="N264">
        <v>4.9974414730000003</v>
      </c>
      <c r="O264" s="1">
        <v>6.4900000000000005E-8</v>
      </c>
    </row>
    <row r="265" spans="1:15" x14ac:dyDescent="0.2">
      <c r="A265" s="4" t="s">
        <v>9117</v>
      </c>
      <c r="B265" s="2">
        <v>1.2089816069999999</v>
      </c>
      <c r="C265" s="2">
        <v>2.0630853000000001E-2</v>
      </c>
      <c r="D265" s="4" t="s">
        <v>3882</v>
      </c>
      <c r="E265" s="2">
        <v>2.446611458</v>
      </c>
      <c r="F265" s="3">
        <v>8.5999999999999993E-9</v>
      </c>
      <c r="G265" s="4" t="s">
        <v>3557</v>
      </c>
      <c r="H265" s="2">
        <v>3.17125475831243</v>
      </c>
      <c r="I265" s="3">
        <v>1.7163485454558699E-15</v>
      </c>
      <c r="J265" s="4" t="s">
        <v>9118</v>
      </c>
      <c r="K265" s="2">
        <v>3.9825130930000001</v>
      </c>
      <c r="L265" s="3">
        <v>2.48E-5</v>
      </c>
      <c r="M265" s="4" t="s">
        <v>4134</v>
      </c>
      <c r="N265">
        <v>4.994251116</v>
      </c>
      <c r="O265">
        <v>4.7415499999999998E-4</v>
      </c>
    </row>
    <row r="266" spans="1:15" x14ac:dyDescent="0.2">
      <c r="A266" s="4" t="s">
        <v>1155</v>
      </c>
      <c r="B266" s="2">
        <v>1.2050420049999999</v>
      </c>
      <c r="C266" s="2">
        <v>2.2559198999999999E-2</v>
      </c>
      <c r="D266" s="4" t="s">
        <v>3627</v>
      </c>
      <c r="E266" s="2">
        <v>2.443745115</v>
      </c>
      <c r="F266" s="2">
        <v>2.3679800000000001E-4</v>
      </c>
      <c r="G266" s="4" t="s">
        <v>7567</v>
      </c>
      <c r="H266" s="2">
        <v>3.1647848270755601</v>
      </c>
      <c r="I266" s="3">
        <v>8.3072471950699702E-12</v>
      </c>
      <c r="J266" s="5" t="s">
        <v>3934</v>
      </c>
      <c r="K266" s="2">
        <v>3.9757284610000001</v>
      </c>
      <c r="L266" s="3">
        <v>2.3799999999999999E-31</v>
      </c>
      <c r="M266" s="4" t="s">
        <v>6018</v>
      </c>
      <c r="N266">
        <v>4.9938932640000004</v>
      </c>
      <c r="O266" s="1">
        <v>3.3199999999999998E-26</v>
      </c>
    </row>
    <row r="267" spans="1:15" x14ac:dyDescent="0.2">
      <c r="A267" s="5" t="s">
        <v>3102</v>
      </c>
      <c r="B267" s="2">
        <v>1.2028024859999999</v>
      </c>
      <c r="C267" s="2">
        <v>4.7739119999999999E-3</v>
      </c>
      <c r="D267" s="4" t="s">
        <v>5303</v>
      </c>
      <c r="E267" s="2">
        <v>2.4317518159999998</v>
      </c>
      <c r="F267" s="3">
        <v>4.9300000000000002E-16</v>
      </c>
      <c r="G267" s="4" t="s">
        <v>3679</v>
      </c>
      <c r="H267" s="2">
        <v>3.1568896955144798</v>
      </c>
      <c r="I267" s="3">
        <v>1.5916488980775001E-22</v>
      </c>
      <c r="J267" s="4" t="s">
        <v>8650</v>
      </c>
      <c r="K267" s="2">
        <v>3.9603963320000002</v>
      </c>
      <c r="L267" s="3">
        <v>1.02E-10</v>
      </c>
      <c r="M267" s="4" t="s">
        <v>8989</v>
      </c>
      <c r="N267">
        <v>4.9918583429999996</v>
      </c>
      <c r="O267" s="1">
        <v>9.1700000000000006E-5</v>
      </c>
    </row>
    <row r="268" spans="1:15" x14ac:dyDescent="0.2">
      <c r="A268" s="4" t="s">
        <v>6430</v>
      </c>
      <c r="B268" s="2">
        <v>1.192759916</v>
      </c>
      <c r="C268" s="2">
        <v>1.3438600000000001E-4</v>
      </c>
      <c r="D268" s="4" t="s">
        <v>6698</v>
      </c>
      <c r="E268" s="2">
        <v>2.4219823919999999</v>
      </c>
      <c r="F268" s="3">
        <v>2.8599999999999999E-7</v>
      </c>
      <c r="G268" s="4" t="s">
        <v>8948</v>
      </c>
      <c r="H268" s="2">
        <v>3.1474067567466499</v>
      </c>
      <c r="I268" s="2">
        <v>1.6370700093743199E-3</v>
      </c>
      <c r="J268" s="5" t="s">
        <v>3887</v>
      </c>
      <c r="K268" s="2">
        <v>3.9599309539999998</v>
      </c>
      <c r="L268" s="3">
        <v>8.2699999999999995E-36</v>
      </c>
      <c r="M268" s="4" t="s">
        <v>5771</v>
      </c>
      <c r="N268">
        <v>4.9820097690000003</v>
      </c>
      <c r="O268" s="1">
        <v>8.2100000000000005E-20</v>
      </c>
    </row>
    <row r="269" spans="1:15" x14ac:dyDescent="0.2">
      <c r="A269" s="4" t="s">
        <v>9119</v>
      </c>
      <c r="B269" s="2">
        <v>1.1910510400000001</v>
      </c>
      <c r="C269" s="2">
        <v>2.5760545999999999E-2</v>
      </c>
      <c r="D269" s="4" t="s">
        <v>7090</v>
      </c>
      <c r="E269" s="2">
        <v>2.4219393060000001</v>
      </c>
      <c r="F269" s="2">
        <v>5.5601469999999997E-3</v>
      </c>
      <c r="G269" s="5" t="s">
        <v>4233</v>
      </c>
      <c r="H269" s="2">
        <v>3.1391941616561199</v>
      </c>
      <c r="I269" s="2">
        <v>1.5206358434897901E-4</v>
      </c>
      <c r="J269" s="5" t="s">
        <v>7217</v>
      </c>
      <c r="K269" s="2">
        <v>3.959380635</v>
      </c>
      <c r="L269" s="3">
        <v>1.43E-11</v>
      </c>
      <c r="M269" s="4" t="s">
        <v>4105</v>
      </c>
      <c r="N269">
        <v>4.979978977</v>
      </c>
      <c r="O269" s="1">
        <v>2.74E-19</v>
      </c>
    </row>
    <row r="270" spans="1:15" x14ac:dyDescent="0.2">
      <c r="A270" s="5" t="s">
        <v>1840</v>
      </c>
      <c r="B270" s="2">
        <v>1.188435218</v>
      </c>
      <c r="C270" s="2">
        <v>1.1658897999999999E-2</v>
      </c>
      <c r="D270" s="4" t="s">
        <v>3485</v>
      </c>
      <c r="E270" s="2">
        <v>2.419991521</v>
      </c>
      <c r="F270" s="3">
        <v>2.8999999999999998E-7</v>
      </c>
      <c r="G270" s="4" t="s">
        <v>4161</v>
      </c>
      <c r="H270" s="2">
        <v>3.1270686672392598</v>
      </c>
      <c r="I270" s="2">
        <v>3.79992833217941E-2</v>
      </c>
      <c r="J270" s="4" t="s">
        <v>5502</v>
      </c>
      <c r="K270" s="2">
        <v>3.9547592960000002</v>
      </c>
      <c r="L270" s="3">
        <v>4.6900000000000001E-9</v>
      </c>
      <c r="M270" s="4" t="s">
        <v>7249</v>
      </c>
      <c r="N270">
        <v>4.972966327</v>
      </c>
      <c r="O270">
        <v>5.0526440000000002E-3</v>
      </c>
    </row>
    <row r="271" spans="1:15" x14ac:dyDescent="0.2">
      <c r="A271" s="5" t="s">
        <v>7369</v>
      </c>
      <c r="B271" s="2">
        <v>1.177128969</v>
      </c>
      <c r="C271" s="2">
        <v>2.1853645000000001E-2</v>
      </c>
      <c r="D271" s="4" t="s">
        <v>3732</v>
      </c>
      <c r="E271" s="2">
        <v>2.4186671909999999</v>
      </c>
      <c r="F271" s="3">
        <v>3.72E-6</v>
      </c>
      <c r="G271" s="4" t="s">
        <v>5420</v>
      </c>
      <c r="H271" s="2">
        <v>3.1193413710546101</v>
      </c>
      <c r="I271" s="3">
        <v>1.2703476271743601E-24</v>
      </c>
      <c r="J271" s="4" t="s">
        <v>2008</v>
      </c>
      <c r="K271" s="2">
        <v>3.9544356070000002</v>
      </c>
      <c r="L271" s="3">
        <v>4.2199999999999999E-35</v>
      </c>
      <c r="M271" s="5" t="s">
        <v>5263</v>
      </c>
      <c r="N271">
        <v>4.9625432549999999</v>
      </c>
      <c r="O271" s="1">
        <v>1.9999999999999999E-6</v>
      </c>
    </row>
    <row r="272" spans="1:15" x14ac:dyDescent="0.2">
      <c r="A272" s="4" t="s">
        <v>2556</v>
      </c>
      <c r="B272" s="2">
        <v>1.1695198979999999</v>
      </c>
      <c r="C272" s="2">
        <v>3.4745748E-2</v>
      </c>
      <c r="D272" s="4" t="s">
        <v>8958</v>
      </c>
      <c r="E272" s="2">
        <v>2.4185279620000002</v>
      </c>
      <c r="F272" s="2">
        <v>3.2311014999999998E-2</v>
      </c>
      <c r="G272" s="4" t="s">
        <v>9013</v>
      </c>
      <c r="H272" s="2">
        <v>3.1024818247642898</v>
      </c>
      <c r="I272" s="2">
        <v>1.1825024314737801E-3</v>
      </c>
      <c r="J272" s="4" t="s">
        <v>6645</v>
      </c>
      <c r="K272" s="2">
        <v>3.9524614489999998</v>
      </c>
      <c r="L272" s="3">
        <v>3.9199999999999998E-11</v>
      </c>
      <c r="M272" s="5" t="s">
        <v>6688</v>
      </c>
      <c r="N272">
        <v>4.9591823929999999</v>
      </c>
      <c r="O272" s="1">
        <v>6.4E-13</v>
      </c>
    </row>
    <row r="273" spans="1:15" x14ac:dyDescent="0.2">
      <c r="A273" s="4" t="s">
        <v>5167</v>
      </c>
      <c r="B273" s="2">
        <v>1.1695039270000001</v>
      </c>
      <c r="C273" s="2">
        <v>8.6967399999999997E-4</v>
      </c>
      <c r="D273" s="4" t="s">
        <v>9120</v>
      </c>
      <c r="E273" s="2">
        <v>2.4097340150000002</v>
      </c>
      <c r="F273" s="2">
        <v>2.2227780999999999E-2</v>
      </c>
      <c r="G273" s="4" t="s">
        <v>7488</v>
      </c>
      <c r="H273" s="2">
        <v>3.09504012481045</v>
      </c>
      <c r="I273" s="3">
        <v>2.3055906405702599E-5</v>
      </c>
      <c r="J273" s="4" t="s">
        <v>5807</v>
      </c>
      <c r="K273" s="2">
        <v>3.9476051499999998</v>
      </c>
      <c r="L273" s="3">
        <v>3.0600000000000002E-9</v>
      </c>
      <c r="M273" s="4" t="s">
        <v>9121</v>
      </c>
      <c r="N273">
        <v>4.9477305559999998</v>
      </c>
      <c r="O273">
        <v>7.7936189999999999E-3</v>
      </c>
    </row>
    <row r="274" spans="1:15" x14ac:dyDescent="0.2">
      <c r="A274" s="4" t="s">
        <v>3364</v>
      </c>
      <c r="B274" s="2">
        <v>1.1664424959999999</v>
      </c>
      <c r="C274" s="2">
        <v>4.95824E-3</v>
      </c>
      <c r="D274" s="4" t="s">
        <v>224</v>
      </c>
      <c r="E274" s="2">
        <v>2.3944103540000001</v>
      </c>
      <c r="F274" s="2">
        <v>2.1319187E-2</v>
      </c>
      <c r="G274" s="4" t="s">
        <v>6330</v>
      </c>
      <c r="H274" s="2">
        <v>3.0948200380915298</v>
      </c>
      <c r="I274" s="3">
        <v>1.8762549496007799E-8</v>
      </c>
      <c r="J274" s="4" t="s">
        <v>9122</v>
      </c>
      <c r="K274" s="2">
        <v>3.9284683299999998</v>
      </c>
      <c r="L274" s="3">
        <v>4.6899999999999998E-7</v>
      </c>
      <c r="M274" s="4" t="s">
        <v>4725</v>
      </c>
      <c r="N274">
        <v>4.9458781869999999</v>
      </c>
      <c r="O274" s="1">
        <v>1.6699999999999999E-26</v>
      </c>
    </row>
    <row r="275" spans="1:15" x14ac:dyDescent="0.2">
      <c r="A275" s="4" t="s">
        <v>4232</v>
      </c>
      <c r="B275" s="2">
        <v>1.15446012</v>
      </c>
      <c r="C275" s="2">
        <v>1.8609932999999999E-2</v>
      </c>
      <c r="D275" s="4" t="s">
        <v>2745</v>
      </c>
      <c r="E275" s="2">
        <v>2.3912583010000001</v>
      </c>
      <c r="F275" s="2">
        <v>1.3518085000000001E-2</v>
      </c>
      <c r="G275" s="4" t="s">
        <v>2479</v>
      </c>
      <c r="H275" s="2">
        <v>3.08035230974588</v>
      </c>
      <c r="I275" s="3">
        <v>3.1677244147535198E-5</v>
      </c>
      <c r="J275" s="4" t="s">
        <v>2723</v>
      </c>
      <c r="K275" s="2">
        <v>3.91053725</v>
      </c>
      <c r="L275" s="3">
        <v>4.4400000000000004E-43</v>
      </c>
      <c r="M275" s="4" t="s">
        <v>7417</v>
      </c>
      <c r="N275">
        <v>4.940096381</v>
      </c>
      <c r="O275" s="1">
        <v>1.4000000000000001E-16</v>
      </c>
    </row>
    <row r="276" spans="1:15" x14ac:dyDescent="0.2">
      <c r="A276" s="4" t="s">
        <v>6954</v>
      </c>
      <c r="B276" s="2">
        <v>1.141355146</v>
      </c>
      <c r="C276" s="2">
        <v>7.4973699999999999E-4</v>
      </c>
      <c r="D276" s="4" t="s">
        <v>2145</v>
      </c>
      <c r="E276" s="2">
        <v>2.3680768419999998</v>
      </c>
      <c r="F276" s="3">
        <v>2.38E-14</v>
      </c>
      <c r="G276" s="5" t="s">
        <v>7189</v>
      </c>
      <c r="H276" s="2">
        <v>3.0634044164432201</v>
      </c>
      <c r="I276" s="2">
        <v>1.87958258805478E-2</v>
      </c>
      <c r="J276" s="5" t="s">
        <v>4308</v>
      </c>
      <c r="K276" s="2">
        <v>3.9054730590000002</v>
      </c>
      <c r="L276" s="3">
        <v>3.8600000000000003E-6</v>
      </c>
      <c r="M276" s="4" t="s">
        <v>1198</v>
      </c>
      <c r="N276">
        <v>4.9376236550000003</v>
      </c>
      <c r="O276">
        <v>3.0889144E-2</v>
      </c>
    </row>
    <row r="277" spans="1:15" x14ac:dyDescent="0.2">
      <c r="A277" s="4" t="s">
        <v>1306</v>
      </c>
      <c r="B277" s="2">
        <v>1.124833985</v>
      </c>
      <c r="C277" s="2">
        <v>7.6565400000000005E-4</v>
      </c>
      <c r="D277" s="4" t="s">
        <v>8990</v>
      </c>
      <c r="E277" s="2">
        <v>2.362421237</v>
      </c>
      <c r="F277" s="3">
        <v>9.7799999999999995E-6</v>
      </c>
      <c r="G277" s="4" t="s">
        <v>3672</v>
      </c>
      <c r="H277" s="2">
        <v>3.0566988130411601</v>
      </c>
      <c r="I277" s="3">
        <v>8.8488331915359401E-29</v>
      </c>
      <c r="J277" s="4" t="s">
        <v>5692</v>
      </c>
      <c r="K277" s="2">
        <v>3.8972646449999999</v>
      </c>
      <c r="L277" s="3">
        <v>3.01E-5</v>
      </c>
      <c r="M277" s="4" t="s">
        <v>4078</v>
      </c>
      <c r="N277">
        <v>4.9359931230000003</v>
      </c>
      <c r="O277" s="1">
        <v>2.7800000000000001E-5</v>
      </c>
    </row>
    <row r="278" spans="1:15" x14ac:dyDescent="0.2">
      <c r="A278" s="4" t="s">
        <v>9123</v>
      </c>
      <c r="B278" s="2">
        <v>1.123832513</v>
      </c>
      <c r="C278" s="2">
        <v>3.2067415000000002E-2</v>
      </c>
      <c r="D278" s="4" t="s">
        <v>3586</v>
      </c>
      <c r="E278" s="2">
        <v>2.359845167</v>
      </c>
      <c r="F278" s="3">
        <v>2.77E-8</v>
      </c>
      <c r="G278" s="4" t="s">
        <v>6056</v>
      </c>
      <c r="H278" s="2">
        <v>3.04961280430433</v>
      </c>
      <c r="I278" s="2">
        <v>4.8246497618333996E-3</v>
      </c>
      <c r="J278" s="4" t="s">
        <v>3979</v>
      </c>
      <c r="K278" s="2">
        <v>3.896045414</v>
      </c>
      <c r="L278" s="3">
        <v>2.1200000000000001E-8</v>
      </c>
      <c r="M278" s="4" t="s">
        <v>6052</v>
      </c>
      <c r="N278">
        <v>4.9351089579999998</v>
      </c>
      <c r="O278" s="1">
        <v>4.1099999999999999E-30</v>
      </c>
    </row>
    <row r="279" spans="1:15" x14ac:dyDescent="0.2">
      <c r="A279" s="5" t="s">
        <v>1429</v>
      </c>
      <c r="B279" s="2">
        <v>1.120957561</v>
      </c>
      <c r="C279" s="3">
        <v>2.9E-5</v>
      </c>
      <c r="D279" s="4" t="s">
        <v>3051</v>
      </c>
      <c r="E279" s="2">
        <v>2.3555308949999998</v>
      </c>
      <c r="F279" s="3">
        <v>4.6500000000000001E-21</v>
      </c>
      <c r="G279" s="5" t="s">
        <v>4117</v>
      </c>
      <c r="H279" s="2">
        <v>3.0490232966352599</v>
      </c>
      <c r="I279" s="3">
        <v>1.26938112182754E-8</v>
      </c>
      <c r="J279" s="4" t="s">
        <v>7309</v>
      </c>
      <c r="K279" s="2">
        <v>3.884293832</v>
      </c>
      <c r="L279" s="2">
        <v>1.0582477E-2</v>
      </c>
      <c r="M279" s="5" t="s">
        <v>7436</v>
      </c>
      <c r="N279">
        <v>4.9346222729999996</v>
      </c>
      <c r="O279" s="1">
        <v>2.0600000000000002E-6</v>
      </c>
    </row>
    <row r="280" spans="1:15" x14ac:dyDescent="0.2">
      <c r="A280" s="5" t="s">
        <v>3323</v>
      </c>
      <c r="B280" s="2">
        <v>1.1024970039999999</v>
      </c>
      <c r="C280" s="2">
        <v>8.8567230000000004E-3</v>
      </c>
      <c r="D280" s="4" t="s">
        <v>3534</v>
      </c>
      <c r="E280" s="2">
        <v>2.3469613749999998</v>
      </c>
      <c r="F280" s="3">
        <v>1.8999999999999999E-10</v>
      </c>
      <c r="G280" s="4" t="s">
        <v>3710</v>
      </c>
      <c r="H280" s="2">
        <v>3.0431813157161498</v>
      </c>
      <c r="I280" s="3">
        <v>7.4851672747948794E-39</v>
      </c>
      <c r="J280" s="4" t="s">
        <v>7407</v>
      </c>
      <c r="K280" s="2">
        <v>3.8693091150000001</v>
      </c>
      <c r="L280" s="3">
        <v>8.3100000000000001E-6</v>
      </c>
      <c r="M280" s="4" t="s">
        <v>2141</v>
      </c>
      <c r="N280">
        <v>4.928751686</v>
      </c>
      <c r="O280" s="1">
        <v>7.5300000000000005E-23</v>
      </c>
    </row>
    <row r="281" spans="1:15" x14ac:dyDescent="0.2">
      <c r="A281" s="4" t="s">
        <v>9124</v>
      </c>
      <c r="B281" s="2">
        <v>1.1012891090000001</v>
      </c>
      <c r="C281" s="2">
        <v>1.9992871999999998E-2</v>
      </c>
      <c r="D281" s="4" t="s">
        <v>3206</v>
      </c>
      <c r="E281" s="2">
        <v>2.3457861389999999</v>
      </c>
      <c r="F281" s="2">
        <v>2.5544140999999999E-2</v>
      </c>
      <c r="G281" s="4" t="s">
        <v>1900</v>
      </c>
      <c r="H281" s="2">
        <v>3.0419480893359299</v>
      </c>
      <c r="I281" s="3">
        <v>1.7976486336672201E-51</v>
      </c>
      <c r="J281" s="4" t="s">
        <v>4982</v>
      </c>
      <c r="K281" s="2">
        <v>3.8580749270000001</v>
      </c>
      <c r="L281" s="3">
        <v>5.8799999999999998E-31</v>
      </c>
      <c r="M281" s="4" t="s">
        <v>9125</v>
      </c>
      <c r="N281">
        <v>4.9220567400000004</v>
      </c>
      <c r="O281">
        <v>4.9012514E-2</v>
      </c>
    </row>
    <row r="282" spans="1:15" x14ac:dyDescent="0.2">
      <c r="A282" s="4" t="s">
        <v>9126</v>
      </c>
      <c r="B282" s="2">
        <v>1.0989312019999999</v>
      </c>
      <c r="C282" s="2">
        <v>2.3569221000000001E-2</v>
      </c>
      <c r="D282" s="4" t="s">
        <v>3072</v>
      </c>
      <c r="E282" s="2">
        <v>2.3260343489999999</v>
      </c>
      <c r="F282" s="2">
        <v>4.4855600000000002E-4</v>
      </c>
      <c r="G282" s="5" t="s">
        <v>4003</v>
      </c>
      <c r="H282" s="2">
        <v>3.03828585030322</v>
      </c>
      <c r="I282" s="3">
        <v>1.2701376914493301E-7</v>
      </c>
      <c r="J282" s="4" t="s">
        <v>9127</v>
      </c>
      <c r="K282" s="2">
        <v>3.8529499920000001</v>
      </c>
      <c r="L282" s="2">
        <v>2.5800699999999998E-4</v>
      </c>
      <c r="M282" s="4" t="s">
        <v>9128</v>
      </c>
      <c r="N282">
        <v>4.9029305819999998</v>
      </c>
      <c r="O282">
        <v>3.4451651E-2</v>
      </c>
    </row>
    <row r="283" spans="1:15" x14ac:dyDescent="0.2">
      <c r="A283" s="4" t="s">
        <v>3693</v>
      </c>
      <c r="B283" s="2">
        <v>1.098853646</v>
      </c>
      <c r="C283" s="2">
        <v>1.4532121E-2</v>
      </c>
      <c r="D283" s="4" t="s">
        <v>5155</v>
      </c>
      <c r="E283" s="2">
        <v>2.3246940039999999</v>
      </c>
      <c r="F283" s="3">
        <v>1.01E-7</v>
      </c>
      <c r="G283" s="4" t="s">
        <v>7262</v>
      </c>
      <c r="H283" s="2">
        <v>3.0347759584121801</v>
      </c>
      <c r="I283" s="2">
        <v>1.5537001715731699E-4</v>
      </c>
      <c r="J283" s="4" t="s">
        <v>6199</v>
      </c>
      <c r="K283" s="2">
        <v>3.8475127960000002</v>
      </c>
      <c r="L283" s="2">
        <v>8.4343999999999999E-4</v>
      </c>
      <c r="M283" s="5" t="s">
        <v>4308</v>
      </c>
      <c r="N283">
        <v>4.8910699949999996</v>
      </c>
      <c r="O283" s="1">
        <v>7.9099999999999994E-9</v>
      </c>
    </row>
    <row r="284" spans="1:15" x14ac:dyDescent="0.2">
      <c r="A284" s="4" t="s">
        <v>2746</v>
      </c>
      <c r="B284" s="2">
        <v>1.0970971469999999</v>
      </c>
      <c r="C284" s="2">
        <v>5.7336109999999996E-3</v>
      </c>
      <c r="D284" s="4" t="s">
        <v>5629</v>
      </c>
      <c r="E284" s="2">
        <v>2.3231058240000002</v>
      </c>
      <c r="F284" s="2">
        <v>1.12204E-4</v>
      </c>
      <c r="G284" s="4" t="s">
        <v>817</v>
      </c>
      <c r="H284" s="2">
        <v>3.0317484593495698</v>
      </c>
      <c r="I284" s="2">
        <v>1.2190862880663499E-3</v>
      </c>
      <c r="J284" s="4" t="s">
        <v>2395</v>
      </c>
      <c r="K284" s="2">
        <v>3.835295597</v>
      </c>
      <c r="L284" s="3">
        <v>8.3099999999999997E-27</v>
      </c>
      <c r="M284" s="4" t="s">
        <v>4060</v>
      </c>
      <c r="N284">
        <v>4.8866448220000001</v>
      </c>
      <c r="O284" s="1">
        <v>6.6100000000000006E-67</v>
      </c>
    </row>
    <row r="285" spans="1:15" x14ac:dyDescent="0.2">
      <c r="A285" s="4" t="s">
        <v>9129</v>
      </c>
      <c r="B285" s="2">
        <v>1.092518707</v>
      </c>
      <c r="C285" s="2">
        <v>2.2249984E-2</v>
      </c>
      <c r="D285" s="5" t="s">
        <v>1904</v>
      </c>
      <c r="E285" s="2">
        <v>2.3222428829999999</v>
      </c>
      <c r="F285" s="3">
        <v>4.0899999999999998E-5</v>
      </c>
      <c r="G285" s="4" t="s">
        <v>6048</v>
      </c>
      <c r="H285" s="2">
        <v>3.0286465026615499</v>
      </c>
      <c r="I285" s="3">
        <v>2.3334784195353598E-10</v>
      </c>
      <c r="J285" s="4" t="s">
        <v>1418</v>
      </c>
      <c r="K285" s="2">
        <v>3.8303254949999999</v>
      </c>
      <c r="L285" s="2">
        <v>2.5965269999999999E-3</v>
      </c>
      <c r="M285" s="4" t="s">
        <v>5796</v>
      </c>
      <c r="N285">
        <v>4.8745144280000003</v>
      </c>
      <c r="O285">
        <v>3.3268390000000002E-2</v>
      </c>
    </row>
    <row r="286" spans="1:15" x14ac:dyDescent="0.2">
      <c r="A286" s="4" t="s">
        <v>9130</v>
      </c>
      <c r="B286" s="2">
        <v>1.0769776090000001</v>
      </c>
      <c r="C286" s="2">
        <v>1.387384E-3</v>
      </c>
      <c r="D286" s="4" t="s">
        <v>2005</v>
      </c>
      <c r="E286" s="2">
        <v>2.3220593840000001</v>
      </c>
      <c r="F286" s="2">
        <v>4.9067779999999997E-3</v>
      </c>
      <c r="G286" s="4" t="s">
        <v>9069</v>
      </c>
      <c r="H286" s="2">
        <v>3.0245955127105502</v>
      </c>
      <c r="I286" s="3">
        <v>2.0834167079182299E-22</v>
      </c>
      <c r="J286" s="4" t="s">
        <v>9001</v>
      </c>
      <c r="K286" s="2">
        <v>3.8264859429999998</v>
      </c>
      <c r="L286" s="3">
        <v>1.1E-5</v>
      </c>
      <c r="M286" s="4" t="s">
        <v>3645</v>
      </c>
      <c r="N286">
        <v>4.8592409139999999</v>
      </c>
      <c r="O286" s="1">
        <v>2.23E-33</v>
      </c>
    </row>
    <row r="287" spans="1:15" x14ac:dyDescent="0.2">
      <c r="A287" s="5" t="s">
        <v>1471</v>
      </c>
      <c r="B287" s="2">
        <v>1.0740482339999999</v>
      </c>
      <c r="C287" s="2">
        <v>7.1661659999999999E-3</v>
      </c>
      <c r="D287" s="4" t="s">
        <v>2479</v>
      </c>
      <c r="E287" s="2">
        <v>2.3206997519999999</v>
      </c>
      <c r="F287" s="2">
        <v>1.6565130000000001E-2</v>
      </c>
      <c r="G287" s="4" t="s">
        <v>4052</v>
      </c>
      <c r="H287" s="2">
        <v>3.0240966100162998</v>
      </c>
      <c r="I287" s="3">
        <v>5.4697612249209899E-13</v>
      </c>
      <c r="J287" s="4" t="s">
        <v>4231</v>
      </c>
      <c r="K287" s="2">
        <v>3.8202481370000001</v>
      </c>
      <c r="L287" s="3">
        <v>9.6699999999999992E-34</v>
      </c>
      <c r="M287" s="4" t="s">
        <v>7407</v>
      </c>
      <c r="N287">
        <v>4.8401409209999997</v>
      </c>
      <c r="O287" s="1">
        <v>1.2E-10</v>
      </c>
    </row>
    <row r="288" spans="1:15" x14ac:dyDescent="0.2">
      <c r="A288" s="4" t="s">
        <v>6218</v>
      </c>
      <c r="B288" s="2">
        <v>1.07097514</v>
      </c>
      <c r="C288" s="2">
        <v>4.5269733999999999E-2</v>
      </c>
      <c r="D288" s="4" t="s">
        <v>9026</v>
      </c>
      <c r="E288" s="2">
        <v>2.31879803</v>
      </c>
      <c r="F288" s="3">
        <v>1.84E-5</v>
      </c>
      <c r="G288" s="4" t="s">
        <v>8993</v>
      </c>
      <c r="H288" s="2">
        <v>3.0190540200559699</v>
      </c>
      <c r="I288" s="3">
        <v>2.4278781524026898E-22</v>
      </c>
      <c r="J288" s="4" t="s">
        <v>6623</v>
      </c>
      <c r="K288" s="2">
        <v>3.8145302640000001</v>
      </c>
      <c r="L288" s="2">
        <v>2.248374E-3</v>
      </c>
      <c r="M288" s="4" t="s">
        <v>4317</v>
      </c>
      <c r="N288">
        <v>4.8383794980000001</v>
      </c>
      <c r="O288" s="1">
        <v>2.7300000000000001E-18</v>
      </c>
    </row>
    <row r="289" spans="1:15" x14ac:dyDescent="0.2">
      <c r="A289" s="4" t="s">
        <v>9131</v>
      </c>
      <c r="B289" s="2">
        <v>1.0690108679999999</v>
      </c>
      <c r="C289" s="2">
        <v>4.3235000000000001E-3</v>
      </c>
      <c r="D289" s="4" t="s">
        <v>9132</v>
      </c>
      <c r="E289" s="2">
        <v>2.312921936</v>
      </c>
      <c r="F289" s="2">
        <v>2.3217481000000002E-2</v>
      </c>
      <c r="G289" s="4" t="s">
        <v>3276</v>
      </c>
      <c r="H289" s="2">
        <v>3.01867250325625</v>
      </c>
      <c r="I289" s="2">
        <v>2.74114660985384E-3</v>
      </c>
      <c r="J289" s="4" t="s">
        <v>9133</v>
      </c>
      <c r="K289" s="2">
        <v>3.8101928319999998</v>
      </c>
      <c r="L289" s="2">
        <v>1.3197966E-2</v>
      </c>
      <c r="M289" s="5" t="s">
        <v>7533</v>
      </c>
      <c r="N289">
        <v>4.8302363589999997</v>
      </c>
      <c r="O289" s="1">
        <v>4.9900000000000003E-9</v>
      </c>
    </row>
    <row r="290" spans="1:15" x14ac:dyDescent="0.2">
      <c r="A290" s="4" t="s">
        <v>9134</v>
      </c>
      <c r="B290" s="2">
        <v>1.0657953360000001</v>
      </c>
      <c r="C290" s="2">
        <v>1.8512899999999999E-2</v>
      </c>
      <c r="D290" s="4" t="s">
        <v>9135</v>
      </c>
      <c r="E290" s="2">
        <v>2.308725618</v>
      </c>
      <c r="F290" s="2">
        <v>3.0691583000000001E-2</v>
      </c>
      <c r="G290" s="5" t="s">
        <v>1736</v>
      </c>
      <c r="H290" s="2">
        <v>3.01670850129373</v>
      </c>
      <c r="I290" s="3">
        <v>8.1320652030250103E-16</v>
      </c>
      <c r="J290" s="4" t="s">
        <v>3650</v>
      </c>
      <c r="K290" s="2">
        <v>3.806211196</v>
      </c>
      <c r="L290" s="3">
        <v>1.85E-22</v>
      </c>
      <c r="M290" s="4" t="s">
        <v>7834</v>
      </c>
      <c r="N290">
        <v>4.8181390220000004</v>
      </c>
      <c r="O290" s="1">
        <v>2.0999999999999999E-11</v>
      </c>
    </row>
    <row r="291" spans="1:15" x14ac:dyDescent="0.2">
      <c r="A291" s="4" t="s">
        <v>9136</v>
      </c>
      <c r="B291" s="2">
        <v>1.0607705249999999</v>
      </c>
      <c r="C291" s="2">
        <v>1.852844E-2</v>
      </c>
      <c r="D291" s="4" t="s">
        <v>4875</v>
      </c>
      <c r="E291" s="2">
        <v>2.3073499960000001</v>
      </c>
      <c r="F291" s="2">
        <v>8.9783699999999996E-4</v>
      </c>
      <c r="G291" s="4" t="s">
        <v>1418</v>
      </c>
      <c r="H291" s="2">
        <v>3.0164049410326301</v>
      </c>
      <c r="I291" s="2">
        <v>8.5691556967459996E-3</v>
      </c>
      <c r="J291" s="4" t="s">
        <v>5721</v>
      </c>
      <c r="K291" s="2">
        <v>3.8039189979999999</v>
      </c>
      <c r="L291" s="3">
        <v>1.4700000000000001E-10</v>
      </c>
      <c r="M291" s="4" t="s">
        <v>5692</v>
      </c>
      <c r="N291">
        <v>4.8097010740000004</v>
      </c>
      <c r="O291" s="1">
        <v>5.3800000000000002E-6</v>
      </c>
    </row>
    <row r="292" spans="1:15" x14ac:dyDescent="0.2">
      <c r="A292" s="4" t="s">
        <v>9137</v>
      </c>
      <c r="B292" s="2">
        <v>1.058008439</v>
      </c>
      <c r="C292" s="2">
        <v>4.0414954000000003E-2</v>
      </c>
      <c r="D292" s="4" t="s">
        <v>3693</v>
      </c>
      <c r="E292" s="2">
        <v>2.292425723</v>
      </c>
      <c r="F292" s="3">
        <v>1.03E-9</v>
      </c>
      <c r="G292" s="4" t="s">
        <v>7962</v>
      </c>
      <c r="H292" s="2">
        <v>3.0053179036825601</v>
      </c>
      <c r="I292" s="2">
        <v>1.34889603484369E-3</v>
      </c>
      <c r="J292" s="4" t="s">
        <v>9054</v>
      </c>
      <c r="K292" s="2">
        <v>3.7975159490000001</v>
      </c>
      <c r="L292" s="2">
        <v>9.3237400000000005E-3</v>
      </c>
      <c r="M292" s="4" t="s">
        <v>7420</v>
      </c>
      <c r="N292">
        <v>4.7887960720000002</v>
      </c>
      <c r="O292" s="1">
        <v>7.5799999999999999E-5</v>
      </c>
    </row>
    <row r="293" spans="1:15" x14ac:dyDescent="0.2">
      <c r="A293" s="4" t="s">
        <v>9138</v>
      </c>
      <c r="B293" s="2">
        <v>1.0528636899999999</v>
      </c>
      <c r="C293" s="2">
        <v>1.6434139E-2</v>
      </c>
      <c r="D293" s="4" t="s">
        <v>9113</v>
      </c>
      <c r="E293" s="2">
        <v>2.281510843</v>
      </c>
      <c r="F293" s="2">
        <v>2.3777989999999999E-3</v>
      </c>
      <c r="G293" s="5" t="s">
        <v>3949</v>
      </c>
      <c r="H293" s="2">
        <v>3.0002639693439601</v>
      </c>
      <c r="I293" s="3">
        <v>7.8323736726265106E-5</v>
      </c>
      <c r="J293" s="4" t="s">
        <v>7289</v>
      </c>
      <c r="K293" s="2">
        <v>3.7968703000000001</v>
      </c>
      <c r="L293" s="2">
        <v>4.1908309999999997E-2</v>
      </c>
      <c r="M293" s="4" t="s">
        <v>9139</v>
      </c>
      <c r="N293">
        <v>4.7887075790000004</v>
      </c>
      <c r="O293" s="1">
        <v>2.5299999999999999E-12</v>
      </c>
    </row>
    <row r="294" spans="1:15" x14ac:dyDescent="0.2">
      <c r="A294" s="4" t="s">
        <v>1811</v>
      </c>
      <c r="B294" s="2">
        <v>1.0525171230000001</v>
      </c>
      <c r="C294" s="2">
        <v>4.8349219999999998E-2</v>
      </c>
      <c r="D294" s="4" t="s">
        <v>817</v>
      </c>
      <c r="E294" s="2">
        <v>2.2814861890000002</v>
      </c>
      <c r="F294" s="2">
        <v>3.1985008000000002E-2</v>
      </c>
      <c r="G294" s="4" t="s">
        <v>4594</v>
      </c>
      <c r="H294" s="2">
        <v>2.9971730076165701</v>
      </c>
      <c r="I294" s="3">
        <v>3.1261531438712701E-10</v>
      </c>
      <c r="J294" s="4" t="s">
        <v>3882</v>
      </c>
      <c r="K294" s="2">
        <v>3.7951676490000001</v>
      </c>
      <c r="L294" s="3">
        <v>1.24E-42</v>
      </c>
      <c r="M294" s="4" t="s">
        <v>6676</v>
      </c>
      <c r="N294">
        <v>4.7809727669999997</v>
      </c>
      <c r="O294" s="1">
        <v>4.71E-5</v>
      </c>
    </row>
    <row r="295" spans="1:15" x14ac:dyDescent="0.2">
      <c r="A295" s="4" t="s">
        <v>9140</v>
      </c>
      <c r="B295" s="2">
        <v>1.046536014</v>
      </c>
      <c r="C295" s="2">
        <v>2.3536690000000001E-3</v>
      </c>
      <c r="D295" s="4" t="s">
        <v>9141</v>
      </c>
      <c r="E295" s="2">
        <v>2.2729621670000002</v>
      </c>
      <c r="F295" s="2">
        <v>6.3197230000000002E-3</v>
      </c>
      <c r="G295" s="4" t="s">
        <v>2034</v>
      </c>
      <c r="H295" s="2">
        <v>2.9964234059816501</v>
      </c>
      <c r="I295" s="3">
        <v>5.5829231685863999E-9</v>
      </c>
      <c r="J295" s="4" t="s">
        <v>9142</v>
      </c>
      <c r="K295" s="2">
        <v>3.7932498219999999</v>
      </c>
      <c r="L295" s="3">
        <v>2.3300000000000001E-7</v>
      </c>
      <c r="M295" s="4" t="s">
        <v>3737</v>
      </c>
      <c r="N295">
        <v>4.7788369910000004</v>
      </c>
      <c r="O295" s="1">
        <v>6.4599999999999997E-13</v>
      </c>
    </row>
    <row r="296" spans="1:15" x14ac:dyDescent="0.2">
      <c r="A296" s="4" t="s">
        <v>6904</v>
      </c>
      <c r="B296" s="2">
        <v>1.0441593570000001</v>
      </c>
      <c r="C296" s="2">
        <v>5.5599600000000001E-3</v>
      </c>
      <c r="D296" s="4" t="s">
        <v>2425</v>
      </c>
      <c r="E296" s="2">
        <v>2.2712179419999998</v>
      </c>
      <c r="F296" s="3">
        <v>4.5499999999999997E-8</v>
      </c>
      <c r="G296" s="4" t="s">
        <v>6319</v>
      </c>
      <c r="H296" s="2">
        <v>2.9864356668685099</v>
      </c>
      <c r="I296" s="3">
        <v>9.26013728506624E-8</v>
      </c>
      <c r="J296" s="4" t="s">
        <v>8162</v>
      </c>
      <c r="K296" s="2">
        <v>3.792240777</v>
      </c>
      <c r="L296" s="3">
        <v>4.8399999999999998E-15</v>
      </c>
      <c r="M296" s="4" t="s">
        <v>1887</v>
      </c>
      <c r="N296">
        <v>4.7738386799999999</v>
      </c>
      <c r="O296" s="1">
        <v>1.7299999999999999E-23</v>
      </c>
    </row>
    <row r="297" spans="1:15" x14ac:dyDescent="0.2">
      <c r="A297" s="4" t="s">
        <v>6272</v>
      </c>
      <c r="B297" s="2">
        <v>1.043576941</v>
      </c>
      <c r="C297" s="2">
        <v>2.1338016000000001E-2</v>
      </c>
      <c r="D297" s="4" t="s">
        <v>5143</v>
      </c>
      <c r="E297" s="2">
        <v>2.2682068310000001</v>
      </c>
      <c r="F297" s="2">
        <v>2.2932009999999999E-3</v>
      </c>
      <c r="G297" s="4" t="s">
        <v>9028</v>
      </c>
      <c r="H297" s="2">
        <v>2.9611672104872202</v>
      </c>
      <c r="I297" s="3">
        <v>2.4693197537231499E-6</v>
      </c>
      <c r="J297" s="4" t="s">
        <v>7203</v>
      </c>
      <c r="K297" s="2">
        <v>3.789365836</v>
      </c>
      <c r="L297" s="3">
        <v>1.64E-16</v>
      </c>
      <c r="M297" s="4" t="s">
        <v>8941</v>
      </c>
      <c r="N297">
        <v>4.7725631110000002</v>
      </c>
      <c r="O297">
        <v>1.4746461000000001E-2</v>
      </c>
    </row>
    <row r="298" spans="1:15" x14ac:dyDescent="0.2">
      <c r="A298" s="5" t="s">
        <v>9143</v>
      </c>
      <c r="B298" s="2">
        <v>1.041916265</v>
      </c>
      <c r="C298" s="2">
        <v>2.2508172E-2</v>
      </c>
      <c r="D298" s="4" t="s">
        <v>9069</v>
      </c>
      <c r="E298" s="2">
        <v>2.265400305</v>
      </c>
      <c r="F298" s="3">
        <v>2.36E-12</v>
      </c>
      <c r="G298" s="4" t="s">
        <v>6761</v>
      </c>
      <c r="H298" s="2">
        <v>2.9607588059336001</v>
      </c>
      <c r="I298" s="3">
        <v>3.01043684868209E-36</v>
      </c>
      <c r="J298" s="4" t="s">
        <v>6207</v>
      </c>
      <c r="K298" s="2">
        <v>3.7815349390000002</v>
      </c>
      <c r="L298" s="2">
        <v>2.1133079999999999E-3</v>
      </c>
      <c r="M298" s="4" t="s">
        <v>9092</v>
      </c>
      <c r="N298">
        <v>4.7657048719999997</v>
      </c>
      <c r="O298" s="1">
        <v>1.7999999999999999E-28</v>
      </c>
    </row>
    <row r="299" spans="1:15" x14ac:dyDescent="0.2">
      <c r="A299" s="4" t="s">
        <v>205</v>
      </c>
      <c r="B299" s="2">
        <v>1.0413140439999999</v>
      </c>
      <c r="C299" s="2">
        <v>3.6900950000000002E-2</v>
      </c>
      <c r="D299" s="4" t="s">
        <v>3640</v>
      </c>
      <c r="E299" s="2">
        <v>2.2559412710000002</v>
      </c>
      <c r="F299" s="2">
        <v>1.1478449E-2</v>
      </c>
      <c r="G299" s="5" t="s">
        <v>2070</v>
      </c>
      <c r="H299" s="2">
        <v>2.9566314401396001</v>
      </c>
      <c r="I299" s="3">
        <v>1.1338482582665099E-14</v>
      </c>
      <c r="J299" s="4" t="s">
        <v>3130</v>
      </c>
      <c r="K299" s="2">
        <v>3.7732166710000001</v>
      </c>
      <c r="L299" s="3">
        <v>3.9400000000000002E-38</v>
      </c>
      <c r="M299" s="4" t="s">
        <v>6399</v>
      </c>
      <c r="N299">
        <v>4.7565178819999998</v>
      </c>
      <c r="O299" s="1">
        <v>4.4700000000000001E-12</v>
      </c>
    </row>
    <row r="300" spans="1:15" x14ac:dyDescent="0.2">
      <c r="A300" s="4" t="s">
        <v>3006</v>
      </c>
      <c r="B300" s="2">
        <v>1.0403797809999999</v>
      </c>
      <c r="C300" s="2">
        <v>4.0306794E-2</v>
      </c>
      <c r="D300" s="4" t="s">
        <v>9025</v>
      </c>
      <c r="E300" s="2">
        <v>2.2503010699999999</v>
      </c>
      <c r="F300" s="2">
        <v>1.7953815000000001E-2</v>
      </c>
      <c r="G300" s="4" t="s">
        <v>3609</v>
      </c>
      <c r="H300" s="2">
        <v>2.9564395661112099</v>
      </c>
      <c r="I300" s="3">
        <v>2.2572557255903599E-13</v>
      </c>
      <c r="J300" s="5" t="s">
        <v>7189</v>
      </c>
      <c r="K300" s="2">
        <v>3.7718038759999999</v>
      </c>
      <c r="L300" s="3">
        <v>4.7200000000000002E-5</v>
      </c>
      <c r="M300" s="4" t="s">
        <v>8997</v>
      </c>
      <c r="N300">
        <v>4.7521647280000003</v>
      </c>
      <c r="O300">
        <v>1.448607E-3</v>
      </c>
    </row>
    <row r="301" spans="1:15" x14ac:dyDescent="0.2">
      <c r="A301" s="4" t="s">
        <v>4852</v>
      </c>
      <c r="B301" s="2">
        <v>1.0284440349999999</v>
      </c>
      <c r="C301" s="2">
        <v>4.3235000000000001E-3</v>
      </c>
      <c r="D301" s="4" t="s">
        <v>1204</v>
      </c>
      <c r="E301" s="2">
        <v>2.2490641240000002</v>
      </c>
      <c r="F301" s="2">
        <v>1.2825967000000001E-2</v>
      </c>
      <c r="G301" s="4" t="s">
        <v>9144</v>
      </c>
      <c r="H301" s="2">
        <v>2.9559390340973701</v>
      </c>
      <c r="I301" s="2">
        <v>5.4577002599751501E-3</v>
      </c>
      <c r="J301" s="4" t="s">
        <v>9145</v>
      </c>
      <c r="K301" s="2">
        <v>3.7697555490000001</v>
      </c>
      <c r="L301" s="3">
        <v>9.39E-8</v>
      </c>
      <c r="M301" s="4" t="s">
        <v>3877</v>
      </c>
      <c r="N301">
        <v>4.7453559859999999</v>
      </c>
      <c r="O301" s="1">
        <v>3.32E-31</v>
      </c>
    </row>
    <row r="302" spans="1:15" x14ac:dyDescent="0.2">
      <c r="A302" s="4" t="s">
        <v>3906</v>
      </c>
      <c r="B302" s="2">
        <v>1.0272189030000001</v>
      </c>
      <c r="C302" s="2">
        <v>4.6075559999999996E-3</v>
      </c>
      <c r="D302" s="4" t="s">
        <v>8652</v>
      </c>
      <c r="E302" s="2">
        <v>2.244857766</v>
      </c>
      <c r="F302" s="3">
        <v>1.11E-7</v>
      </c>
      <c r="G302" s="4" t="s">
        <v>9146</v>
      </c>
      <c r="H302" s="2">
        <v>2.9544502567431801</v>
      </c>
      <c r="I302" s="2">
        <v>1.0804799898742201E-2</v>
      </c>
      <c r="J302" s="4" t="s">
        <v>7069</v>
      </c>
      <c r="K302" s="2">
        <v>3.7425305359999999</v>
      </c>
      <c r="L302" s="3">
        <v>5.0299999999999998E-13</v>
      </c>
      <c r="M302" s="5" t="s">
        <v>2070</v>
      </c>
      <c r="N302">
        <v>4.727915469</v>
      </c>
      <c r="O302" s="1">
        <v>1.2500000000000001E-23</v>
      </c>
    </row>
    <row r="303" spans="1:15" x14ac:dyDescent="0.2">
      <c r="A303" s="4" t="s">
        <v>9147</v>
      </c>
      <c r="B303" s="2">
        <v>1.0266806159999999</v>
      </c>
      <c r="C303" s="2">
        <v>2.158381E-3</v>
      </c>
      <c r="D303" s="4" t="s">
        <v>7332</v>
      </c>
      <c r="E303" s="2">
        <v>2.2352753000000001</v>
      </c>
      <c r="F303" s="2">
        <v>6.8249929999999997E-3</v>
      </c>
      <c r="G303" s="4" t="s">
        <v>7288</v>
      </c>
      <c r="H303" s="2">
        <v>2.9521796459149101</v>
      </c>
      <c r="I303" s="3">
        <v>1.62115992489948E-9</v>
      </c>
      <c r="J303" s="4" t="s">
        <v>7580</v>
      </c>
      <c r="K303" s="2">
        <v>3.7412199099999999</v>
      </c>
      <c r="L303" s="3">
        <v>4.3600000000000004E-22</v>
      </c>
      <c r="M303" s="4" t="s">
        <v>9148</v>
      </c>
      <c r="N303">
        <v>4.7242431319999998</v>
      </c>
      <c r="O303" s="1">
        <v>3.6600000000000001E-13</v>
      </c>
    </row>
    <row r="304" spans="1:15" x14ac:dyDescent="0.2">
      <c r="A304" s="4" t="s">
        <v>9149</v>
      </c>
      <c r="B304" s="2">
        <v>1.0258379</v>
      </c>
      <c r="C304" s="2">
        <v>4.9305505999999999E-2</v>
      </c>
      <c r="D304" s="4" t="s">
        <v>5692</v>
      </c>
      <c r="E304" s="2">
        <v>2.2299472219999998</v>
      </c>
      <c r="F304" s="2">
        <v>5.5750579999999999E-3</v>
      </c>
      <c r="G304" s="4" t="s">
        <v>3838</v>
      </c>
      <c r="H304" s="2">
        <v>2.9434156175071702</v>
      </c>
      <c r="I304" s="3">
        <v>4.9019853189859696E-19</v>
      </c>
      <c r="J304" s="4" t="s">
        <v>5894</v>
      </c>
      <c r="K304" s="2">
        <v>3.7365854920000001</v>
      </c>
      <c r="L304" s="3">
        <v>8.7500000000000001E-21</v>
      </c>
      <c r="M304" s="4" t="s">
        <v>9150</v>
      </c>
      <c r="N304">
        <v>4.7144219400000003</v>
      </c>
      <c r="O304" s="1">
        <v>9.4100000000000009E-25</v>
      </c>
    </row>
    <row r="305" spans="1:15" x14ac:dyDescent="0.2">
      <c r="A305" s="4" t="s">
        <v>9151</v>
      </c>
      <c r="B305" s="2">
        <v>1.019559603</v>
      </c>
      <c r="C305" s="2">
        <v>2.3411265000000001E-2</v>
      </c>
      <c r="D305" s="4" t="s">
        <v>9152</v>
      </c>
      <c r="E305" s="2">
        <v>2.224158353</v>
      </c>
      <c r="F305" s="3">
        <v>1.36E-7</v>
      </c>
      <c r="G305" s="4" t="s">
        <v>2012</v>
      </c>
      <c r="H305" s="2">
        <v>2.9419321056560901</v>
      </c>
      <c r="I305" s="2">
        <v>1.6889246651772001E-4</v>
      </c>
      <c r="J305" s="4" t="s">
        <v>9101</v>
      </c>
      <c r="K305" s="2">
        <v>3.7328443679999999</v>
      </c>
      <c r="L305" s="2">
        <v>5.5619999999999997E-4</v>
      </c>
      <c r="M305" s="4" t="s">
        <v>6563</v>
      </c>
      <c r="N305">
        <v>4.7100374040000004</v>
      </c>
      <c r="O305">
        <v>2.9785800000000002E-4</v>
      </c>
    </row>
    <row r="306" spans="1:15" x14ac:dyDescent="0.2">
      <c r="A306" s="4" t="s">
        <v>6807</v>
      </c>
      <c r="B306" s="2">
        <v>1.005732777</v>
      </c>
      <c r="C306" s="2">
        <v>1.21321E-2</v>
      </c>
      <c r="D306" s="4" t="s">
        <v>1890</v>
      </c>
      <c r="E306" s="2">
        <v>2.223565791</v>
      </c>
      <c r="F306" s="3">
        <v>9.3899999999999994E-12</v>
      </c>
      <c r="G306" s="4" t="s">
        <v>4317</v>
      </c>
      <c r="H306" s="2">
        <v>2.9279449919680101</v>
      </c>
      <c r="I306" s="3">
        <v>2.83515275465192E-8</v>
      </c>
      <c r="J306" s="4" t="s">
        <v>9153</v>
      </c>
      <c r="K306" s="2">
        <v>3.7267188779999998</v>
      </c>
      <c r="L306" s="2">
        <v>2.6038999999999999E-4</v>
      </c>
      <c r="M306" s="4" t="s">
        <v>5991</v>
      </c>
      <c r="N306">
        <v>4.7029868329999998</v>
      </c>
      <c r="O306" s="1">
        <v>7.6000000000000001E-6</v>
      </c>
    </row>
    <row r="307" spans="1:15" x14ac:dyDescent="0.2">
      <c r="A307" s="4" t="s">
        <v>9154</v>
      </c>
      <c r="B307" s="2">
        <v>0.99353890899999997</v>
      </c>
      <c r="C307" s="2">
        <v>1.1947643000000001E-2</v>
      </c>
      <c r="D307" s="4" t="s">
        <v>7117</v>
      </c>
      <c r="E307" s="2">
        <v>2.2193090290000002</v>
      </c>
      <c r="F307" s="2">
        <v>3.7404499999999999E-4</v>
      </c>
      <c r="G307" s="4" t="s">
        <v>9036</v>
      </c>
      <c r="H307" s="2">
        <v>2.92691213451966</v>
      </c>
      <c r="I307" s="2">
        <v>1.25500034544922E-2</v>
      </c>
      <c r="J307" s="4" t="s">
        <v>1795</v>
      </c>
      <c r="K307" s="2">
        <v>3.726057296</v>
      </c>
      <c r="L307" s="3">
        <v>1.1900000000000001E-8</v>
      </c>
      <c r="M307" s="4" t="s">
        <v>7231</v>
      </c>
      <c r="N307">
        <v>4.7028992570000003</v>
      </c>
      <c r="O307" s="1">
        <v>1.4100000000000001E-6</v>
      </c>
    </row>
    <row r="308" spans="1:15" x14ac:dyDescent="0.2">
      <c r="A308" s="4" t="s">
        <v>5072</v>
      </c>
      <c r="B308" s="2">
        <v>0.99268736800000001</v>
      </c>
      <c r="C308" s="2">
        <v>1.3964847000000001E-2</v>
      </c>
      <c r="D308" s="4" t="s">
        <v>9155</v>
      </c>
      <c r="E308" s="2">
        <v>2.217037248</v>
      </c>
      <c r="F308" s="2">
        <v>1.6755920000000001E-3</v>
      </c>
      <c r="G308" s="4" t="s">
        <v>5516</v>
      </c>
      <c r="H308" s="2">
        <v>2.9259568219490499</v>
      </c>
      <c r="I308" s="3">
        <v>1.7116596417550601E-14</v>
      </c>
      <c r="J308" s="4" t="s">
        <v>2012</v>
      </c>
      <c r="K308" s="2">
        <v>3.7211926399999999</v>
      </c>
      <c r="L308" s="3">
        <v>2.21E-6</v>
      </c>
      <c r="M308" s="4" t="s">
        <v>9156</v>
      </c>
      <c r="N308">
        <v>4.7019157209999998</v>
      </c>
      <c r="O308">
        <v>1.3798339999999999E-3</v>
      </c>
    </row>
    <row r="309" spans="1:15" x14ac:dyDescent="0.2">
      <c r="A309" s="4" t="s">
        <v>6212</v>
      </c>
      <c r="B309" s="2">
        <v>0.98533515599999999</v>
      </c>
      <c r="C309" s="2">
        <v>8.6984860000000001E-3</v>
      </c>
      <c r="D309" s="4" t="s">
        <v>6960</v>
      </c>
      <c r="E309" s="2">
        <v>2.2133754909999999</v>
      </c>
      <c r="F309" s="2">
        <v>3.4115000000000003E-4</v>
      </c>
      <c r="G309" s="4" t="s">
        <v>1204</v>
      </c>
      <c r="H309" s="2">
        <v>2.9216228067261398</v>
      </c>
      <c r="I309" s="3">
        <v>2.03736578597023E-9</v>
      </c>
      <c r="J309" s="4" t="s">
        <v>8451</v>
      </c>
      <c r="K309" s="2">
        <v>3.717339741</v>
      </c>
      <c r="L309" s="3">
        <v>3.52E-36</v>
      </c>
      <c r="M309" s="5" t="s">
        <v>4799</v>
      </c>
      <c r="N309">
        <v>4.6991655210000003</v>
      </c>
      <c r="O309" s="1">
        <v>6.8999999999999997E-9</v>
      </c>
    </row>
    <row r="310" spans="1:15" x14ac:dyDescent="0.2">
      <c r="A310" s="4" t="s">
        <v>9157</v>
      </c>
      <c r="B310" s="2">
        <v>0.981962004</v>
      </c>
      <c r="C310" s="2">
        <v>1.0373785E-2</v>
      </c>
      <c r="D310" s="4" t="s">
        <v>9003</v>
      </c>
      <c r="E310" s="2">
        <v>2.2133202230000002</v>
      </c>
      <c r="F310" s="2">
        <v>2.9053458000000001E-2</v>
      </c>
      <c r="G310" s="5" t="s">
        <v>1802</v>
      </c>
      <c r="H310" s="2">
        <v>2.9202668798709399</v>
      </c>
      <c r="I310" s="3">
        <v>6.6771552050663502E-25</v>
      </c>
      <c r="J310" s="4" t="s">
        <v>1204</v>
      </c>
      <c r="K310" s="2">
        <v>3.7161001429999998</v>
      </c>
      <c r="L310" s="3">
        <v>4.6700000000000001E-8</v>
      </c>
      <c r="M310" s="4" t="s">
        <v>1665</v>
      </c>
      <c r="N310">
        <v>4.6966573479999996</v>
      </c>
      <c r="O310" s="1">
        <v>1.92E-17</v>
      </c>
    </row>
    <row r="311" spans="1:15" x14ac:dyDescent="0.2">
      <c r="A311" s="4" t="s">
        <v>7746</v>
      </c>
      <c r="B311" s="2">
        <v>0.98103276699999997</v>
      </c>
      <c r="C311" s="2">
        <v>4.4850414999999998E-2</v>
      </c>
      <c r="D311" s="4" t="s">
        <v>9158</v>
      </c>
      <c r="E311" s="2">
        <v>2.2079563979999999</v>
      </c>
      <c r="F311" s="2">
        <v>4.1738540000000003E-3</v>
      </c>
      <c r="G311" s="4" t="s">
        <v>9159</v>
      </c>
      <c r="H311" s="2">
        <v>2.9199483706551899</v>
      </c>
      <c r="I311" s="3">
        <v>5.0039585433260101E-11</v>
      </c>
      <c r="J311" s="4" t="s">
        <v>6088</v>
      </c>
      <c r="K311" s="2">
        <v>3.7118983289999998</v>
      </c>
      <c r="L311" s="3">
        <v>4.56E-12</v>
      </c>
      <c r="M311" s="5" t="s">
        <v>7537</v>
      </c>
      <c r="N311">
        <v>4.6927266520000002</v>
      </c>
      <c r="O311" s="1">
        <v>8.0000000000000006E-18</v>
      </c>
    </row>
    <row r="312" spans="1:15" x14ac:dyDescent="0.2">
      <c r="A312" s="4" t="s">
        <v>4604</v>
      </c>
      <c r="B312" s="2">
        <v>0.978543104</v>
      </c>
      <c r="C312" s="2">
        <v>1.072363E-3</v>
      </c>
      <c r="D312" s="4" t="s">
        <v>9092</v>
      </c>
      <c r="E312" s="2">
        <v>2.2072501839999998</v>
      </c>
      <c r="F312" s="3">
        <v>1.1700000000000001E-8</v>
      </c>
      <c r="G312" s="4" t="s">
        <v>2941</v>
      </c>
      <c r="H312" s="2">
        <v>2.9065669926565998</v>
      </c>
      <c r="I312" s="3">
        <v>2.29109579079591E-6</v>
      </c>
      <c r="J312" s="4" t="s">
        <v>3732</v>
      </c>
      <c r="K312" s="2">
        <v>3.705810091</v>
      </c>
      <c r="L312" s="3">
        <v>6.1300000000000005E-17</v>
      </c>
      <c r="M312" s="4" t="s">
        <v>3086</v>
      </c>
      <c r="N312">
        <v>4.6895033960000001</v>
      </c>
      <c r="O312" s="1">
        <v>1.3800000000000001E-57</v>
      </c>
    </row>
    <row r="313" spans="1:15" x14ac:dyDescent="0.2">
      <c r="A313" s="4" t="s">
        <v>6177</v>
      </c>
      <c r="B313" s="2">
        <v>0.97577490200000006</v>
      </c>
      <c r="C313" s="2">
        <v>1.0237913E-2</v>
      </c>
      <c r="D313" s="4" t="s">
        <v>9011</v>
      </c>
      <c r="E313" s="2">
        <v>2.2071571200000002</v>
      </c>
      <c r="F313" s="3">
        <v>1.03E-8</v>
      </c>
      <c r="G313" s="5" t="s">
        <v>4143</v>
      </c>
      <c r="H313" s="2">
        <v>2.9042293456010499</v>
      </c>
      <c r="I313" s="3">
        <v>5.1528507270531602E-5</v>
      </c>
      <c r="J313" s="4" t="s">
        <v>9099</v>
      </c>
      <c r="K313" s="2">
        <v>3.7030576819999999</v>
      </c>
      <c r="L313" s="3">
        <v>1.6099999999999999E-17</v>
      </c>
      <c r="M313" s="4" t="s">
        <v>6408</v>
      </c>
      <c r="N313">
        <v>4.6868971239999997</v>
      </c>
      <c r="O313" s="1">
        <v>6.0600000000000003E-11</v>
      </c>
    </row>
    <row r="314" spans="1:15" x14ac:dyDescent="0.2">
      <c r="A314" s="4" t="s">
        <v>9160</v>
      </c>
      <c r="B314" s="2">
        <v>0.96934006399999995</v>
      </c>
      <c r="C314" s="2">
        <v>5.4156400000000002E-4</v>
      </c>
      <c r="D314" s="4" t="s">
        <v>8324</v>
      </c>
      <c r="E314" s="2">
        <v>2.2045096239999999</v>
      </c>
      <c r="F314" s="2">
        <v>1.77454E-3</v>
      </c>
      <c r="G314" s="5" t="s">
        <v>8944</v>
      </c>
      <c r="H314" s="2">
        <v>2.9039659192026499</v>
      </c>
      <c r="I314" s="2">
        <v>1.9017595750966999E-2</v>
      </c>
      <c r="J314" s="4" t="s">
        <v>7450</v>
      </c>
      <c r="K314" s="2">
        <v>3.7011271410000002</v>
      </c>
      <c r="L314" s="3">
        <v>8.3300000000000005E-5</v>
      </c>
      <c r="M314" s="4" t="s">
        <v>5277</v>
      </c>
      <c r="N314">
        <v>4.6855349909999999</v>
      </c>
      <c r="O314" s="1">
        <v>1.67E-41</v>
      </c>
    </row>
    <row r="315" spans="1:15" x14ac:dyDescent="0.2">
      <c r="A315" s="4" t="s">
        <v>9161</v>
      </c>
      <c r="B315" s="2">
        <v>0.96619352599999997</v>
      </c>
      <c r="C315" s="2">
        <v>1.3296569999999999E-3</v>
      </c>
      <c r="D315" s="4" t="s">
        <v>6624</v>
      </c>
      <c r="E315" s="2">
        <v>2.1912266460000001</v>
      </c>
      <c r="F315" s="3">
        <v>1.24E-11</v>
      </c>
      <c r="G315" s="4" t="s">
        <v>3890</v>
      </c>
      <c r="H315" s="2">
        <v>2.8981538779855698</v>
      </c>
      <c r="I315" s="3">
        <v>2.4952226233395499E-5</v>
      </c>
      <c r="J315" s="5" t="s">
        <v>7220</v>
      </c>
      <c r="K315" s="2">
        <v>3.6928600110000001</v>
      </c>
      <c r="L315" s="3">
        <v>9.0400000000000002E-5</v>
      </c>
      <c r="M315" s="4" t="s">
        <v>6335</v>
      </c>
      <c r="N315">
        <v>4.6832560040000004</v>
      </c>
      <c r="O315" s="1">
        <v>2.6000000000000001E-8</v>
      </c>
    </row>
    <row r="316" spans="1:15" x14ac:dyDescent="0.2">
      <c r="A316" s="4" t="s">
        <v>9162</v>
      </c>
      <c r="B316" s="2">
        <v>0.96492913999999996</v>
      </c>
      <c r="C316" s="3">
        <v>2.0999999999999999E-5</v>
      </c>
      <c r="D316" s="4" t="s">
        <v>3504</v>
      </c>
      <c r="E316" s="2">
        <v>2.1883937690000002</v>
      </c>
      <c r="F316" s="3">
        <v>1.7500000000000001E-13</v>
      </c>
      <c r="G316" s="4" t="s">
        <v>9163</v>
      </c>
      <c r="H316" s="2">
        <v>2.89302444922322</v>
      </c>
      <c r="I316" s="2">
        <v>4.8159792302102697E-2</v>
      </c>
      <c r="J316" s="5" t="s">
        <v>6517</v>
      </c>
      <c r="K316" s="2">
        <v>3.6927663759999998</v>
      </c>
      <c r="L316" s="2">
        <v>1.4911621999999999E-2</v>
      </c>
      <c r="M316" s="4" t="s">
        <v>5781</v>
      </c>
      <c r="N316">
        <v>4.6825153259999999</v>
      </c>
      <c r="O316">
        <v>1.4069000000000001E-4</v>
      </c>
    </row>
    <row r="317" spans="1:15" x14ac:dyDescent="0.2">
      <c r="A317" s="4" t="s">
        <v>9164</v>
      </c>
      <c r="B317" s="2">
        <v>0.96458348100000002</v>
      </c>
      <c r="C317" s="2">
        <v>8.6125100000000005E-4</v>
      </c>
      <c r="D317" s="4" t="s">
        <v>9165</v>
      </c>
      <c r="E317" s="2">
        <v>2.187400754</v>
      </c>
      <c r="F317" s="3">
        <v>3.3899999999999997E-5</v>
      </c>
      <c r="G317" s="4" t="s">
        <v>9166</v>
      </c>
      <c r="H317" s="2">
        <v>2.8812079419834098</v>
      </c>
      <c r="I317" s="2">
        <v>2.60588811361738E-3</v>
      </c>
      <c r="J317" s="4" t="s">
        <v>4678</v>
      </c>
      <c r="K317" s="2">
        <v>3.6869894959999998</v>
      </c>
      <c r="L317" s="3">
        <v>1.05E-10</v>
      </c>
      <c r="M317" s="4" t="s">
        <v>9142</v>
      </c>
      <c r="N317">
        <v>4.6812518409999999</v>
      </c>
      <c r="O317" s="1">
        <v>7.8800000000000002E-11</v>
      </c>
    </row>
    <row r="318" spans="1:15" x14ac:dyDescent="0.2">
      <c r="A318" s="4" t="s">
        <v>9167</v>
      </c>
      <c r="B318" s="2">
        <v>0.95788123400000003</v>
      </c>
      <c r="C318" s="2">
        <v>1.5072940999999999E-2</v>
      </c>
      <c r="D318" s="4" t="s">
        <v>2471</v>
      </c>
      <c r="E318" s="2">
        <v>2.1761171479999999</v>
      </c>
      <c r="F318" s="3">
        <v>5.6800000000000006E-17</v>
      </c>
      <c r="G318" s="4" t="s">
        <v>7546</v>
      </c>
      <c r="H318" s="2">
        <v>2.8761672657100998</v>
      </c>
      <c r="I318" s="3">
        <v>2.9017945400741999E-8</v>
      </c>
      <c r="J318" s="5" t="s">
        <v>6659</v>
      </c>
      <c r="K318" s="2">
        <v>3.6824168570000002</v>
      </c>
      <c r="L318" s="3">
        <v>1.1099999999999999E-12</v>
      </c>
      <c r="M318" s="4" t="s">
        <v>6332</v>
      </c>
      <c r="N318">
        <v>4.6578377670000002</v>
      </c>
      <c r="O318" s="1">
        <v>1.01E-16</v>
      </c>
    </row>
    <row r="319" spans="1:15" x14ac:dyDescent="0.2">
      <c r="A319" s="4" t="s">
        <v>6222</v>
      </c>
      <c r="B319" s="2">
        <v>0.956287161</v>
      </c>
      <c r="C319" s="2">
        <v>2.8791649999999999E-3</v>
      </c>
      <c r="D319" s="4" t="s">
        <v>3025</v>
      </c>
      <c r="E319" s="2">
        <v>2.173286504</v>
      </c>
      <c r="F319" s="3">
        <v>6.7899999999999999E-16</v>
      </c>
      <c r="G319" s="4" t="s">
        <v>3759</v>
      </c>
      <c r="H319" s="2">
        <v>2.8667977827173998</v>
      </c>
      <c r="I319" s="2">
        <v>3.2503894997713799E-3</v>
      </c>
      <c r="J319" s="5" t="s">
        <v>2020</v>
      </c>
      <c r="K319" s="2">
        <v>3.6772456349999998</v>
      </c>
      <c r="L319" s="3">
        <v>2.45E-25</v>
      </c>
      <c r="M319" s="4" t="s">
        <v>9168</v>
      </c>
      <c r="N319">
        <v>4.6556943569999998</v>
      </c>
      <c r="O319">
        <v>1.618378E-3</v>
      </c>
    </row>
    <row r="320" spans="1:15" x14ac:dyDescent="0.2">
      <c r="A320" s="4" t="s">
        <v>9169</v>
      </c>
      <c r="B320" s="2">
        <v>0.95168640299999996</v>
      </c>
      <c r="C320" s="2">
        <v>2.8080800000000001E-4</v>
      </c>
      <c r="D320" s="4" t="s">
        <v>8982</v>
      </c>
      <c r="E320" s="2">
        <v>2.1724293870000002</v>
      </c>
      <c r="F320" s="3">
        <v>5.5500000000000002E-6</v>
      </c>
      <c r="G320" s="4" t="s">
        <v>6044</v>
      </c>
      <c r="H320" s="2">
        <v>2.85435669932254</v>
      </c>
      <c r="I320" s="2">
        <v>1.5142164931259E-4</v>
      </c>
      <c r="J320" s="4" t="s">
        <v>5771</v>
      </c>
      <c r="K320" s="2">
        <v>3.6742168670000002</v>
      </c>
      <c r="L320" s="3">
        <v>1.95E-23</v>
      </c>
      <c r="M320" s="4" t="s">
        <v>7147</v>
      </c>
      <c r="N320">
        <v>4.6451646259999997</v>
      </c>
      <c r="O320" s="1">
        <v>5.1799999999999998E-11</v>
      </c>
    </row>
    <row r="321" spans="1:15" x14ac:dyDescent="0.2">
      <c r="A321" s="4" t="s">
        <v>2446</v>
      </c>
      <c r="B321" s="2">
        <v>0.95035372500000004</v>
      </c>
      <c r="C321" s="2">
        <v>8.5385110000000004E-3</v>
      </c>
      <c r="D321" s="4" t="s">
        <v>3250</v>
      </c>
      <c r="E321" s="2">
        <v>2.1724182480000001</v>
      </c>
      <c r="F321" s="3">
        <v>3.6300000000000001E-14</v>
      </c>
      <c r="G321" s="4" t="s">
        <v>7580</v>
      </c>
      <c r="H321" s="2">
        <v>2.8439439297666</v>
      </c>
      <c r="I321" s="3">
        <v>5.14103711573612E-9</v>
      </c>
      <c r="J321" s="4" t="s">
        <v>7296</v>
      </c>
      <c r="K321" s="2">
        <v>3.672791063</v>
      </c>
      <c r="L321" s="3">
        <v>9.8500000000000007E-18</v>
      </c>
      <c r="M321" s="4" t="s">
        <v>9040</v>
      </c>
      <c r="N321">
        <v>4.6393906930000002</v>
      </c>
      <c r="O321">
        <v>2.3923262000000001E-2</v>
      </c>
    </row>
    <row r="322" spans="1:15" x14ac:dyDescent="0.2">
      <c r="A322" s="4" t="s">
        <v>9170</v>
      </c>
      <c r="B322" s="2">
        <v>0.94585299499999997</v>
      </c>
      <c r="C322" s="2">
        <v>1.5998893E-2</v>
      </c>
      <c r="D322" s="5" t="s">
        <v>8940</v>
      </c>
      <c r="E322" s="2">
        <v>2.1629483</v>
      </c>
      <c r="F322" s="3">
        <v>9.4300000000000001E-7</v>
      </c>
      <c r="G322" s="4" t="s">
        <v>9032</v>
      </c>
      <c r="H322" s="2">
        <v>2.8428771204516998</v>
      </c>
      <c r="I322" s="2">
        <v>2.1915854657470102E-3</v>
      </c>
      <c r="J322" s="4" t="s">
        <v>3877</v>
      </c>
      <c r="K322" s="2">
        <v>3.6687085330000002</v>
      </c>
      <c r="L322" s="3">
        <v>2.2899999999999999E-50</v>
      </c>
      <c r="M322" s="5" t="s">
        <v>773</v>
      </c>
      <c r="N322">
        <v>4.6347798789999999</v>
      </c>
      <c r="O322" s="1">
        <v>3.54E-17</v>
      </c>
    </row>
    <row r="323" spans="1:15" x14ac:dyDescent="0.2">
      <c r="A323" s="4" t="s">
        <v>6284</v>
      </c>
      <c r="B323" s="2">
        <v>0.94298823300000001</v>
      </c>
      <c r="C323" s="2">
        <v>3.4224900000000003E-2</v>
      </c>
      <c r="D323" s="4" t="s">
        <v>4804</v>
      </c>
      <c r="E323" s="2">
        <v>2.148359423</v>
      </c>
      <c r="F323" s="3">
        <v>1.7600000000000001E-6</v>
      </c>
      <c r="G323" s="4" t="s">
        <v>3570</v>
      </c>
      <c r="H323" s="2">
        <v>2.8411498264321402</v>
      </c>
      <c r="I323" s="3">
        <v>7.5312009846599801E-14</v>
      </c>
      <c r="J323" s="5" t="s">
        <v>4081</v>
      </c>
      <c r="K323" s="2">
        <v>3.666737285</v>
      </c>
      <c r="L323" s="3">
        <v>2.1999999999999998E-9</v>
      </c>
      <c r="M323" s="4" t="s">
        <v>9037</v>
      </c>
      <c r="N323">
        <v>4.6320727440000002</v>
      </c>
      <c r="O323" s="1">
        <v>3.25E-105</v>
      </c>
    </row>
    <row r="324" spans="1:15" x14ac:dyDescent="0.2">
      <c r="A324" s="4" t="s">
        <v>9171</v>
      </c>
      <c r="B324" s="2">
        <v>0.93541096700000004</v>
      </c>
      <c r="C324" s="2">
        <v>2.0854421000000001E-2</v>
      </c>
      <c r="D324" s="4" t="s">
        <v>9172</v>
      </c>
      <c r="E324" s="2">
        <v>2.1481032689999999</v>
      </c>
      <c r="F324" s="2">
        <v>4.6130859999999997E-3</v>
      </c>
      <c r="G324" s="4" t="s">
        <v>9092</v>
      </c>
      <c r="H324" s="2">
        <v>2.8409797656133602</v>
      </c>
      <c r="I324" s="3">
        <v>5.9905619452843305E-19</v>
      </c>
      <c r="J324" s="4" t="s">
        <v>8989</v>
      </c>
      <c r="K324" s="2">
        <v>3.665571812</v>
      </c>
      <c r="L324" s="2">
        <v>5.3505169999999999E-3</v>
      </c>
      <c r="M324" s="4" t="s">
        <v>9173</v>
      </c>
      <c r="N324">
        <v>4.6276583389999999</v>
      </c>
      <c r="O324" s="1">
        <v>9.5500000000000005E-20</v>
      </c>
    </row>
    <row r="325" spans="1:15" x14ac:dyDescent="0.2">
      <c r="A325" s="4" t="s">
        <v>7400</v>
      </c>
      <c r="B325" s="2">
        <v>0.92257372400000004</v>
      </c>
      <c r="C325" s="2">
        <v>4.9665967999999998E-2</v>
      </c>
      <c r="D325" s="4" t="s">
        <v>9079</v>
      </c>
      <c r="E325" s="2">
        <v>2.134211708</v>
      </c>
      <c r="F325" s="2">
        <v>5.5372329999999999E-3</v>
      </c>
      <c r="G325" s="4" t="s">
        <v>1842</v>
      </c>
      <c r="H325" s="2">
        <v>2.8352144525919498</v>
      </c>
      <c r="I325" s="3">
        <v>1.0737886712764199E-18</v>
      </c>
      <c r="J325" s="4" t="s">
        <v>9174</v>
      </c>
      <c r="K325" s="2">
        <v>3.6600831450000002</v>
      </c>
      <c r="L325" s="2">
        <v>1.7634415000000001E-2</v>
      </c>
      <c r="M325" s="4" t="s">
        <v>7782</v>
      </c>
      <c r="N325">
        <v>4.6254900020000003</v>
      </c>
      <c r="O325" s="1">
        <v>9.2099999999999994E-9</v>
      </c>
    </row>
    <row r="326" spans="1:15" x14ac:dyDescent="0.2">
      <c r="A326" s="4" t="s">
        <v>4947</v>
      </c>
      <c r="B326" s="2">
        <v>0.90957446799999997</v>
      </c>
      <c r="C326" s="2">
        <v>4.6362974000000001E-2</v>
      </c>
      <c r="D326" s="4" t="s">
        <v>2007</v>
      </c>
      <c r="E326" s="2">
        <v>2.1288161570000002</v>
      </c>
      <c r="F326" s="2">
        <v>5.3664309999999996E-3</v>
      </c>
      <c r="G326" s="4" t="s">
        <v>4235</v>
      </c>
      <c r="H326" s="2">
        <v>2.8334908212513299</v>
      </c>
      <c r="I326" s="2">
        <v>2.2416559302815099E-4</v>
      </c>
      <c r="J326" s="4" t="s">
        <v>9080</v>
      </c>
      <c r="K326" s="2">
        <v>3.6568450160000001</v>
      </c>
      <c r="L326" s="3">
        <v>6.8399999999999996E-49</v>
      </c>
      <c r="M326" s="4" t="s">
        <v>6042</v>
      </c>
      <c r="N326">
        <v>4.6027320209999996</v>
      </c>
      <c r="O326" s="1">
        <v>2.6999999999999998E-45</v>
      </c>
    </row>
    <row r="327" spans="1:15" x14ac:dyDescent="0.2">
      <c r="A327" s="4" t="s">
        <v>9175</v>
      </c>
      <c r="B327" s="2">
        <v>0.90762163600000001</v>
      </c>
      <c r="C327" s="2">
        <v>1.1220776E-2</v>
      </c>
      <c r="D327" s="4" t="s">
        <v>9059</v>
      </c>
      <c r="E327" s="2">
        <v>2.1155699719999999</v>
      </c>
      <c r="F327" s="3">
        <v>2.05E-22</v>
      </c>
      <c r="G327" s="4" t="s">
        <v>8961</v>
      </c>
      <c r="H327" s="2">
        <v>2.81577589066372</v>
      </c>
      <c r="I327" s="3">
        <v>7.9757701121733806E-5</v>
      </c>
      <c r="J327" s="5" t="s">
        <v>7102</v>
      </c>
      <c r="K327" s="2">
        <v>3.6535581339999998</v>
      </c>
      <c r="L327" s="3">
        <v>1.5799999999999999E-8</v>
      </c>
      <c r="M327" s="4" t="s">
        <v>3900</v>
      </c>
      <c r="N327">
        <v>4.5989184300000003</v>
      </c>
      <c r="O327" s="1">
        <v>4.5699999999999999E-39</v>
      </c>
    </row>
    <row r="328" spans="1:15" x14ac:dyDescent="0.2">
      <c r="A328" s="4" t="s">
        <v>4842</v>
      </c>
      <c r="B328" s="2">
        <v>0.89536413599999998</v>
      </c>
      <c r="C328" s="2">
        <v>9.5428779999999994E-3</v>
      </c>
      <c r="D328" s="4" t="s">
        <v>8969</v>
      </c>
      <c r="E328" s="2">
        <v>2.1054918909999998</v>
      </c>
      <c r="F328" s="2">
        <v>2.5494920000000001E-2</v>
      </c>
      <c r="G328" s="5" t="s">
        <v>9176</v>
      </c>
      <c r="H328" s="2">
        <v>2.8143528964312301</v>
      </c>
      <c r="I328" s="3">
        <v>2.8404836989371498E-12</v>
      </c>
      <c r="J328" s="4" t="s">
        <v>2166</v>
      </c>
      <c r="K328" s="2">
        <v>3.6385540820000002</v>
      </c>
      <c r="L328" s="3">
        <v>7.1200000000000001E-81</v>
      </c>
      <c r="M328" s="4" t="s">
        <v>9177</v>
      </c>
      <c r="N328">
        <v>4.5988260529999998</v>
      </c>
      <c r="O328">
        <v>1.4520221E-2</v>
      </c>
    </row>
    <row r="329" spans="1:15" x14ac:dyDescent="0.2">
      <c r="A329" s="4" t="s">
        <v>9178</v>
      </c>
      <c r="B329" s="2">
        <v>0.89252824600000003</v>
      </c>
      <c r="C329" s="2">
        <v>4.4566815000000003E-2</v>
      </c>
      <c r="D329" s="4" t="s">
        <v>5245</v>
      </c>
      <c r="E329" s="2">
        <v>2.104965113</v>
      </c>
      <c r="F329" s="3">
        <v>2.8900000000000001E-5</v>
      </c>
      <c r="G329" s="4" t="s">
        <v>5831</v>
      </c>
      <c r="H329" s="2">
        <v>2.8084422061920802</v>
      </c>
      <c r="I329" s="2">
        <v>3.06884837448061E-3</v>
      </c>
      <c r="J329" s="4" t="s">
        <v>5531</v>
      </c>
      <c r="K329" s="2">
        <v>3.6382461419999998</v>
      </c>
      <c r="L329" s="3">
        <v>3.5199999999999998E-26</v>
      </c>
      <c r="M329" s="4" t="s">
        <v>3890</v>
      </c>
      <c r="N329">
        <v>4.5888199480000003</v>
      </c>
      <c r="O329" s="1">
        <v>1.4399999999999999E-10</v>
      </c>
    </row>
    <row r="330" spans="1:15" x14ac:dyDescent="0.2">
      <c r="A330" s="4" t="s">
        <v>9179</v>
      </c>
      <c r="B330" s="2">
        <v>0.89062306800000002</v>
      </c>
      <c r="C330" s="2">
        <v>1.1013838E-2</v>
      </c>
      <c r="D330" s="4" t="s">
        <v>9180</v>
      </c>
      <c r="E330" s="2">
        <v>2.1048367469999998</v>
      </c>
      <c r="F330" s="2">
        <v>2.35999E-4</v>
      </c>
      <c r="G330" s="4" t="s">
        <v>2726</v>
      </c>
      <c r="H330" s="2">
        <v>2.7964381034581001</v>
      </c>
      <c r="I330" s="3">
        <v>7.7736702112089692E-6</v>
      </c>
      <c r="J330" s="4" t="s">
        <v>3549</v>
      </c>
      <c r="K330" s="2">
        <v>3.6382022890000001</v>
      </c>
      <c r="L330" s="3">
        <v>7.6000000000000004E-14</v>
      </c>
      <c r="M330" s="4" t="s">
        <v>9181</v>
      </c>
      <c r="N330">
        <v>4.5855340660000001</v>
      </c>
      <c r="O330">
        <v>1.8114851000000001E-2</v>
      </c>
    </row>
    <row r="331" spans="1:15" x14ac:dyDescent="0.2">
      <c r="A331" s="4" t="s">
        <v>9182</v>
      </c>
      <c r="B331" s="2">
        <v>0.88064214699999999</v>
      </c>
      <c r="C331" s="2">
        <v>2.957889E-3</v>
      </c>
      <c r="D331" s="4" t="s">
        <v>2682</v>
      </c>
      <c r="E331" s="2">
        <v>2.1042103339999998</v>
      </c>
      <c r="F331" s="3">
        <v>4.8399999999999998E-15</v>
      </c>
      <c r="G331" s="4" t="s">
        <v>4828</v>
      </c>
      <c r="H331" s="2">
        <v>2.7927376995479598</v>
      </c>
      <c r="I331" s="2">
        <v>5.50475271080564E-3</v>
      </c>
      <c r="J331" s="4" t="s">
        <v>4257</v>
      </c>
      <c r="K331" s="2">
        <v>3.6245872179999998</v>
      </c>
      <c r="L331" s="3">
        <v>1.0899999999999999E-34</v>
      </c>
      <c r="M331" s="4" t="s">
        <v>7580</v>
      </c>
      <c r="N331">
        <v>4.58473386</v>
      </c>
      <c r="O331" s="1">
        <v>2.9600000000000002E-22</v>
      </c>
    </row>
    <row r="332" spans="1:15" x14ac:dyDescent="0.2">
      <c r="A332" s="4" t="s">
        <v>6263</v>
      </c>
      <c r="B332" s="2">
        <v>0.87486957300000001</v>
      </c>
      <c r="C332" s="2">
        <v>2.8791649999999999E-3</v>
      </c>
      <c r="D332" s="4" t="s">
        <v>3770</v>
      </c>
      <c r="E332" s="2">
        <v>2.101527645</v>
      </c>
      <c r="F332" s="2">
        <v>2.64973E-4</v>
      </c>
      <c r="G332" s="4" t="s">
        <v>7241</v>
      </c>
      <c r="H332" s="2">
        <v>2.7911779192472599</v>
      </c>
      <c r="I332" s="2">
        <v>1.48928950709108E-2</v>
      </c>
      <c r="J332" s="4" t="s">
        <v>4216</v>
      </c>
      <c r="K332" s="2">
        <v>3.621488576</v>
      </c>
      <c r="L332" s="3">
        <v>1.11E-7</v>
      </c>
      <c r="M332" s="4" t="s">
        <v>6629</v>
      </c>
      <c r="N332">
        <v>4.5839979409999998</v>
      </c>
      <c r="O332">
        <v>4.701551E-3</v>
      </c>
    </row>
    <row r="333" spans="1:15" x14ac:dyDescent="0.2">
      <c r="A333" s="4" t="s">
        <v>2727</v>
      </c>
      <c r="B333" s="2">
        <v>0.86633600899999996</v>
      </c>
      <c r="C333" s="2">
        <v>1.1186297E-2</v>
      </c>
      <c r="D333" s="4" t="s">
        <v>1767</v>
      </c>
      <c r="E333" s="2">
        <v>2.1001276839999998</v>
      </c>
      <c r="F333" s="3">
        <v>7.7699999999999999E-19</v>
      </c>
      <c r="G333" s="4" t="s">
        <v>4678</v>
      </c>
      <c r="H333" s="2">
        <v>2.7842138624934001</v>
      </c>
      <c r="I333" s="3">
        <v>4.7544571849549197E-5</v>
      </c>
      <c r="J333" s="4" t="s">
        <v>4227</v>
      </c>
      <c r="K333" s="2">
        <v>3.6173864930000001</v>
      </c>
      <c r="L333" s="3">
        <v>2.7900000000000001E-62</v>
      </c>
      <c r="M333" s="4" t="s">
        <v>1966</v>
      </c>
      <c r="N333">
        <v>4.5811857480000002</v>
      </c>
      <c r="O333">
        <v>2.0753473000000001E-2</v>
      </c>
    </row>
    <row r="334" spans="1:15" x14ac:dyDescent="0.2">
      <c r="A334" s="4" t="s">
        <v>9183</v>
      </c>
      <c r="B334" s="2">
        <v>0.86252995700000001</v>
      </c>
      <c r="C334" s="2">
        <v>2.2455537000000001E-2</v>
      </c>
      <c r="D334" s="4" t="s">
        <v>9184</v>
      </c>
      <c r="E334" s="2">
        <v>2.0998672639999998</v>
      </c>
      <c r="F334" s="2">
        <v>1.611197E-3</v>
      </c>
      <c r="G334" s="5" t="s">
        <v>4101</v>
      </c>
      <c r="H334" s="2">
        <v>2.7804091420621901</v>
      </c>
      <c r="I334" s="3">
        <v>7.3093147699072903E-13</v>
      </c>
      <c r="J334" s="4" t="s">
        <v>5330</v>
      </c>
      <c r="K334" s="2">
        <v>3.6137138919999998</v>
      </c>
      <c r="L334" s="2">
        <v>9.4312300000000005E-3</v>
      </c>
      <c r="M334" s="4" t="s">
        <v>9185</v>
      </c>
      <c r="N334">
        <v>4.5734880760000003</v>
      </c>
      <c r="O334">
        <v>1.5338044E-2</v>
      </c>
    </row>
    <row r="335" spans="1:15" x14ac:dyDescent="0.2">
      <c r="A335" s="4" t="s">
        <v>9186</v>
      </c>
      <c r="B335" s="2">
        <v>0.86187980900000005</v>
      </c>
      <c r="C335" s="2">
        <v>2.6764653999999999E-2</v>
      </c>
      <c r="D335" s="4" t="s">
        <v>9187</v>
      </c>
      <c r="E335" s="2">
        <v>2.0998424670000002</v>
      </c>
      <c r="F335" s="2">
        <v>9.9102749999999996E-3</v>
      </c>
      <c r="G335" s="4" t="s">
        <v>3549</v>
      </c>
      <c r="H335" s="2">
        <v>2.7776373279459099</v>
      </c>
      <c r="I335" s="3">
        <v>1.10121730658071E-8</v>
      </c>
      <c r="J335" s="4" t="s">
        <v>6727</v>
      </c>
      <c r="K335" s="2">
        <v>3.608460929</v>
      </c>
      <c r="L335" s="3">
        <v>2.97E-13</v>
      </c>
      <c r="M335" s="4" t="s">
        <v>9188</v>
      </c>
      <c r="N335">
        <v>4.5702436300000002</v>
      </c>
      <c r="O335">
        <v>2.1237043000000001E-2</v>
      </c>
    </row>
    <row r="336" spans="1:15" x14ac:dyDescent="0.2">
      <c r="A336" s="4" t="s">
        <v>9189</v>
      </c>
      <c r="B336" s="2">
        <v>0.85882063799999997</v>
      </c>
      <c r="C336" s="2">
        <v>2.2610148E-2</v>
      </c>
      <c r="D336" s="4" t="s">
        <v>8540</v>
      </c>
      <c r="E336" s="2">
        <v>2.0996100480000002</v>
      </c>
      <c r="F336" s="3">
        <v>1.08E-6</v>
      </c>
      <c r="G336" s="4" t="s">
        <v>5708</v>
      </c>
      <c r="H336" s="2">
        <v>2.7741001687131002</v>
      </c>
      <c r="I336" s="3">
        <v>1.11186020105027E-13</v>
      </c>
      <c r="J336" s="4" t="s">
        <v>9190</v>
      </c>
      <c r="K336" s="2">
        <v>3.6025875250000001</v>
      </c>
      <c r="L336" s="3">
        <v>3.5799999999999999E-13</v>
      </c>
      <c r="M336" s="4" t="s">
        <v>9191</v>
      </c>
      <c r="N336">
        <v>4.563453794</v>
      </c>
      <c r="O336" s="1">
        <v>1.3E-6</v>
      </c>
    </row>
    <row r="337" spans="1:15" x14ac:dyDescent="0.2">
      <c r="A337" s="4" t="s">
        <v>6987</v>
      </c>
      <c r="B337" s="2">
        <v>0.85768062199999995</v>
      </c>
      <c r="C337" s="2">
        <v>8.5970939999999996E-3</v>
      </c>
      <c r="D337" s="4" t="s">
        <v>9192</v>
      </c>
      <c r="E337" s="2">
        <v>2.0933606440000001</v>
      </c>
      <c r="F337" s="2">
        <v>2.3318940000000002E-3</v>
      </c>
      <c r="G337" s="4" t="s">
        <v>2723</v>
      </c>
      <c r="H337" s="2">
        <v>2.7710363660282802</v>
      </c>
      <c r="I337" s="3">
        <v>5.2461060064631499E-24</v>
      </c>
      <c r="J337" s="4" t="s">
        <v>9066</v>
      </c>
      <c r="K337" s="2">
        <v>3.599620378</v>
      </c>
      <c r="L337" s="3">
        <v>3.3300000000000001E-15</v>
      </c>
      <c r="M337" s="4" t="s">
        <v>893</v>
      </c>
      <c r="N337">
        <v>4.5605641720000003</v>
      </c>
      <c r="O337">
        <v>1.0720487000000001E-2</v>
      </c>
    </row>
    <row r="338" spans="1:15" x14ac:dyDescent="0.2">
      <c r="A338" s="4" t="s">
        <v>1939</v>
      </c>
      <c r="B338" s="2">
        <v>0.85702845999999999</v>
      </c>
      <c r="C338" s="2">
        <v>2.2732902999999999E-2</v>
      </c>
      <c r="D338" s="4" t="s">
        <v>7524</v>
      </c>
      <c r="E338" s="2">
        <v>2.0930814419999999</v>
      </c>
      <c r="F338" s="2">
        <v>1.2482563E-2</v>
      </c>
      <c r="G338" s="4" t="s">
        <v>9192</v>
      </c>
      <c r="H338" s="2">
        <v>2.7669153779740099</v>
      </c>
      <c r="I338" s="2">
        <v>2.7932997480273802E-4</v>
      </c>
      <c r="J338" s="5" t="s">
        <v>3102</v>
      </c>
      <c r="K338" s="2">
        <v>3.593432977</v>
      </c>
      <c r="L338" s="3">
        <v>1.1800000000000001E-18</v>
      </c>
      <c r="M338" s="5" t="s">
        <v>7631</v>
      </c>
      <c r="N338">
        <v>4.5526775910000001</v>
      </c>
      <c r="O338" s="1">
        <v>2.0099999999999999E-15</v>
      </c>
    </row>
    <row r="339" spans="1:15" x14ac:dyDescent="0.2">
      <c r="A339" s="4" t="s">
        <v>9193</v>
      </c>
      <c r="B339" s="2">
        <v>0.85548529399999995</v>
      </c>
      <c r="C339" s="2">
        <v>4.8556651999999999E-2</v>
      </c>
      <c r="D339" s="4" t="s">
        <v>9194</v>
      </c>
      <c r="E339" s="2">
        <v>2.088564587</v>
      </c>
      <c r="F339" s="2">
        <v>1.357389E-2</v>
      </c>
      <c r="G339" s="4" t="s">
        <v>5956</v>
      </c>
      <c r="H339" s="2">
        <v>2.7667680275056799</v>
      </c>
      <c r="I339" s="2">
        <v>1.4400516753057001E-2</v>
      </c>
      <c r="J339" s="4" t="s">
        <v>5979</v>
      </c>
      <c r="K339" s="2">
        <v>3.5927858339999998</v>
      </c>
      <c r="L339" s="3">
        <v>2.2399999999999999E-7</v>
      </c>
      <c r="M339" s="4" t="s">
        <v>7750</v>
      </c>
      <c r="N339">
        <v>4.5460780500000002</v>
      </c>
      <c r="O339">
        <v>2.2537499999999999E-4</v>
      </c>
    </row>
    <row r="340" spans="1:15" x14ac:dyDescent="0.2">
      <c r="A340" s="4" t="s">
        <v>9195</v>
      </c>
      <c r="B340" s="2">
        <v>0.85510603799999996</v>
      </c>
      <c r="C340" s="2">
        <v>3.7945615000000002E-2</v>
      </c>
      <c r="D340" s="4" t="s">
        <v>9196</v>
      </c>
      <c r="E340" s="2">
        <v>2.0743369039999999</v>
      </c>
      <c r="F340" s="3">
        <v>2.4199999999999999E-5</v>
      </c>
      <c r="G340" s="4" t="s">
        <v>3943</v>
      </c>
      <c r="H340" s="2">
        <v>2.7658238932573198</v>
      </c>
      <c r="I340" s="2">
        <v>2.5296778984383399E-4</v>
      </c>
      <c r="J340" s="5" t="s">
        <v>1838</v>
      </c>
      <c r="K340" s="2">
        <v>3.5838460699999999</v>
      </c>
      <c r="L340" s="3">
        <v>1.1499999999999999E-73</v>
      </c>
      <c r="M340" s="4" t="s">
        <v>3981</v>
      </c>
      <c r="N340">
        <v>4.5438690980000001</v>
      </c>
      <c r="O340" s="1">
        <v>1.3799999999999999E-8</v>
      </c>
    </row>
    <row r="341" spans="1:15" x14ac:dyDescent="0.2">
      <c r="A341" s="4" t="s">
        <v>9197</v>
      </c>
      <c r="B341" s="2">
        <v>0.85217274700000001</v>
      </c>
      <c r="C341" s="2">
        <v>4.9366188999999998E-2</v>
      </c>
      <c r="D341" s="4" t="s">
        <v>8994</v>
      </c>
      <c r="E341" s="2">
        <v>2.0743039940000001</v>
      </c>
      <c r="F341" s="2">
        <v>1.9455231E-2</v>
      </c>
      <c r="G341" s="4" t="s">
        <v>9064</v>
      </c>
      <c r="H341" s="2">
        <v>2.7633539499787299</v>
      </c>
      <c r="I341" s="2">
        <v>5.1484450857775899E-4</v>
      </c>
      <c r="J341" s="4" t="s">
        <v>7152</v>
      </c>
      <c r="K341" s="2">
        <v>3.5826875569999999</v>
      </c>
      <c r="L341" s="2">
        <v>2.8046746000000001E-2</v>
      </c>
      <c r="M341" s="4" t="s">
        <v>5473</v>
      </c>
      <c r="N341">
        <v>4.5253056679999997</v>
      </c>
      <c r="O341" s="1">
        <v>9.1099999999999995E-32</v>
      </c>
    </row>
    <row r="342" spans="1:15" x14ac:dyDescent="0.2">
      <c r="A342" s="4" t="s">
        <v>9198</v>
      </c>
      <c r="B342" s="2">
        <v>0.85140373199999997</v>
      </c>
      <c r="C342" s="2">
        <v>2.0289958E-2</v>
      </c>
      <c r="D342" s="4" t="s">
        <v>2513</v>
      </c>
      <c r="E342" s="2">
        <v>2.0735465930000001</v>
      </c>
      <c r="F342" s="3">
        <v>6.2000000000000003E-5</v>
      </c>
      <c r="G342" s="5" t="s">
        <v>3102</v>
      </c>
      <c r="H342" s="2">
        <v>2.76320446614847</v>
      </c>
      <c r="I342" s="3">
        <v>4.0710354232717398E-10</v>
      </c>
      <c r="J342" s="4" t="s">
        <v>7423</v>
      </c>
      <c r="K342" s="2">
        <v>3.5793854180000002</v>
      </c>
      <c r="L342" s="2">
        <v>1.574116E-3</v>
      </c>
      <c r="M342" s="4" t="s">
        <v>6499</v>
      </c>
      <c r="N342">
        <v>4.5221815530000002</v>
      </c>
      <c r="O342" s="1">
        <v>1.3400000000000001E-6</v>
      </c>
    </row>
    <row r="343" spans="1:15" x14ac:dyDescent="0.2">
      <c r="A343" s="4" t="s">
        <v>2209</v>
      </c>
      <c r="B343" s="2">
        <v>0.82434861999999998</v>
      </c>
      <c r="C343" s="2">
        <v>2.6700201999999999E-2</v>
      </c>
      <c r="D343" s="4" t="s">
        <v>4594</v>
      </c>
      <c r="E343" s="2">
        <v>2.0696600460000001</v>
      </c>
      <c r="F343" s="2">
        <v>3.1534100000000002E-4</v>
      </c>
      <c r="G343" s="4" t="s">
        <v>6597</v>
      </c>
      <c r="H343" s="2">
        <v>2.7618107722837402</v>
      </c>
      <c r="I343" s="3">
        <v>3.4107862223880998E-8</v>
      </c>
      <c r="J343" s="4" t="s">
        <v>48</v>
      </c>
      <c r="K343" s="2">
        <v>3.5777114249999999</v>
      </c>
      <c r="L343" s="2">
        <v>1.436571E-2</v>
      </c>
      <c r="M343" s="4" t="s">
        <v>5740</v>
      </c>
      <c r="N343">
        <v>4.5184329229999998</v>
      </c>
      <c r="O343" s="1">
        <v>2.2499999999999999E-44</v>
      </c>
    </row>
    <row r="344" spans="1:15" x14ac:dyDescent="0.2">
      <c r="A344" s="4" t="s">
        <v>9199</v>
      </c>
      <c r="B344" s="2">
        <v>0.813916529</v>
      </c>
      <c r="C344" s="2">
        <v>1.00447E-4</v>
      </c>
      <c r="D344" s="4" t="s">
        <v>2953</v>
      </c>
      <c r="E344" s="2">
        <v>2.0650893529999998</v>
      </c>
      <c r="F344" s="3">
        <v>1.2199999999999999E-10</v>
      </c>
      <c r="G344" s="4" t="s">
        <v>9033</v>
      </c>
      <c r="H344" s="2">
        <v>2.7577601327382801</v>
      </c>
      <c r="I344" s="3">
        <v>2.34095774418382E-5</v>
      </c>
      <c r="J344" s="4" t="s">
        <v>5067</v>
      </c>
      <c r="K344" s="2">
        <v>3.5752937280000001</v>
      </c>
      <c r="L344" s="3">
        <v>3.0000000000000002E-40</v>
      </c>
      <c r="M344" s="5" t="s">
        <v>7549</v>
      </c>
      <c r="N344">
        <v>4.5083698869999997</v>
      </c>
      <c r="O344" s="1">
        <v>1.2199999999999999E-31</v>
      </c>
    </row>
    <row r="345" spans="1:15" x14ac:dyDescent="0.2">
      <c r="A345" s="4" t="s">
        <v>9200</v>
      </c>
      <c r="B345" s="2">
        <v>0.81186386899999996</v>
      </c>
      <c r="C345" s="2">
        <v>7.7590300000000001E-3</v>
      </c>
      <c r="D345" s="4" t="s">
        <v>6576</v>
      </c>
      <c r="E345" s="2">
        <v>2.0494332150000001</v>
      </c>
      <c r="F345" s="3">
        <v>5.8099999999999998E-23</v>
      </c>
      <c r="G345" s="4" t="s">
        <v>7692</v>
      </c>
      <c r="H345" s="2">
        <v>2.7531262337503501</v>
      </c>
      <c r="I345" s="2">
        <v>3.0647392542039599E-3</v>
      </c>
      <c r="J345" s="5" t="s">
        <v>1835</v>
      </c>
      <c r="K345" s="2">
        <v>3.5747560439999999</v>
      </c>
      <c r="L345" s="3">
        <v>1.6399999999999999E-31</v>
      </c>
      <c r="M345" s="4" t="s">
        <v>9201</v>
      </c>
      <c r="N345">
        <v>4.5050370989999999</v>
      </c>
      <c r="O345">
        <v>4.3522463999999997E-2</v>
      </c>
    </row>
    <row r="346" spans="1:15" x14ac:dyDescent="0.2">
      <c r="A346" s="4" t="s">
        <v>9202</v>
      </c>
      <c r="B346" s="2">
        <v>0.80269582500000003</v>
      </c>
      <c r="C346" s="2">
        <v>1.5994375000000002E-2</v>
      </c>
      <c r="D346" s="4" t="s">
        <v>4110</v>
      </c>
      <c r="E346" s="2">
        <v>2.0432598789999998</v>
      </c>
      <c r="F346" s="3">
        <v>5.8700000000000002E-11</v>
      </c>
      <c r="G346" s="4" t="s">
        <v>3640</v>
      </c>
      <c r="H346" s="2">
        <v>2.7470478888095502</v>
      </c>
      <c r="I346" s="3">
        <v>7.3027843966980805E-5</v>
      </c>
      <c r="J346" s="4" t="s">
        <v>5740</v>
      </c>
      <c r="K346" s="2">
        <v>3.5691941599999999</v>
      </c>
      <c r="L346" s="3">
        <v>3.4599999999999998E-23</v>
      </c>
      <c r="M346" s="4" t="s">
        <v>4161</v>
      </c>
      <c r="N346">
        <v>4.5047312880000003</v>
      </c>
      <c r="O346">
        <v>2.2758375000000001E-2</v>
      </c>
    </row>
    <row r="347" spans="1:15" x14ac:dyDescent="0.2">
      <c r="A347" s="4" t="s">
        <v>9203</v>
      </c>
      <c r="B347" s="2">
        <v>0.80081954300000002</v>
      </c>
      <c r="C347" s="2">
        <v>3.2674794E-2</v>
      </c>
      <c r="D347" s="4" t="s">
        <v>3284</v>
      </c>
      <c r="E347" s="2">
        <v>2.0350903859999998</v>
      </c>
      <c r="F347" s="3">
        <v>6.2199999999999997E-6</v>
      </c>
      <c r="G347" s="4" t="s">
        <v>9204</v>
      </c>
      <c r="H347" s="2">
        <v>2.7455496025143198</v>
      </c>
      <c r="I347" s="2">
        <v>8.1769268495548008E-3</v>
      </c>
      <c r="J347" s="5" t="s">
        <v>1973</v>
      </c>
      <c r="K347" s="2">
        <v>3.5688884750000001</v>
      </c>
      <c r="L347" s="3">
        <v>2.14E-44</v>
      </c>
      <c r="M347" s="4" t="s">
        <v>6541</v>
      </c>
      <c r="N347">
        <v>4.4999649970000002</v>
      </c>
      <c r="O347">
        <v>4.0612899999999997E-4</v>
      </c>
    </row>
    <row r="348" spans="1:15" x14ac:dyDescent="0.2">
      <c r="A348" s="4" t="s">
        <v>3842</v>
      </c>
      <c r="B348" s="2">
        <v>0.79924658500000001</v>
      </c>
      <c r="C348" s="2">
        <v>3.4156533000000003E-2</v>
      </c>
      <c r="D348" s="4" t="s">
        <v>9205</v>
      </c>
      <c r="E348" s="2">
        <v>2.0343648619999999</v>
      </c>
      <c r="F348" s="2">
        <v>2.043998E-3</v>
      </c>
      <c r="G348" s="4" t="s">
        <v>5770</v>
      </c>
      <c r="H348" s="2">
        <v>2.74541368314138</v>
      </c>
      <c r="I348" s="3">
        <v>1.28840775742845E-8</v>
      </c>
      <c r="J348" s="4" t="s">
        <v>9092</v>
      </c>
      <c r="K348" s="2">
        <v>3.5646692139999998</v>
      </c>
      <c r="L348" s="3">
        <v>4.9299999999999997E-33</v>
      </c>
      <c r="M348" s="4" t="s">
        <v>3917</v>
      </c>
      <c r="N348">
        <v>4.4939736650000004</v>
      </c>
      <c r="O348" s="1">
        <v>1.62E-26</v>
      </c>
    </row>
    <row r="349" spans="1:15" x14ac:dyDescent="0.2">
      <c r="A349" s="5" t="s">
        <v>2669</v>
      </c>
      <c r="B349" s="2">
        <v>0.79677379500000001</v>
      </c>
      <c r="C349" s="2">
        <v>4.3235000000000001E-3</v>
      </c>
      <c r="D349" s="4" t="s">
        <v>9206</v>
      </c>
      <c r="E349" s="2">
        <v>2.0326853489999999</v>
      </c>
      <c r="F349" s="2">
        <v>3.0494910000000001E-3</v>
      </c>
      <c r="G349" s="4" t="s">
        <v>4604</v>
      </c>
      <c r="H349" s="2">
        <v>2.7447187648384102</v>
      </c>
      <c r="I349" s="3">
        <v>2.1995469842562801E-13</v>
      </c>
      <c r="J349" s="4" t="s">
        <v>9207</v>
      </c>
      <c r="K349" s="2">
        <v>3.5454664359999999</v>
      </c>
      <c r="L349" s="2">
        <v>4.74174E-4</v>
      </c>
      <c r="M349" s="4" t="s">
        <v>9208</v>
      </c>
      <c r="N349">
        <v>4.4906411520000002</v>
      </c>
      <c r="O349" s="1">
        <v>8.9599999999999998E-7</v>
      </c>
    </row>
    <row r="350" spans="1:15" x14ac:dyDescent="0.2">
      <c r="A350" s="4" t="s">
        <v>5526</v>
      </c>
      <c r="B350" s="2">
        <v>0.79210565600000005</v>
      </c>
      <c r="C350" s="2">
        <v>6.3426730000000001E-3</v>
      </c>
      <c r="D350" s="5" t="s">
        <v>8628</v>
      </c>
      <c r="E350" s="2">
        <v>2.032160185</v>
      </c>
      <c r="F350" s="3">
        <v>9.9199999999999999E-7</v>
      </c>
      <c r="G350" s="4" t="s">
        <v>7155</v>
      </c>
      <c r="H350" s="2">
        <v>2.7367001067894599</v>
      </c>
      <c r="I350" s="2">
        <v>1.45290985282377E-3</v>
      </c>
      <c r="J350" s="4" t="s">
        <v>3710</v>
      </c>
      <c r="K350" s="2">
        <v>3.5369475389999998</v>
      </c>
      <c r="L350" s="3">
        <v>4.5399999999999998E-29</v>
      </c>
      <c r="M350" s="4" t="s">
        <v>9064</v>
      </c>
      <c r="N350">
        <v>4.4822648259999998</v>
      </c>
      <c r="O350" s="1">
        <v>1.26E-10</v>
      </c>
    </row>
    <row r="351" spans="1:15" x14ac:dyDescent="0.2">
      <c r="A351" s="4" t="s">
        <v>9209</v>
      </c>
      <c r="B351" s="2">
        <v>0.789297095</v>
      </c>
      <c r="C351" s="2">
        <v>2.7658162E-2</v>
      </c>
      <c r="D351" s="4" t="s">
        <v>1686</v>
      </c>
      <c r="E351" s="2">
        <v>2.021100772</v>
      </c>
      <c r="F351" s="2">
        <v>1.8544300000000001E-4</v>
      </c>
      <c r="G351" s="4" t="s">
        <v>3544</v>
      </c>
      <c r="H351" s="2">
        <v>2.7318517287522899</v>
      </c>
      <c r="I351" s="3">
        <v>2.75076988321115E-17</v>
      </c>
      <c r="J351" s="4" t="s">
        <v>9210</v>
      </c>
      <c r="K351" s="2">
        <v>3.5315176849999999</v>
      </c>
      <c r="L351" s="2">
        <v>8.8260200000000002E-4</v>
      </c>
      <c r="M351" s="4" t="s">
        <v>9211</v>
      </c>
      <c r="N351">
        <v>4.4808980839999997</v>
      </c>
      <c r="O351">
        <v>2.5154399999999998E-4</v>
      </c>
    </row>
    <row r="352" spans="1:15" x14ac:dyDescent="0.2">
      <c r="A352" s="4" t="s">
        <v>2464</v>
      </c>
      <c r="B352" s="2">
        <v>0.78575651800000001</v>
      </c>
      <c r="C352" s="2">
        <v>3.4244599999999998E-3</v>
      </c>
      <c r="D352" s="5" t="s">
        <v>333</v>
      </c>
      <c r="E352" s="2">
        <v>2.0200123909999999</v>
      </c>
      <c r="F352" s="2">
        <v>1.9985315999999999E-2</v>
      </c>
      <c r="G352" s="4" t="s">
        <v>6624</v>
      </c>
      <c r="H352" s="2">
        <v>2.73084074666858</v>
      </c>
      <c r="I352" s="3">
        <v>1.2002150584658599E-34</v>
      </c>
      <c r="J352" s="4" t="s">
        <v>2726</v>
      </c>
      <c r="K352" s="2">
        <v>3.5194300479999998</v>
      </c>
      <c r="L352" s="3">
        <v>5.1900000000000003E-6</v>
      </c>
      <c r="M352" s="4" t="s">
        <v>5699</v>
      </c>
      <c r="N352">
        <v>4.4647973370000003</v>
      </c>
      <c r="O352" s="1">
        <v>1.44E-31</v>
      </c>
    </row>
    <row r="353" spans="1:15" x14ac:dyDescent="0.2">
      <c r="A353" s="4" t="s">
        <v>9212</v>
      </c>
      <c r="B353" s="2">
        <v>0.77823930900000005</v>
      </c>
      <c r="C353" s="2">
        <v>2.2870117999999998E-2</v>
      </c>
      <c r="D353" s="4" t="s">
        <v>5699</v>
      </c>
      <c r="E353" s="2">
        <v>2.0183960349999999</v>
      </c>
      <c r="F353" s="2">
        <v>1.119178E-3</v>
      </c>
      <c r="G353" s="4" t="s">
        <v>3848</v>
      </c>
      <c r="H353" s="2">
        <v>2.7265801063719901</v>
      </c>
      <c r="I353" s="2">
        <v>7.3779837786147997E-4</v>
      </c>
      <c r="J353" s="4" t="s">
        <v>3848</v>
      </c>
      <c r="K353" s="2">
        <v>3.5156253149999999</v>
      </c>
      <c r="L353" s="3">
        <v>3.6099999999999998E-13</v>
      </c>
      <c r="M353" s="4" t="s">
        <v>9213</v>
      </c>
      <c r="N353">
        <v>4.4624215469999999</v>
      </c>
      <c r="O353">
        <v>2.8110939000000001E-2</v>
      </c>
    </row>
    <row r="354" spans="1:15" x14ac:dyDescent="0.2">
      <c r="A354" s="4" t="s">
        <v>9214</v>
      </c>
      <c r="B354" s="2">
        <v>0.774607924</v>
      </c>
      <c r="C354" s="2">
        <v>2.0052704000000001E-2</v>
      </c>
      <c r="D354" s="5" t="s">
        <v>4552</v>
      </c>
      <c r="E354" s="2">
        <v>2.0141894979999999</v>
      </c>
      <c r="F354" s="2">
        <v>1.0049080000000001E-3</v>
      </c>
      <c r="G354" s="4" t="s">
        <v>4190</v>
      </c>
      <c r="H354" s="2">
        <v>2.7259657575773799</v>
      </c>
      <c r="I354" s="3">
        <v>6.5239886750613805E-5</v>
      </c>
      <c r="J354" s="4" t="s">
        <v>9208</v>
      </c>
      <c r="K354" s="2">
        <v>3.5045134739999999</v>
      </c>
      <c r="L354" s="2">
        <v>3.0073799999999999E-4</v>
      </c>
      <c r="M354" s="4" t="s">
        <v>8988</v>
      </c>
      <c r="N354">
        <v>4.4591319260000004</v>
      </c>
      <c r="O354">
        <v>2.0723037999999999E-2</v>
      </c>
    </row>
    <row r="355" spans="1:15" x14ac:dyDescent="0.2">
      <c r="A355" s="4" t="s">
        <v>9215</v>
      </c>
      <c r="B355" s="2">
        <v>0.77222909500000003</v>
      </c>
      <c r="C355" s="2">
        <v>8.4989369999999998E-3</v>
      </c>
      <c r="D355" s="4" t="s">
        <v>9031</v>
      </c>
      <c r="E355" s="2">
        <v>2.009568507</v>
      </c>
      <c r="F355" s="3">
        <v>2.7400000000000001E-8</v>
      </c>
      <c r="G355" s="4" t="s">
        <v>2920</v>
      </c>
      <c r="H355" s="2">
        <v>2.72093884569628</v>
      </c>
      <c r="I355" s="2">
        <v>4.8379652842845501E-4</v>
      </c>
      <c r="J355" s="4" t="s">
        <v>6493</v>
      </c>
      <c r="K355" s="2">
        <v>3.4944539699999999</v>
      </c>
      <c r="L355" s="2">
        <v>4.8779747999999998E-2</v>
      </c>
      <c r="M355" s="5" t="s">
        <v>3644</v>
      </c>
      <c r="N355">
        <v>4.4501226230000004</v>
      </c>
      <c r="O355" s="1">
        <v>2.0499999999999999E-12</v>
      </c>
    </row>
    <row r="356" spans="1:15" x14ac:dyDescent="0.2">
      <c r="A356" s="4" t="s">
        <v>5974</v>
      </c>
      <c r="B356" s="2">
        <v>0.76478795499999996</v>
      </c>
      <c r="C356" s="2">
        <v>3.9048658E-2</v>
      </c>
      <c r="D356" s="4" t="s">
        <v>4616</v>
      </c>
      <c r="E356" s="2">
        <v>2.00005465</v>
      </c>
      <c r="F356" s="2">
        <v>1.374964E-3</v>
      </c>
      <c r="G356" s="4" t="s">
        <v>1337</v>
      </c>
      <c r="H356" s="2">
        <v>2.7141092557475699</v>
      </c>
      <c r="I356" s="2">
        <v>1.7366756035630201E-2</v>
      </c>
      <c r="J356" s="4" t="s">
        <v>9048</v>
      </c>
      <c r="K356" s="2">
        <v>3.4914675279999998</v>
      </c>
      <c r="L356" s="3">
        <v>6.5400000000000004E-5</v>
      </c>
      <c r="M356" s="4" t="s">
        <v>9216</v>
      </c>
      <c r="N356">
        <v>4.4495126980000004</v>
      </c>
      <c r="O356">
        <v>1.38343E-4</v>
      </c>
    </row>
    <row r="357" spans="1:15" x14ac:dyDescent="0.2">
      <c r="A357" s="4" t="s">
        <v>7553</v>
      </c>
      <c r="B357" s="2">
        <v>0.75639847400000004</v>
      </c>
      <c r="C357" s="2">
        <v>4.2929245999999997E-2</v>
      </c>
      <c r="D357" s="4" t="s">
        <v>4345</v>
      </c>
      <c r="E357" s="2">
        <v>1.9999031330000001</v>
      </c>
      <c r="F357" s="2">
        <v>1.3342880000000001E-3</v>
      </c>
      <c r="G357" s="4" t="s">
        <v>8998</v>
      </c>
      <c r="H357" s="2">
        <v>2.7102638579109901</v>
      </c>
      <c r="I357" s="3">
        <v>4.85205311608536E-6</v>
      </c>
      <c r="J357" s="4" t="s">
        <v>4161</v>
      </c>
      <c r="K357" s="2">
        <v>3.4873711859999998</v>
      </c>
      <c r="L357" s="2">
        <v>2.2339402000000001E-2</v>
      </c>
      <c r="M357" s="4" t="s">
        <v>4800</v>
      </c>
      <c r="N357">
        <v>4.4446725389999999</v>
      </c>
      <c r="O357" s="1">
        <v>5.1699999999999999E-33</v>
      </c>
    </row>
    <row r="358" spans="1:15" x14ac:dyDescent="0.2">
      <c r="A358" s="4" t="s">
        <v>9217</v>
      </c>
      <c r="B358" s="2">
        <v>0.75632269900000004</v>
      </c>
      <c r="C358" s="2">
        <v>5.6907889999999999E-3</v>
      </c>
      <c r="D358" s="4" t="s">
        <v>3710</v>
      </c>
      <c r="E358" s="2">
        <v>1.9930853980000001</v>
      </c>
      <c r="F358" s="2">
        <v>1.26076E-4</v>
      </c>
      <c r="G358" s="4" t="s">
        <v>4725</v>
      </c>
      <c r="H358" s="2">
        <v>2.7088301447230099</v>
      </c>
      <c r="I358" s="3">
        <v>4.1211550619885003E-5</v>
      </c>
      <c r="J358" s="4" t="s">
        <v>9218</v>
      </c>
      <c r="K358" s="2">
        <v>3.484979499</v>
      </c>
      <c r="L358" s="3">
        <v>2.7200000000000001E-9</v>
      </c>
      <c r="M358" s="4" t="s">
        <v>9219</v>
      </c>
      <c r="N358">
        <v>4.4403831509999998</v>
      </c>
      <c r="O358">
        <v>3.2032102E-2</v>
      </c>
    </row>
    <row r="359" spans="1:15" x14ac:dyDescent="0.2">
      <c r="A359" s="4" t="s">
        <v>9220</v>
      </c>
      <c r="B359" s="2">
        <v>0.74811100399999997</v>
      </c>
      <c r="C359" s="2">
        <v>2.8066899999999999E-4</v>
      </c>
      <c r="D359" s="4" t="s">
        <v>8657</v>
      </c>
      <c r="E359" s="2">
        <v>1.9927382979999999</v>
      </c>
      <c r="F359" s="3">
        <v>1.17E-6</v>
      </c>
      <c r="G359" s="4" t="s">
        <v>1767</v>
      </c>
      <c r="H359" s="2">
        <v>2.7007817655177302</v>
      </c>
      <c r="I359" s="3">
        <v>8.3497121023159902E-11</v>
      </c>
      <c r="J359" s="5" t="s">
        <v>9049</v>
      </c>
      <c r="K359" s="2">
        <v>3.4798413909999999</v>
      </c>
      <c r="L359" s="3">
        <v>2.2500000000000001E-27</v>
      </c>
      <c r="M359" s="4" t="s">
        <v>4411</v>
      </c>
      <c r="N359">
        <v>4.4270666189999996</v>
      </c>
      <c r="O359" s="1">
        <v>2.0400000000000001E-24</v>
      </c>
    </row>
    <row r="360" spans="1:15" x14ac:dyDescent="0.2">
      <c r="A360" s="4" t="s">
        <v>9221</v>
      </c>
      <c r="B360" s="2">
        <v>0.74672514899999998</v>
      </c>
      <c r="C360" s="2">
        <v>4.9657820000000002E-3</v>
      </c>
      <c r="D360" s="4" t="s">
        <v>3731</v>
      </c>
      <c r="E360" s="2">
        <v>1.986480552</v>
      </c>
      <c r="F360" s="3">
        <v>3.8300000000000003E-5</v>
      </c>
      <c r="G360" s="5" t="s">
        <v>3836</v>
      </c>
      <c r="H360" s="2">
        <v>2.7002734329389502</v>
      </c>
      <c r="I360" s="3">
        <v>1.2164667117691401E-11</v>
      </c>
      <c r="J360" s="4" t="s">
        <v>5356</v>
      </c>
      <c r="K360" s="2">
        <v>3.4791405709999998</v>
      </c>
      <c r="L360" s="3">
        <v>4.7199999999999997E-19</v>
      </c>
      <c r="M360" s="4" t="s">
        <v>9048</v>
      </c>
      <c r="N360">
        <v>4.4072440310000003</v>
      </c>
      <c r="O360" s="1">
        <v>2.6000000000000001E-9</v>
      </c>
    </row>
    <row r="361" spans="1:15" x14ac:dyDescent="0.2">
      <c r="A361" s="4" t="s">
        <v>6246</v>
      </c>
      <c r="B361" s="2">
        <v>0.74218187499999999</v>
      </c>
      <c r="C361" s="2">
        <v>1.4949601E-2</v>
      </c>
      <c r="D361" s="5" t="s">
        <v>2116</v>
      </c>
      <c r="E361" s="2">
        <v>1.9817603109999999</v>
      </c>
      <c r="F361" s="3">
        <v>8.9999999999999995E-15</v>
      </c>
      <c r="G361" s="4" t="s">
        <v>9222</v>
      </c>
      <c r="H361" s="2">
        <v>2.6973514840265702</v>
      </c>
      <c r="I361" s="2">
        <v>3.1221168170133699E-4</v>
      </c>
      <c r="J361" s="4" t="s">
        <v>2149</v>
      </c>
      <c r="K361" s="2">
        <v>3.4739555659999999</v>
      </c>
      <c r="L361" s="2">
        <v>5.6191100000000001E-4</v>
      </c>
      <c r="M361" s="4" t="s">
        <v>5143</v>
      </c>
      <c r="N361">
        <v>4.4023795049999999</v>
      </c>
      <c r="O361" s="1">
        <v>1.14E-30</v>
      </c>
    </row>
    <row r="362" spans="1:15" x14ac:dyDescent="0.2">
      <c r="A362" s="4" t="s">
        <v>9223</v>
      </c>
      <c r="B362" s="2">
        <v>0.74131102800000004</v>
      </c>
      <c r="C362" s="2">
        <v>1.8561859999999999E-2</v>
      </c>
      <c r="D362" s="4" t="s">
        <v>9009</v>
      </c>
      <c r="E362" s="2">
        <v>1.9799068</v>
      </c>
      <c r="F362" s="2">
        <v>1.9357422999999999E-2</v>
      </c>
      <c r="G362" s="4" t="s">
        <v>557</v>
      </c>
      <c r="H362" s="2">
        <v>2.6941450233782001</v>
      </c>
      <c r="I362" s="2">
        <v>1.22202701318531E-2</v>
      </c>
      <c r="J362" s="4" t="s">
        <v>4781</v>
      </c>
      <c r="K362" s="2">
        <v>3.4698044929999998</v>
      </c>
      <c r="L362" s="3">
        <v>2.4000000000000001E-11</v>
      </c>
      <c r="M362" s="4" t="s">
        <v>9224</v>
      </c>
      <c r="N362">
        <v>4.4002139639999998</v>
      </c>
      <c r="O362" s="1">
        <v>2.51E-5</v>
      </c>
    </row>
    <row r="363" spans="1:15" x14ac:dyDescent="0.2">
      <c r="A363" s="4" t="s">
        <v>6424</v>
      </c>
      <c r="B363" s="2">
        <v>0.74106678599999998</v>
      </c>
      <c r="C363" s="2">
        <v>1.8796235000000001E-2</v>
      </c>
      <c r="D363" s="5" t="s">
        <v>357</v>
      </c>
      <c r="E363" s="2">
        <v>1.979687019</v>
      </c>
      <c r="F363" s="3">
        <v>1.27E-5</v>
      </c>
      <c r="G363" s="4" t="s">
        <v>9046</v>
      </c>
      <c r="H363" s="2">
        <v>2.6913533548055701</v>
      </c>
      <c r="I363" s="3">
        <v>1.0042396284126101E-5</v>
      </c>
      <c r="J363" s="4" t="s">
        <v>3178</v>
      </c>
      <c r="K363" s="2">
        <v>3.4692380109999998</v>
      </c>
      <c r="L363" s="3">
        <v>1.9199999999999999E-48</v>
      </c>
      <c r="M363" s="4" t="s">
        <v>9225</v>
      </c>
      <c r="N363">
        <v>4.3974924599999996</v>
      </c>
      <c r="O363">
        <v>7.8156930000000003E-3</v>
      </c>
    </row>
    <row r="364" spans="1:15" x14ac:dyDescent="0.2">
      <c r="A364" s="4" t="s">
        <v>9226</v>
      </c>
      <c r="B364" s="2">
        <v>0.73992543099999997</v>
      </c>
      <c r="C364" s="2">
        <v>1.8676015000000001E-2</v>
      </c>
      <c r="D364" s="4" t="s">
        <v>5227</v>
      </c>
      <c r="E364" s="2">
        <v>1.9700149499999999</v>
      </c>
      <c r="F364" s="2">
        <v>2.6254818999999999E-2</v>
      </c>
      <c r="G364" s="4" t="s">
        <v>2756</v>
      </c>
      <c r="H364" s="2">
        <v>2.6833206857416201</v>
      </c>
      <c r="I364" s="3">
        <v>3.6045368029125499E-6</v>
      </c>
      <c r="J364" s="4" t="s">
        <v>9227</v>
      </c>
      <c r="K364" s="2">
        <v>3.4556065199999999</v>
      </c>
      <c r="L364" s="3">
        <v>3.9099999999999998E-6</v>
      </c>
      <c r="M364" s="4" t="s">
        <v>9166</v>
      </c>
      <c r="N364">
        <v>4.3876815169999999</v>
      </c>
      <c r="O364" s="1">
        <v>3.9400000000000002E-5</v>
      </c>
    </row>
    <row r="365" spans="1:15" x14ac:dyDescent="0.2">
      <c r="A365" s="4" t="s">
        <v>9228</v>
      </c>
      <c r="B365" s="2">
        <v>0.72761728199999998</v>
      </c>
      <c r="C365" s="2">
        <v>3.9899250000000001E-3</v>
      </c>
      <c r="D365" s="4" t="s">
        <v>410</v>
      </c>
      <c r="E365" s="2">
        <v>1.96570508</v>
      </c>
      <c r="F365" s="2">
        <v>3.5007799999999998E-4</v>
      </c>
      <c r="G365" s="4" t="s">
        <v>5706</v>
      </c>
      <c r="H365" s="2">
        <v>2.6777471054217399</v>
      </c>
      <c r="I365" s="2">
        <v>1.20824217312107E-3</v>
      </c>
      <c r="J365" s="4" t="s">
        <v>9033</v>
      </c>
      <c r="K365" s="2">
        <v>3.4447817430000001</v>
      </c>
      <c r="L365" s="3">
        <v>2.3200000000000001E-14</v>
      </c>
      <c r="M365" s="4" t="s">
        <v>5420</v>
      </c>
      <c r="N365">
        <v>4.3780189780000001</v>
      </c>
      <c r="O365" s="1">
        <v>2.68E-18</v>
      </c>
    </row>
    <row r="366" spans="1:15" x14ac:dyDescent="0.2">
      <c r="A366" s="4" t="s">
        <v>9229</v>
      </c>
      <c r="B366" s="2">
        <v>0.72582307000000001</v>
      </c>
      <c r="C366" s="2">
        <v>2.5353698000000001E-2</v>
      </c>
      <c r="D366" s="4" t="s">
        <v>3306</v>
      </c>
      <c r="E366" s="2">
        <v>1.9642312340000001</v>
      </c>
      <c r="F366" s="3">
        <v>5.6700000000000003E-7</v>
      </c>
      <c r="G366" s="4" t="s">
        <v>6926</v>
      </c>
      <c r="H366" s="2">
        <v>2.6697303343552701</v>
      </c>
      <c r="I366" s="3">
        <v>8.6752728058334194E-11</v>
      </c>
      <c r="J366" s="4" t="s">
        <v>6103</v>
      </c>
      <c r="K366" s="2">
        <v>3.4434585750000002</v>
      </c>
      <c r="L366" s="2">
        <v>4.9388358E-2</v>
      </c>
      <c r="M366" s="4" t="s">
        <v>5273</v>
      </c>
      <c r="N366">
        <v>4.3732481749999996</v>
      </c>
      <c r="O366" s="1">
        <v>7.6600000000000003E-37</v>
      </c>
    </row>
    <row r="367" spans="1:15" x14ac:dyDescent="0.2">
      <c r="A367" s="4" t="s">
        <v>9230</v>
      </c>
      <c r="B367" s="2">
        <v>0.71777197800000003</v>
      </c>
      <c r="C367" s="2">
        <v>1.4282009999999999E-2</v>
      </c>
      <c r="D367" s="4" t="s">
        <v>2008</v>
      </c>
      <c r="E367" s="2">
        <v>1.9548446129999999</v>
      </c>
      <c r="F367" s="3">
        <v>1.31E-5</v>
      </c>
      <c r="G367" s="4" t="s">
        <v>5254</v>
      </c>
      <c r="H367" s="2">
        <v>2.66861110998975</v>
      </c>
      <c r="I367" s="3">
        <v>9.5464182132736904E-7</v>
      </c>
      <c r="J367" s="4" t="s">
        <v>5699</v>
      </c>
      <c r="K367" s="2">
        <v>3.4429552179999998</v>
      </c>
      <c r="L367" s="3">
        <v>3.43E-26</v>
      </c>
      <c r="M367" s="4" t="s">
        <v>6625</v>
      </c>
      <c r="N367">
        <v>4.369135762</v>
      </c>
      <c r="O367">
        <v>3.4142574000000002E-2</v>
      </c>
    </row>
    <row r="368" spans="1:15" x14ac:dyDescent="0.2">
      <c r="A368" s="4" t="s">
        <v>6226</v>
      </c>
      <c r="B368" s="2">
        <v>0.71658865000000005</v>
      </c>
      <c r="C368" s="2">
        <v>6.7352979999999998E-3</v>
      </c>
      <c r="D368" s="4" t="s">
        <v>9087</v>
      </c>
      <c r="E368" s="2">
        <v>1.9527318490000001</v>
      </c>
      <c r="F368" s="3">
        <v>7.2399999999999998E-5</v>
      </c>
      <c r="G368" s="4" t="s">
        <v>810</v>
      </c>
      <c r="H368" s="2">
        <v>2.6683827073903701</v>
      </c>
      <c r="I368" s="3">
        <v>2.6382848513445599E-30</v>
      </c>
      <c r="J368" s="4" t="s">
        <v>3816</v>
      </c>
      <c r="K368" s="2">
        <v>3.4419832669999999</v>
      </c>
      <c r="L368" s="3">
        <v>2.18E-31</v>
      </c>
      <c r="M368" s="4" t="s">
        <v>9231</v>
      </c>
      <c r="N368">
        <v>4.3687299819999996</v>
      </c>
      <c r="O368">
        <v>8.2278209999999997E-3</v>
      </c>
    </row>
    <row r="369" spans="1:15" x14ac:dyDescent="0.2">
      <c r="A369" s="4" t="s">
        <v>9232</v>
      </c>
      <c r="B369" s="2">
        <v>0.71491201999999998</v>
      </c>
      <c r="C369" s="2">
        <v>1.0237913E-2</v>
      </c>
      <c r="D369" s="4" t="s">
        <v>9233</v>
      </c>
      <c r="E369" s="2">
        <v>1.9473763980000001</v>
      </c>
      <c r="F369" s="2">
        <v>1.542206E-2</v>
      </c>
      <c r="G369" s="4" t="s">
        <v>8969</v>
      </c>
      <c r="H369" s="2">
        <v>2.6678291483321002</v>
      </c>
      <c r="I369" s="2">
        <v>2.6223562767196902E-4</v>
      </c>
      <c r="J369" s="4" t="s">
        <v>6761</v>
      </c>
      <c r="K369" s="2">
        <v>3.4389504789999998</v>
      </c>
      <c r="L369" s="3">
        <v>2.1199999999999999E-43</v>
      </c>
      <c r="M369" s="4" t="s">
        <v>8744</v>
      </c>
      <c r="N369">
        <v>4.3669322340000001</v>
      </c>
      <c r="O369" s="1">
        <v>8.3199999999999994E-9</v>
      </c>
    </row>
    <row r="370" spans="1:15" x14ac:dyDescent="0.2">
      <c r="A370" s="4" t="s">
        <v>9234</v>
      </c>
      <c r="B370" s="2">
        <v>0.71120019800000001</v>
      </c>
      <c r="C370" s="2">
        <v>5.1233440000000002E-3</v>
      </c>
      <c r="D370" s="4" t="s">
        <v>606</v>
      </c>
      <c r="E370" s="2">
        <v>1.9431414419999999</v>
      </c>
      <c r="F370" s="3">
        <v>3.25E-19</v>
      </c>
      <c r="G370" s="4" t="s">
        <v>5513</v>
      </c>
      <c r="H370" s="2">
        <v>2.6617633823170102</v>
      </c>
      <c r="I370" s="2">
        <v>1.7846871639256E-3</v>
      </c>
      <c r="J370" s="4" t="s">
        <v>6926</v>
      </c>
      <c r="K370" s="2">
        <v>3.4388058730000002</v>
      </c>
      <c r="L370" s="3">
        <v>1.1699999999999999E-18</v>
      </c>
      <c r="M370" s="4" t="s">
        <v>6099</v>
      </c>
      <c r="N370">
        <v>4.3595611119999997</v>
      </c>
      <c r="O370" s="1">
        <v>6.61E-7</v>
      </c>
    </row>
    <row r="371" spans="1:15" x14ac:dyDescent="0.2">
      <c r="A371" s="4" t="s">
        <v>4944</v>
      </c>
      <c r="B371" s="2">
        <v>0.70813661400000005</v>
      </c>
      <c r="C371" s="2">
        <v>2.5353698000000001E-2</v>
      </c>
      <c r="D371" s="4" t="s">
        <v>6186</v>
      </c>
      <c r="E371" s="2">
        <v>1.9418635099999999</v>
      </c>
      <c r="F371" s="3">
        <v>3.4800000000000001E-8</v>
      </c>
      <c r="G371" s="5" t="s">
        <v>2200</v>
      </c>
      <c r="H371" s="2">
        <v>2.6551130237076199</v>
      </c>
      <c r="I371" s="3">
        <v>2.9395520084159401E-7</v>
      </c>
      <c r="J371" s="5" t="s">
        <v>4066</v>
      </c>
      <c r="K371" s="2">
        <v>3.4296505869999998</v>
      </c>
      <c r="L371" s="3">
        <v>5.4100000000000001E-9</v>
      </c>
      <c r="M371" s="4" t="s">
        <v>9235</v>
      </c>
      <c r="N371">
        <v>4.3582499180000003</v>
      </c>
      <c r="O371">
        <v>2.8994327E-2</v>
      </c>
    </row>
    <row r="372" spans="1:15" x14ac:dyDescent="0.2">
      <c r="A372" s="5" t="s">
        <v>9236</v>
      </c>
      <c r="B372" s="2">
        <v>0.70652595500000004</v>
      </c>
      <c r="C372" s="2">
        <v>2.7000260000000002E-2</v>
      </c>
      <c r="D372" s="4" t="s">
        <v>9237</v>
      </c>
      <c r="E372" s="2">
        <v>1.9414531960000001</v>
      </c>
      <c r="F372" s="2">
        <v>1.97157E-4</v>
      </c>
      <c r="G372" s="4" t="s">
        <v>3502</v>
      </c>
      <c r="H372" s="2">
        <v>2.6510213846562798</v>
      </c>
      <c r="I372" s="3">
        <v>6.4796576575113501E-9</v>
      </c>
      <c r="J372" s="4" t="s">
        <v>9148</v>
      </c>
      <c r="K372" s="2">
        <v>3.4282904730000001</v>
      </c>
      <c r="L372" s="3">
        <v>2.5700000000000001E-5</v>
      </c>
      <c r="M372" s="4" t="s">
        <v>3530</v>
      </c>
      <c r="N372">
        <v>4.3476141589999999</v>
      </c>
      <c r="O372" s="1">
        <v>1.13E-14</v>
      </c>
    </row>
    <row r="373" spans="1:15" x14ac:dyDescent="0.2">
      <c r="A373" s="4" t="s">
        <v>5619</v>
      </c>
      <c r="B373" s="2">
        <v>0.70642615799999997</v>
      </c>
      <c r="C373" s="2">
        <v>1.8649246000000001E-2</v>
      </c>
      <c r="D373" s="4" t="s">
        <v>3988</v>
      </c>
      <c r="E373" s="2">
        <v>1.9385204</v>
      </c>
      <c r="F373" s="2">
        <v>4.9408239999999999E-3</v>
      </c>
      <c r="G373" s="5" t="s">
        <v>9238</v>
      </c>
      <c r="H373" s="2">
        <v>2.6463760222166801</v>
      </c>
      <c r="I373" s="3">
        <v>5.3755530932784704E-6</v>
      </c>
      <c r="J373" s="4" t="s">
        <v>9213</v>
      </c>
      <c r="K373" s="2">
        <v>3.425763066</v>
      </c>
      <c r="L373" s="2">
        <v>3.5088622999999999E-2</v>
      </c>
      <c r="M373" s="4" t="s">
        <v>3998</v>
      </c>
      <c r="N373">
        <v>4.3281833519999999</v>
      </c>
      <c r="O373" s="1">
        <v>6.4899999999999996E-35</v>
      </c>
    </row>
    <row r="374" spans="1:15" x14ac:dyDescent="0.2">
      <c r="A374" s="4" t="s">
        <v>6512</v>
      </c>
      <c r="B374" s="2">
        <v>0.69585357000000003</v>
      </c>
      <c r="C374" s="2">
        <v>4.1069686000000001E-2</v>
      </c>
      <c r="D374" s="4" t="s">
        <v>7757</v>
      </c>
      <c r="E374" s="2">
        <v>1.9357773110000001</v>
      </c>
      <c r="F374" s="3">
        <v>9.5999999999999996E-6</v>
      </c>
      <c r="G374" s="4" t="s">
        <v>4602</v>
      </c>
      <c r="H374" s="2">
        <v>2.6457760443638598</v>
      </c>
      <c r="I374" s="2">
        <v>6.7317155272473704E-4</v>
      </c>
      <c r="J374" s="5" t="s">
        <v>7886</v>
      </c>
      <c r="K374" s="2">
        <v>3.4121340930000001</v>
      </c>
      <c r="L374" s="2">
        <v>1.0304982000000001E-2</v>
      </c>
      <c r="M374" s="4" t="s">
        <v>5313</v>
      </c>
      <c r="N374">
        <v>4.3128304609999999</v>
      </c>
      <c r="O374" s="1">
        <v>4.0000000000000001E-13</v>
      </c>
    </row>
    <row r="375" spans="1:15" x14ac:dyDescent="0.2">
      <c r="A375" s="4" t="s">
        <v>2836</v>
      </c>
      <c r="B375" s="2">
        <v>0.69397684100000001</v>
      </c>
      <c r="C375" s="2">
        <v>1.6815686999999999E-2</v>
      </c>
      <c r="D375" s="5" t="s">
        <v>7538</v>
      </c>
      <c r="E375" s="2">
        <v>1.9245743399999999</v>
      </c>
      <c r="F375" s="2">
        <v>2.9876794000000002E-2</v>
      </c>
      <c r="G375" s="4" t="s">
        <v>9022</v>
      </c>
      <c r="H375" s="2">
        <v>2.6454193913840802</v>
      </c>
      <c r="I375" s="2">
        <v>2.2434833372632201E-3</v>
      </c>
      <c r="J375" s="4" t="s">
        <v>2096</v>
      </c>
      <c r="K375" s="2">
        <v>3.4107805390000001</v>
      </c>
      <c r="L375" s="3">
        <v>4.6999999999999997E-8</v>
      </c>
      <c r="M375" s="4" t="s">
        <v>9099</v>
      </c>
      <c r="N375">
        <v>4.3124155990000004</v>
      </c>
      <c r="O375" s="1">
        <v>2.2999999999999999E-12</v>
      </c>
    </row>
    <row r="376" spans="1:15" x14ac:dyDescent="0.2">
      <c r="A376" s="4" t="s">
        <v>9239</v>
      </c>
      <c r="B376" s="2">
        <v>0.68564156499999995</v>
      </c>
      <c r="C376" s="2">
        <v>2.5353698000000001E-2</v>
      </c>
      <c r="D376" s="4" t="s">
        <v>754</v>
      </c>
      <c r="E376" s="2">
        <v>1.923152059</v>
      </c>
      <c r="F376" s="3">
        <v>3.3599999999999998E-13</v>
      </c>
      <c r="G376" s="4" t="s">
        <v>9240</v>
      </c>
      <c r="H376" s="2">
        <v>2.6414740804590102</v>
      </c>
      <c r="I376" s="3">
        <v>4.3418877669096101E-5</v>
      </c>
      <c r="J376" s="4" t="s">
        <v>5397</v>
      </c>
      <c r="K376" s="2">
        <v>3.40314899</v>
      </c>
      <c r="L376" s="3">
        <v>5.3799999999999999E-8</v>
      </c>
      <c r="M376" s="4" t="s">
        <v>3206</v>
      </c>
      <c r="N376">
        <v>4.3015498120000002</v>
      </c>
      <c r="O376">
        <v>2.7114199999999999E-4</v>
      </c>
    </row>
    <row r="377" spans="1:15" x14ac:dyDescent="0.2">
      <c r="A377" s="4" t="s">
        <v>5386</v>
      </c>
      <c r="B377" s="2">
        <v>0.68257481099999995</v>
      </c>
      <c r="C377" s="2">
        <v>3.1013569999999999E-3</v>
      </c>
      <c r="D377" s="4" t="s">
        <v>9241</v>
      </c>
      <c r="E377" s="2">
        <v>1.9216398050000001</v>
      </c>
      <c r="F377" s="2">
        <v>2.4022730999999999E-2</v>
      </c>
      <c r="G377" s="4" t="s">
        <v>5699</v>
      </c>
      <c r="H377" s="2">
        <v>2.63894546489737</v>
      </c>
      <c r="I377" s="3">
        <v>2.15118736169807E-9</v>
      </c>
      <c r="J377" s="4" t="s">
        <v>4411</v>
      </c>
      <c r="K377" s="2">
        <v>3.3929546859999999</v>
      </c>
      <c r="L377" s="3">
        <v>6.8100000000000007E-21</v>
      </c>
      <c r="M377" s="4" t="s">
        <v>3676</v>
      </c>
      <c r="N377">
        <v>4.2921886699999998</v>
      </c>
      <c r="O377" s="1">
        <v>2.84E-12</v>
      </c>
    </row>
    <row r="378" spans="1:15" x14ac:dyDescent="0.2">
      <c r="A378" s="4" t="s">
        <v>9242</v>
      </c>
      <c r="B378" s="2">
        <v>0.67905589499999996</v>
      </c>
      <c r="C378" s="2">
        <v>7.4860090000000001E-3</v>
      </c>
      <c r="D378" s="4" t="s">
        <v>2730</v>
      </c>
      <c r="E378" s="2">
        <v>1.921610383</v>
      </c>
      <c r="F378" s="2">
        <v>1.1213679000000001E-2</v>
      </c>
      <c r="G378" s="5" t="s">
        <v>3644</v>
      </c>
      <c r="H378" s="2">
        <v>2.63656915067665</v>
      </c>
      <c r="I378" s="3">
        <v>2.8824114200745898E-7</v>
      </c>
      <c r="J378" s="4" t="s">
        <v>7149</v>
      </c>
      <c r="K378" s="2">
        <v>3.39055069</v>
      </c>
      <c r="L378" s="3">
        <v>1.87E-15</v>
      </c>
      <c r="M378" s="4" t="s">
        <v>9023</v>
      </c>
      <c r="N378">
        <v>4.2860979050000001</v>
      </c>
      <c r="O378">
        <v>8.3196350000000006E-3</v>
      </c>
    </row>
    <row r="379" spans="1:15" x14ac:dyDescent="0.2">
      <c r="A379" s="4" t="s">
        <v>9243</v>
      </c>
      <c r="B379" s="2">
        <v>0.67065361700000004</v>
      </c>
      <c r="C379" s="2">
        <v>1.0618129E-2</v>
      </c>
      <c r="D379" s="4" t="s">
        <v>5516</v>
      </c>
      <c r="E379" s="2">
        <v>1.919765256</v>
      </c>
      <c r="F379" s="3">
        <v>3.3300000000000003E-5</v>
      </c>
      <c r="G379" s="4" t="s">
        <v>5277</v>
      </c>
      <c r="H379" s="2">
        <v>2.6365520132993399</v>
      </c>
      <c r="I379" s="3">
        <v>3.3624760483674702E-13</v>
      </c>
      <c r="J379" s="4" t="s">
        <v>8996</v>
      </c>
      <c r="K379" s="2">
        <v>3.3905485180000001</v>
      </c>
      <c r="L379" s="3">
        <v>2.0999999999999999E-12</v>
      </c>
      <c r="M379" s="5" t="s">
        <v>7186</v>
      </c>
      <c r="N379">
        <v>4.2860582540000003</v>
      </c>
      <c r="O379">
        <v>1.4157699999999999E-4</v>
      </c>
    </row>
    <row r="380" spans="1:15" x14ac:dyDescent="0.2">
      <c r="A380" s="4" t="s">
        <v>9244</v>
      </c>
      <c r="B380" s="2">
        <v>0.65643582</v>
      </c>
      <c r="C380" s="2">
        <v>2.6359569999999999E-2</v>
      </c>
      <c r="D380" s="4" t="s">
        <v>3806</v>
      </c>
      <c r="E380" s="2">
        <v>1.9165369729999999</v>
      </c>
      <c r="F380" s="2">
        <v>6.2586E-4</v>
      </c>
      <c r="G380" s="4" t="s">
        <v>6499</v>
      </c>
      <c r="H380" s="2">
        <v>2.6356904899378</v>
      </c>
      <c r="I380" s="2">
        <v>3.9112055446973701E-2</v>
      </c>
      <c r="J380" s="4" t="s">
        <v>3617</v>
      </c>
      <c r="K380" s="2">
        <v>3.3789830799999998</v>
      </c>
      <c r="L380" s="3">
        <v>6.5200000000000005E-13</v>
      </c>
      <c r="M380" s="4" t="s">
        <v>9245</v>
      </c>
      <c r="N380">
        <v>4.2855071029999996</v>
      </c>
      <c r="O380" s="1">
        <v>4.9299999999999998E-27</v>
      </c>
    </row>
    <row r="381" spans="1:15" x14ac:dyDescent="0.2">
      <c r="A381" s="4" t="s">
        <v>9246</v>
      </c>
      <c r="B381" s="2">
        <v>0.65226980800000001</v>
      </c>
      <c r="C381" s="2">
        <v>2.3504732E-2</v>
      </c>
      <c r="D381" s="4" t="s">
        <v>9247</v>
      </c>
      <c r="E381" s="2">
        <v>1.91347628</v>
      </c>
      <c r="F381" s="3">
        <v>3.3899999999999997E-5</v>
      </c>
      <c r="G381" s="4" t="s">
        <v>8839</v>
      </c>
      <c r="H381" s="2">
        <v>2.63301783968185</v>
      </c>
      <c r="I381" s="2">
        <v>4.9596202814860699E-2</v>
      </c>
      <c r="J381" s="4" t="s">
        <v>6624</v>
      </c>
      <c r="K381" s="2">
        <v>3.3729368439999998</v>
      </c>
      <c r="L381" s="3">
        <v>1.74E-40</v>
      </c>
      <c r="M381" s="4" t="s">
        <v>6350</v>
      </c>
      <c r="N381">
        <v>4.2803535689999999</v>
      </c>
      <c r="O381">
        <v>3.6633299999999999E-4</v>
      </c>
    </row>
    <row r="382" spans="1:15" x14ac:dyDescent="0.2">
      <c r="A382" s="4" t="s">
        <v>9248</v>
      </c>
      <c r="B382" s="2">
        <v>0.65120909599999999</v>
      </c>
      <c r="C382" s="2">
        <v>4.0990565E-2</v>
      </c>
      <c r="D382" s="4" t="s">
        <v>3734</v>
      </c>
      <c r="E382" s="2">
        <v>1.9096451189999999</v>
      </c>
      <c r="F382" s="2">
        <v>3.5932999999999999E-4</v>
      </c>
      <c r="G382" s="4" t="s">
        <v>9210</v>
      </c>
      <c r="H382" s="2">
        <v>2.6297597111587501</v>
      </c>
      <c r="I382" s="2">
        <v>5.7057260928179503E-4</v>
      </c>
      <c r="J382" s="4" t="s">
        <v>8241</v>
      </c>
      <c r="K382" s="2">
        <v>3.364521442</v>
      </c>
      <c r="L382" s="3">
        <v>2.3100000000000001E-19</v>
      </c>
      <c r="M382" s="4" t="s">
        <v>2490</v>
      </c>
      <c r="N382">
        <v>4.2681903749999996</v>
      </c>
      <c r="O382" s="1">
        <v>2.4999999999999998E-12</v>
      </c>
    </row>
    <row r="383" spans="1:15" x14ac:dyDescent="0.2">
      <c r="A383" s="4" t="s">
        <v>5443</v>
      </c>
      <c r="B383" s="2">
        <v>0.64331097199999998</v>
      </c>
      <c r="C383" s="2">
        <v>4.1333032999999998E-2</v>
      </c>
      <c r="D383" s="4" t="s">
        <v>9249</v>
      </c>
      <c r="E383" s="2">
        <v>1.9055833870000001</v>
      </c>
      <c r="F383" s="3">
        <v>6.7199999999999994E-5</v>
      </c>
      <c r="G383" s="4" t="s">
        <v>3056</v>
      </c>
      <c r="H383" s="2">
        <v>2.6269107675216001</v>
      </c>
      <c r="I383" s="3">
        <v>7.3098791432086198E-26</v>
      </c>
      <c r="J383" s="5" t="s">
        <v>5074</v>
      </c>
      <c r="K383" s="2">
        <v>3.3632728329999999</v>
      </c>
      <c r="L383" s="2">
        <v>4.7138090000000002E-3</v>
      </c>
      <c r="M383" s="4" t="s">
        <v>6926</v>
      </c>
      <c r="N383">
        <v>4.2660831569999997</v>
      </c>
      <c r="O383" s="1">
        <v>1.8700000000000001E-13</v>
      </c>
    </row>
    <row r="384" spans="1:15" x14ac:dyDescent="0.2">
      <c r="A384" s="4" t="s">
        <v>9250</v>
      </c>
      <c r="B384" s="2">
        <v>0.63624338800000002</v>
      </c>
      <c r="C384" s="2">
        <v>9.0709799999999993E-3</v>
      </c>
      <c r="D384" s="4" t="s">
        <v>4992</v>
      </c>
      <c r="E384" s="2">
        <v>1.904399087</v>
      </c>
      <c r="F384" s="3">
        <v>1.61E-7</v>
      </c>
      <c r="G384" s="4" t="s">
        <v>3988</v>
      </c>
      <c r="H384" s="2">
        <v>2.62573649580645</v>
      </c>
      <c r="I384" s="3">
        <v>2.63113153521578E-16</v>
      </c>
      <c r="J384" s="4" t="s">
        <v>2953</v>
      </c>
      <c r="K384" s="2">
        <v>3.3604781859999999</v>
      </c>
      <c r="L384" s="3">
        <v>1.59E-13</v>
      </c>
      <c r="M384" s="4" t="s">
        <v>9251</v>
      </c>
      <c r="N384">
        <v>4.2624455069999998</v>
      </c>
      <c r="O384" s="1">
        <v>4.6800000000000002E-8</v>
      </c>
    </row>
    <row r="385" spans="1:15" x14ac:dyDescent="0.2">
      <c r="A385" s="4" t="s">
        <v>9252</v>
      </c>
      <c r="B385" s="2">
        <v>0.63063771499999999</v>
      </c>
      <c r="C385" s="2">
        <v>4.1326426999999999E-2</v>
      </c>
      <c r="D385" s="4" t="s">
        <v>3189</v>
      </c>
      <c r="E385" s="2">
        <v>1.9000724149999999</v>
      </c>
      <c r="F385" s="3">
        <v>3.5100000000000001E-7</v>
      </c>
      <c r="G385" s="4" t="s">
        <v>3693</v>
      </c>
      <c r="H385" s="2">
        <v>2.6175793376566898</v>
      </c>
      <c r="I385" s="3">
        <v>1.15570330351441E-13</v>
      </c>
      <c r="J385" s="4" t="s">
        <v>4042</v>
      </c>
      <c r="K385" s="2">
        <v>3.3595205419999998</v>
      </c>
      <c r="L385" s="3">
        <v>7.28E-19</v>
      </c>
      <c r="M385" s="4" t="s">
        <v>6316</v>
      </c>
      <c r="N385">
        <v>4.2527843189999999</v>
      </c>
      <c r="O385" s="1">
        <v>9.4600000000000002E-11</v>
      </c>
    </row>
    <row r="386" spans="1:15" x14ac:dyDescent="0.2">
      <c r="A386" s="4" t="s">
        <v>9253</v>
      </c>
      <c r="B386" s="2">
        <v>0.62870470000000001</v>
      </c>
      <c r="C386" s="2">
        <v>4.3851236000000002E-2</v>
      </c>
      <c r="D386" s="4" t="s">
        <v>9051</v>
      </c>
      <c r="E386" s="2">
        <v>1.8996685</v>
      </c>
      <c r="F386" s="3">
        <v>3.4500000000000002E-20</v>
      </c>
      <c r="G386" s="4" t="s">
        <v>3783</v>
      </c>
      <c r="H386" s="2">
        <v>2.61704233227058</v>
      </c>
      <c r="I386" s="3">
        <v>4.9385647819065299E-33</v>
      </c>
      <c r="J386" s="4" t="s">
        <v>9020</v>
      </c>
      <c r="K386" s="2">
        <v>3.3573118740000001</v>
      </c>
      <c r="L386" s="3">
        <v>8.2200000000000006E-14</v>
      </c>
      <c r="M386" s="4" t="s">
        <v>6589</v>
      </c>
      <c r="N386">
        <v>4.2423173670000001</v>
      </c>
      <c r="O386" s="1">
        <v>2.1299999999999999E-8</v>
      </c>
    </row>
    <row r="387" spans="1:15" x14ac:dyDescent="0.2">
      <c r="A387" s="4" t="s">
        <v>2781</v>
      </c>
      <c r="B387" s="2">
        <v>0.62611592500000002</v>
      </c>
      <c r="C387" s="2">
        <v>3.4224900000000003E-2</v>
      </c>
      <c r="D387" s="4" t="s">
        <v>4021</v>
      </c>
      <c r="E387" s="2">
        <v>1.8996397279999999</v>
      </c>
      <c r="F387" s="2">
        <v>1.8170035000000001E-2</v>
      </c>
      <c r="G387" s="4" t="s">
        <v>5397</v>
      </c>
      <c r="H387" s="2">
        <v>2.61615052782125</v>
      </c>
      <c r="I387" s="3">
        <v>6.9876804848225799E-6</v>
      </c>
      <c r="J387" s="5" t="s">
        <v>773</v>
      </c>
      <c r="K387" s="2">
        <v>3.356577159</v>
      </c>
      <c r="L387" s="3">
        <v>1.9399999999999999E-9</v>
      </c>
      <c r="M387" s="4" t="s">
        <v>5330</v>
      </c>
      <c r="N387">
        <v>4.2303384069999996</v>
      </c>
      <c r="O387">
        <v>3.30417E-4</v>
      </c>
    </row>
    <row r="388" spans="1:15" x14ac:dyDescent="0.2">
      <c r="A388" s="4" t="s">
        <v>9254</v>
      </c>
      <c r="B388" s="2">
        <v>0.62252673400000003</v>
      </c>
      <c r="C388" s="2">
        <v>2.2014947E-2</v>
      </c>
      <c r="D388" s="4" t="s">
        <v>8292</v>
      </c>
      <c r="E388" s="2">
        <v>1.8966021909999999</v>
      </c>
      <c r="F388" s="2">
        <v>2.6771099999999999E-3</v>
      </c>
      <c r="G388" s="4" t="s">
        <v>8982</v>
      </c>
      <c r="H388" s="2">
        <v>2.61496169414107</v>
      </c>
      <c r="I388" s="3">
        <v>3.6028573854748899E-8</v>
      </c>
      <c r="J388" s="4" t="s">
        <v>5770</v>
      </c>
      <c r="K388" s="2">
        <v>3.3541452490000001</v>
      </c>
      <c r="L388" s="3">
        <v>2.07E-8</v>
      </c>
      <c r="M388" s="4" t="s">
        <v>5719</v>
      </c>
      <c r="N388">
        <v>4.2299637280000004</v>
      </c>
      <c r="O388" s="1">
        <v>6.2700000000000004E-21</v>
      </c>
    </row>
    <row r="389" spans="1:15" x14ac:dyDescent="0.2">
      <c r="A389" s="4" t="s">
        <v>9255</v>
      </c>
      <c r="B389" s="2">
        <v>0.61615953999999995</v>
      </c>
      <c r="C389" s="2">
        <v>3.6938288999999999E-2</v>
      </c>
      <c r="D389" s="5" t="s">
        <v>1871</v>
      </c>
      <c r="E389" s="2">
        <v>1.890364927</v>
      </c>
      <c r="F389" s="3">
        <v>2.3000000000000001E-10</v>
      </c>
      <c r="G389" s="4" t="s">
        <v>7084</v>
      </c>
      <c r="H389" s="2">
        <v>2.6113332422334699</v>
      </c>
      <c r="I389" s="2">
        <v>3.2032006028519998E-4</v>
      </c>
      <c r="J389" s="5" t="s">
        <v>9238</v>
      </c>
      <c r="K389" s="2">
        <v>3.3509331499999999</v>
      </c>
      <c r="L389" s="3">
        <v>1.42E-5</v>
      </c>
      <c r="M389" s="5" t="s">
        <v>5775</v>
      </c>
      <c r="N389">
        <v>4.2295136119999999</v>
      </c>
      <c r="O389">
        <v>1.69691E-3</v>
      </c>
    </row>
    <row r="390" spans="1:15" x14ac:dyDescent="0.2">
      <c r="A390" s="4" t="s">
        <v>9256</v>
      </c>
      <c r="B390" s="2">
        <v>0.61486304999999997</v>
      </c>
      <c r="C390" s="2">
        <v>4.1278143000000003E-2</v>
      </c>
      <c r="D390" s="5" t="s">
        <v>1615</v>
      </c>
      <c r="E390" s="2">
        <v>1.8876179340000001</v>
      </c>
      <c r="F390" s="3">
        <v>1.34E-5</v>
      </c>
      <c r="G390" s="4" t="s">
        <v>9208</v>
      </c>
      <c r="H390" s="2">
        <v>2.61016995623226</v>
      </c>
      <c r="I390" s="2">
        <v>3.8839793340034899E-3</v>
      </c>
      <c r="J390" s="4" t="s">
        <v>3507</v>
      </c>
      <c r="K390" s="2">
        <v>3.347721371</v>
      </c>
      <c r="L390" s="3">
        <v>5.2400000000000001E-26</v>
      </c>
      <c r="M390" s="4" t="s">
        <v>6668</v>
      </c>
      <c r="N390">
        <v>4.2276911530000003</v>
      </c>
      <c r="O390" s="1">
        <v>3.41E-6</v>
      </c>
    </row>
    <row r="391" spans="1:15" x14ac:dyDescent="0.2">
      <c r="A391" s="4" t="s">
        <v>9257</v>
      </c>
      <c r="B391" s="2">
        <v>0.60502360099999997</v>
      </c>
      <c r="C391" s="2">
        <v>3.2492514E-2</v>
      </c>
      <c r="D391" s="4" t="s">
        <v>9080</v>
      </c>
      <c r="E391" s="2">
        <v>1.8864687680000001</v>
      </c>
      <c r="F391" s="3">
        <v>2.4100000000000001E-8</v>
      </c>
      <c r="G391" s="4" t="s">
        <v>3734</v>
      </c>
      <c r="H391" s="2">
        <v>2.6094480578646202</v>
      </c>
      <c r="I391" s="3">
        <v>5.7880829547706902E-15</v>
      </c>
      <c r="J391" s="4" t="s">
        <v>2272</v>
      </c>
      <c r="K391" s="2">
        <v>3.3399015510000001</v>
      </c>
      <c r="L391" s="2">
        <v>1.42486E-3</v>
      </c>
      <c r="M391" s="4" t="s">
        <v>7228</v>
      </c>
      <c r="N391">
        <v>4.2201751749999996</v>
      </c>
      <c r="O391">
        <v>2.4498100000000002E-4</v>
      </c>
    </row>
    <row r="392" spans="1:15" x14ac:dyDescent="0.2">
      <c r="A392" s="4" t="s">
        <v>9258</v>
      </c>
      <c r="B392" s="2">
        <v>0.60338438599999999</v>
      </c>
      <c r="C392" s="2">
        <v>2.9514243999999999E-2</v>
      </c>
      <c r="D392" s="4" t="s">
        <v>2085</v>
      </c>
      <c r="E392" s="2">
        <v>1.8845051530000001</v>
      </c>
      <c r="F392" s="2">
        <v>3.7641980999999998E-2</v>
      </c>
      <c r="G392" s="4" t="s">
        <v>9259</v>
      </c>
      <c r="H392" s="2">
        <v>2.6078147835157202</v>
      </c>
      <c r="I392" s="2">
        <v>3.7547019848407297E-2</v>
      </c>
      <c r="J392" s="5" t="s">
        <v>2057</v>
      </c>
      <c r="K392" s="2">
        <v>3.331695318</v>
      </c>
      <c r="L392" s="3">
        <v>3.0099999999999999E-10</v>
      </c>
      <c r="M392" s="4" t="s">
        <v>4870</v>
      </c>
      <c r="N392">
        <v>4.2175552219999997</v>
      </c>
      <c r="O392" s="1">
        <v>3.9900000000000001E-36</v>
      </c>
    </row>
    <row r="393" spans="1:15" x14ac:dyDescent="0.2">
      <c r="A393" s="4" t="s">
        <v>6741</v>
      </c>
      <c r="B393" s="2">
        <v>0.59437739999999994</v>
      </c>
      <c r="C393" s="2">
        <v>4.1953327999999998E-2</v>
      </c>
      <c r="D393" s="4" t="s">
        <v>9203</v>
      </c>
      <c r="E393" s="2">
        <v>1.883902382</v>
      </c>
      <c r="F393" s="3">
        <v>1.1300000000000001E-16</v>
      </c>
      <c r="G393" s="4" t="s">
        <v>4013</v>
      </c>
      <c r="H393" s="2">
        <v>2.6059098808165801</v>
      </c>
      <c r="I393" s="3">
        <v>1.11007604281475E-5</v>
      </c>
      <c r="J393" s="4" t="s">
        <v>1217</v>
      </c>
      <c r="K393" s="2">
        <v>3.3302652340000001</v>
      </c>
      <c r="L393" s="2">
        <v>8.7749799999999999E-4</v>
      </c>
      <c r="M393" s="4" t="s">
        <v>2893</v>
      </c>
      <c r="N393">
        <v>4.217258223</v>
      </c>
      <c r="O393" s="1">
        <v>2.09E-5</v>
      </c>
    </row>
    <row r="394" spans="1:15" x14ac:dyDescent="0.2">
      <c r="A394" s="4" t="s">
        <v>9260</v>
      </c>
      <c r="B394" s="2">
        <v>0.59416718400000001</v>
      </c>
      <c r="C394" s="2">
        <v>4.7198074E-2</v>
      </c>
      <c r="D394" s="4" t="s">
        <v>9261</v>
      </c>
      <c r="E394" s="2">
        <v>1.882435109</v>
      </c>
      <c r="F394" s="2">
        <v>4.9085073999999999E-2</v>
      </c>
      <c r="G394" s="5" t="s">
        <v>7074</v>
      </c>
      <c r="H394" s="2">
        <v>2.59873310174746</v>
      </c>
      <c r="I394" s="2">
        <v>5.5222161143671103E-3</v>
      </c>
      <c r="J394" s="5" t="s">
        <v>1802</v>
      </c>
      <c r="K394" s="2">
        <v>3.3263871109999998</v>
      </c>
      <c r="L394" s="3">
        <v>2.5500000000000001E-23</v>
      </c>
      <c r="M394" s="4" t="s">
        <v>8962</v>
      </c>
      <c r="N394">
        <v>4.2165345319999998</v>
      </c>
      <c r="O394" s="1">
        <v>7.9599999999999997E-37</v>
      </c>
    </row>
    <row r="395" spans="1:15" x14ac:dyDescent="0.2">
      <c r="A395" s="4" t="s">
        <v>9262</v>
      </c>
      <c r="B395" s="2">
        <v>0.58414179600000005</v>
      </c>
      <c r="C395" s="2">
        <v>3.3044006000000001E-2</v>
      </c>
      <c r="D395" s="4" t="s">
        <v>1956</v>
      </c>
      <c r="E395" s="2">
        <v>1.8806779410000001</v>
      </c>
      <c r="F395" s="2">
        <v>1.1740260000000001E-3</v>
      </c>
      <c r="G395" s="5" t="s">
        <v>1838</v>
      </c>
      <c r="H395" s="2">
        <v>2.5982887511876598</v>
      </c>
      <c r="I395" s="3">
        <v>2.7556647778900901E-14</v>
      </c>
      <c r="J395" s="4" t="s">
        <v>5390</v>
      </c>
      <c r="K395" s="2">
        <v>3.3193900470000002</v>
      </c>
      <c r="L395" s="3">
        <v>1.18E-23</v>
      </c>
      <c r="M395" s="4" t="s">
        <v>7359</v>
      </c>
      <c r="N395">
        <v>4.2137295510000001</v>
      </c>
      <c r="O395">
        <v>7.4764299999999998E-4</v>
      </c>
    </row>
    <row r="396" spans="1:15" x14ac:dyDescent="0.2">
      <c r="A396" s="4" t="s">
        <v>9263</v>
      </c>
      <c r="B396" s="2">
        <v>0.58341680100000004</v>
      </c>
      <c r="C396" s="2">
        <v>4.3116963000000001E-2</v>
      </c>
      <c r="D396" s="4" t="s">
        <v>2034</v>
      </c>
      <c r="E396" s="2">
        <v>1.860852784</v>
      </c>
      <c r="F396" s="3">
        <v>8.6899999999999998E-6</v>
      </c>
      <c r="G396" s="4" t="s">
        <v>3655</v>
      </c>
      <c r="H396" s="2">
        <v>2.58538185187169</v>
      </c>
      <c r="I396" s="3">
        <v>2.0303614967854099E-25</v>
      </c>
      <c r="J396" s="4" t="s">
        <v>4074</v>
      </c>
      <c r="K396" s="2">
        <v>3.3175397630000001</v>
      </c>
      <c r="L396" s="2">
        <v>1.1157820000000001E-3</v>
      </c>
      <c r="M396" s="4" t="s">
        <v>9264</v>
      </c>
      <c r="N396">
        <v>4.2039338129999999</v>
      </c>
      <c r="O396" s="1">
        <v>2.5000000000000001E-5</v>
      </c>
    </row>
    <row r="397" spans="1:15" x14ac:dyDescent="0.2">
      <c r="A397" s="4" t="s">
        <v>5736</v>
      </c>
      <c r="B397" s="2">
        <v>0.57843747499999998</v>
      </c>
      <c r="C397" s="2">
        <v>3.8897772999999997E-2</v>
      </c>
      <c r="D397" s="4" t="s">
        <v>849</v>
      </c>
      <c r="E397" s="2">
        <v>1.8497936850000001</v>
      </c>
      <c r="F397" s="2">
        <v>2.346716E-3</v>
      </c>
      <c r="G397" s="4" t="s">
        <v>9187</v>
      </c>
      <c r="H397" s="2">
        <v>2.5839426212948702</v>
      </c>
      <c r="I397" s="2">
        <v>2.5484692134212601E-3</v>
      </c>
      <c r="J397" s="4" t="s">
        <v>5913</v>
      </c>
      <c r="K397" s="2">
        <v>3.3099938400000002</v>
      </c>
      <c r="L397" s="3">
        <v>9.6300000000000007E-52</v>
      </c>
      <c r="M397" s="4" t="s">
        <v>4200</v>
      </c>
      <c r="N397">
        <v>4.1904648959999999</v>
      </c>
      <c r="O397" s="1">
        <v>1.1600000000000001E-21</v>
      </c>
    </row>
    <row r="398" spans="1:15" x14ac:dyDescent="0.2">
      <c r="A398" s="4" t="s">
        <v>9265</v>
      </c>
      <c r="B398" s="2">
        <v>0.57429689299999997</v>
      </c>
      <c r="C398" s="2">
        <v>2.6147679E-2</v>
      </c>
      <c r="D398" s="4" t="s">
        <v>9159</v>
      </c>
      <c r="E398" s="2">
        <v>1.848940373</v>
      </c>
      <c r="F398" s="2">
        <v>1.62275E-4</v>
      </c>
      <c r="G398" s="4" t="s">
        <v>3306</v>
      </c>
      <c r="H398" s="2">
        <v>2.58284368290705</v>
      </c>
      <c r="I398" s="3">
        <v>7.9507946757371305E-14</v>
      </c>
      <c r="J398" s="5" t="s">
        <v>3949</v>
      </c>
      <c r="K398" s="2">
        <v>3.3081861950000002</v>
      </c>
      <c r="L398" s="3">
        <v>7.4000000000000001E-9</v>
      </c>
      <c r="M398" s="5" t="s">
        <v>2243</v>
      </c>
      <c r="N398">
        <v>4.1897054740000002</v>
      </c>
      <c r="O398" s="1">
        <v>1.08E-7</v>
      </c>
    </row>
    <row r="399" spans="1:15" x14ac:dyDescent="0.2">
      <c r="A399" s="4" t="s">
        <v>5786</v>
      </c>
      <c r="B399" s="2">
        <v>0.56927905199999995</v>
      </c>
      <c r="C399" s="2">
        <v>6.6480580000000001E-3</v>
      </c>
      <c r="D399" s="4" t="s">
        <v>5740</v>
      </c>
      <c r="E399" s="2">
        <v>1.848462858</v>
      </c>
      <c r="F399" s="2">
        <v>4.3457291000000002E-2</v>
      </c>
      <c r="G399" s="4" t="s">
        <v>9109</v>
      </c>
      <c r="H399" s="2">
        <v>2.5756997659266201</v>
      </c>
      <c r="I399" s="2">
        <v>3.7821410157175703E-2</v>
      </c>
      <c r="J399" s="4" t="s">
        <v>9166</v>
      </c>
      <c r="K399" s="2">
        <v>3.3076823719999999</v>
      </c>
      <c r="L399" s="2">
        <v>5.5759030000000001E-3</v>
      </c>
      <c r="M399" s="4" t="s">
        <v>2230</v>
      </c>
      <c r="N399">
        <v>4.185958426</v>
      </c>
      <c r="O399" s="1">
        <v>1.4700000000000002E-11</v>
      </c>
    </row>
    <row r="400" spans="1:15" x14ac:dyDescent="0.2">
      <c r="A400" s="4" t="s">
        <v>5279</v>
      </c>
      <c r="B400" s="2">
        <v>0.56838319999999998</v>
      </c>
      <c r="C400" s="2">
        <v>3.9973817000000002E-2</v>
      </c>
      <c r="D400" s="4" t="s">
        <v>1903</v>
      </c>
      <c r="E400" s="2">
        <v>1.8430764550000001</v>
      </c>
      <c r="F400" s="2">
        <v>5.431155E-3</v>
      </c>
      <c r="G400" s="5" t="s">
        <v>2226</v>
      </c>
      <c r="H400" s="2">
        <v>2.57265008635907</v>
      </c>
      <c r="I400" s="3">
        <v>2.4916903817338601E-23</v>
      </c>
      <c r="J400" s="4" t="s">
        <v>964</v>
      </c>
      <c r="K400" s="2">
        <v>3.30697106</v>
      </c>
      <c r="L400" s="2">
        <v>1.7660659999999999E-3</v>
      </c>
      <c r="M400" s="4" t="s">
        <v>6478</v>
      </c>
      <c r="N400">
        <v>4.1857336590000003</v>
      </c>
      <c r="O400" s="1">
        <v>6.1500000000000001E-15</v>
      </c>
    </row>
    <row r="401" spans="1:15" x14ac:dyDescent="0.2">
      <c r="A401" s="4" t="s">
        <v>9266</v>
      </c>
      <c r="B401" s="2">
        <v>0.56300071799999996</v>
      </c>
      <c r="C401" s="2">
        <v>3.5313368999999997E-2</v>
      </c>
      <c r="D401" s="4" t="s">
        <v>3530</v>
      </c>
      <c r="E401" s="2">
        <v>1.8392553869999999</v>
      </c>
      <c r="F401" s="3">
        <v>1.5699999999999999E-5</v>
      </c>
      <c r="G401" s="4" t="s">
        <v>2682</v>
      </c>
      <c r="H401" s="2">
        <v>2.5715299291087401</v>
      </c>
      <c r="I401" s="3">
        <v>9.6823520045139195E-22</v>
      </c>
      <c r="J401" s="4" t="s">
        <v>6267</v>
      </c>
      <c r="K401" s="2">
        <v>3.3055336280000001</v>
      </c>
      <c r="L401" s="3">
        <v>4.4400000000000004E-9</v>
      </c>
      <c r="M401" s="4" t="s">
        <v>9267</v>
      </c>
      <c r="N401">
        <v>4.184783028</v>
      </c>
      <c r="O401" s="1">
        <v>1.7800000000000001E-17</v>
      </c>
    </row>
    <row r="402" spans="1:15" x14ac:dyDescent="0.2">
      <c r="A402" s="4" t="s">
        <v>5911</v>
      </c>
      <c r="B402" s="2">
        <v>0.548627372</v>
      </c>
      <c r="C402" s="2">
        <v>6.2362149999999998E-3</v>
      </c>
      <c r="D402" s="4" t="s">
        <v>6945</v>
      </c>
      <c r="E402" s="2">
        <v>1.837160304</v>
      </c>
      <c r="F402" s="3">
        <v>1.43E-10</v>
      </c>
      <c r="G402" s="4" t="s">
        <v>5692</v>
      </c>
      <c r="H402" s="2">
        <v>2.56718001197012</v>
      </c>
      <c r="I402" s="2">
        <v>4.9518316853742496E-4</v>
      </c>
      <c r="J402" s="4" t="s">
        <v>3306</v>
      </c>
      <c r="K402" s="2">
        <v>3.3052903050000002</v>
      </c>
      <c r="L402" s="3">
        <v>2.8099999999999999E-43</v>
      </c>
      <c r="M402" s="4" t="s">
        <v>9268</v>
      </c>
      <c r="N402">
        <v>4.1839854120000002</v>
      </c>
      <c r="O402">
        <v>4.2376553999999997E-2</v>
      </c>
    </row>
    <row r="403" spans="1:15" x14ac:dyDescent="0.2">
      <c r="A403" s="4" t="s">
        <v>9269</v>
      </c>
      <c r="B403" s="2">
        <v>0.54569007300000005</v>
      </c>
      <c r="C403" s="2">
        <v>1.8016451999999999E-2</v>
      </c>
      <c r="D403" s="4" t="s">
        <v>9012</v>
      </c>
      <c r="E403" s="2">
        <v>1.8360745350000001</v>
      </c>
      <c r="F403" s="3">
        <v>8.9300000000000004E-17</v>
      </c>
      <c r="G403" s="4" t="s">
        <v>9270</v>
      </c>
      <c r="H403" s="2">
        <v>2.5604490662819801</v>
      </c>
      <c r="I403" s="2">
        <v>7.1072375864948403E-3</v>
      </c>
      <c r="J403" s="4" t="s">
        <v>6203</v>
      </c>
      <c r="K403" s="2">
        <v>3.2965441709999999</v>
      </c>
      <c r="L403" s="3">
        <v>3.4399999999999998E-24</v>
      </c>
      <c r="M403" s="4" t="s">
        <v>4982</v>
      </c>
      <c r="N403">
        <v>4.1778325519999999</v>
      </c>
      <c r="O403" s="1">
        <v>1.54E-21</v>
      </c>
    </row>
    <row r="404" spans="1:15" x14ac:dyDescent="0.2">
      <c r="A404" s="4" t="s">
        <v>8521</v>
      </c>
      <c r="B404" s="2">
        <v>0.54568529300000002</v>
      </c>
      <c r="C404" s="2">
        <v>1.1339521999999999E-2</v>
      </c>
      <c r="D404" s="4" t="s">
        <v>6916</v>
      </c>
      <c r="E404" s="2">
        <v>1.8339349279999999</v>
      </c>
      <c r="F404" s="2">
        <v>1.9922700000000001E-4</v>
      </c>
      <c r="G404" s="4" t="s">
        <v>7944</v>
      </c>
      <c r="H404" s="2">
        <v>2.5570437212036898</v>
      </c>
      <c r="I404" s="2">
        <v>5.1627231933531201E-4</v>
      </c>
      <c r="J404" s="4" t="s">
        <v>3679</v>
      </c>
      <c r="K404" s="2">
        <v>3.2919141829999998</v>
      </c>
      <c r="L404" s="3">
        <v>3.2499999999999999E-35</v>
      </c>
      <c r="M404" s="4" t="s">
        <v>5354</v>
      </c>
      <c r="N404">
        <v>4.1465041969999996</v>
      </c>
      <c r="O404" s="1">
        <v>9.2899999999999991E-16</v>
      </c>
    </row>
    <row r="405" spans="1:15" x14ac:dyDescent="0.2">
      <c r="A405" s="4" t="s">
        <v>6451</v>
      </c>
      <c r="B405" s="2">
        <v>0.51905285199999995</v>
      </c>
      <c r="C405" s="2">
        <v>3.4008488000000003E-2</v>
      </c>
      <c r="D405" s="4" t="s">
        <v>9030</v>
      </c>
      <c r="E405" s="2">
        <v>1.833760912</v>
      </c>
      <c r="F405" s="2">
        <v>1.5161803E-2</v>
      </c>
      <c r="G405" s="5" t="s">
        <v>4535</v>
      </c>
      <c r="H405" s="2">
        <v>2.5564382510754302</v>
      </c>
      <c r="I405" s="3">
        <v>5.8637735191514203E-7</v>
      </c>
      <c r="J405" s="5" t="s">
        <v>4426</v>
      </c>
      <c r="K405" s="2">
        <v>3.2848507680000001</v>
      </c>
      <c r="L405" s="3">
        <v>3.9800000000000002E-61</v>
      </c>
      <c r="M405" s="4" t="s">
        <v>5729</v>
      </c>
      <c r="N405">
        <v>4.1384217320000003</v>
      </c>
      <c r="O405" s="1">
        <v>1.7800000000000001E-8</v>
      </c>
    </row>
    <row r="406" spans="1:15" x14ac:dyDescent="0.2">
      <c r="A406" s="4" t="s">
        <v>9271</v>
      </c>
      <c r="B406" s="2">
        <v>0.506425338</v>
      </c>
      <c r="C406" s="2">
        <v>4.3051512E-2</v>
      </c>
      <c r="D406" s="4" t="s">
        <v>1914</v>
      </c>
      <c r="E406" s="2">
        <v>1.8290130710000001</v>
      </c>
      <c r="F406" s="2">
        <v>2.3303210000000002E-3</v>
      </c>
      <c r="G406" s="4" t="s">
        <v>9272</v>
      </c>
      <c r="H406" s="2">
        <v>2.55482927355756</v>
      </c>
      <c r="I406" s="2">
        <v>3.3207820847706702E-2</v>
      </c>
      <c r="J406" s="4" t="s">
        <v>8961</v>
      </c>
      <c r="K406" s="2">
        <v>3.283246552</v>
      </c>
      <c r="L406" s="3">
        <v>2.3300000000000001E-7</v>
      </c>
      <c r="M406" s="4" t="s">
        <v>5395</v>
      </c>
      <c r="N406">
        <v>4.1260922689999999</v>
      </c>
      <c r="O406" s="1">
        <v>1.6E-18</v>
      </c>
    </row>
    <row r="407" spans="1:15" x14ac:dyDescent="0.2">
      <c r="A407" s="4" t="s">
        <v>9273</v>
      </c>
      <c r="B407" s="2">
        <v>0.50499654999999999</v>
      </c>
      <c r="C407" s="2">
        <v>4.5269733999999999E-2</v>
      </c>
      <c r="D407" s="4" t="s">
        <v>5708</v>
      </c>
      <c r="E407" s="2">
        <v>1.8269651840000001</v>
      </c>
      <c r="F407" s="3">
        <v>3.4599999999999999E-6</v>
      </c>
      <c r="G407" s="4" t="s">
        <v>9031</v>
      </c>
      <c r="H407" s="2">
        <v>2.5546150706859501</v>
      </c>
      <c r="I407" s="3">
        <v>2.02481210821872E-13</v>
      </c>
      <c r="J407" s="4" t="s">
        <v>3227</v>
      </c>
      <c r="K407" s="2">
        <v>3.2802527220000002</v>
      </c>
      <c r="L407" s="3">
        <v>5.83E-36</v>
      </c>
      <c r="M407" s="5" t="s">
        <v>7323</v>
      </c>
      <c r="N407">
        <v>4.1240618839999996</v>
      </c>
      <c r="O407" s="1">
        <v>5.02E-5</v>
      </c>
    </row>
    <row r="408" spans="1:15" x14ac:dyDescent="0.2">
      <c r="A408" s="4" t="s">
        <v>9274</v>
      </c>
      <c r="B408" s="2">
        <v>0.48801240200000001</v>
      </c>
      <c r="C408" s="2">
        <v>4.3918881E-2</v>
      </c>
      <c r="D408" s="4" t="s">
        <v>3945</v>
      </c>
      <c r="E408" s="2">
        <v>1.821572057</v>
      </c>
      <c r="F408" s="2">
        <v>6.0030099999999996E-3</v>
      </c>
      <c r="G408" s="4" t="s">
        <v>4037</v>
      </c>
      <c r="H408" s="2">
        <v>2.5527060718846299</v>
      </c>
      <c r="I408" s="3">
        <v>1.6623929327198599E-10</v>
      </c>
      <c r="J408" s="4" t="s">
        <v>4815</v>
      </c>
      <c r="K408" s="2">
        <v>3.2801284929999999</v>
      </c>
      <c r="L408" s="3">
        <v>1.01E-22</v>
      </c>
      <c r="M408" s="4" t="s">
        <v>9275</v>
      </c>
      <c r="N408">
        <v>4.113818749</v>
      </c>
      <c r="O408">
        <v>2.4684310000000001E-3</v>
      </c>
    </row>
    <row r="409" spans="1:15" x14ac:dyDescent="0.2">
      <c r="A409" s="4" t="s">
        <v>9276</v>
      </c>
      <c r="B409" s="2">
        <v>0.46349011800000001</v>
      </c>
      <c r="C409" s="2">
        <v>4.5761681999999998E-2</v>
      </c>
      <c r="D409" s="4" t="s">
        <v>7554</v>
      </c>
      <c r="E409" s="2">
        <v>1.821475425</v>
      </c>
      <c r="F409" s="2">
        <v>1.4577433000000001E-2</v>
      </c>
      <c r="G409" s="4" t="s">
        <v>3284</v>
      </c>
      <c r="H409" s="2">
        <v>2.5497091645037102</v>
      </c>
      <c r="I409" s="3">
        <v>6.0152269581258503E-5</v>
      </c>
      <c r="J409" s="4" t="s">
        <v>5422</v>
      </c>
      <c r="K409" s="2">
        <v>3.2747617689999999</v>
      </c>
      <c r="L409" s="3">
        <v>9.3800000000000003E-5</v>
      </c>
      <c r="M409" s="4" t="s">
        <v>3557</v>
      </c>
      <c r="N409">
        <v>4.1086186700000003</v>
      </c>
      <c r="O409" s="1">
        <v>1.6399999999999999E-26</v>
      </c>
    </row>
    <row r="410" spans="1:15" x14ac:dyDescent="0.2">
      <c r="A410" s="4" t="s">
        <v>9277</v>
      </c>
      <c r="B410" s="2">
        <v>0.45629640700000001</v>
      </c>
      <c r="C410" s="2">
        <v>4.8930021999999997E-2</v>
      </c>
      <c r="D410" s="5" t="s">
        <v>9278</v>
      </c>
      <c r="E410" s="2">
        <v>1.8214264090000001</v>
      </c>
      <c r="F410" s="2">
        <v>2.2227780999999999E-2</v>
      </c>
      <c r="G410" s="4" t="s">
        <v>4064</v>
      </c>
      <c r="H410" s="2">
        <v>2.5420413879250399</v>
      </c>
      <c r="I410" s="3">
        <v>1.1970812637334299E-10</v>
      </c>
      <c r="J410" s="4" t="s">
        <v>3086</v>
      </c>
      <c r="K410" s="2">
        <v>3.2533650490000001</v>
      </c>
      <c r="L410" s="3">
        <v>1.2900000000000001E-63</v>
      </c>
      <c r="M410" s="4" t="s">
        <v>5067</v>
      </c>
      <c r="N410">
        <v>4.1032614069999997</v>
      </c>
      <c r="O410" s="1">
        <v>1.9100000000000001E-53</v>
      </c>
    </row>
    <row r="411" spans="1:15" x14ac:dyDescent="0.2">
      <c r="A411" s="4" t="s">
        <v>4047</v>
      </c>
      <c r="B411" s="2">
        <v>-0.542811025</v>
      </c>
      <c r="C411" s="2">
        <v>4.9241999000000002E-2</v>
      </c>
      <c r="D411" s="4" t="s">
        <v>3059</v>
      </c>
      <c r="E411" s="2">
        <v>1.820877399</v>
      </c>
      <c r="F411" s="3">
        <v>2.3500000000000002E-16</v>
      </c>
      <c r="G411" s="4" t="s">
        <v>3231</v>
      </c>
      <c r="H411" s="2">
        <v>2.54085134143692</v>
      </c>
      <c r="I411" s="3">
        <v>1.42226075874937E-11</v>
      </c>
      <c r="J411" s="4" t="s">
        <v>3837</v>
      </c>
      <c r="K411" s="2">
        <v>3.2443650910000001</v>
      </c>
      <c r="L411" s="3">
        <v>2.14E-13</v>
      </c>
      <c r="M411" s="4" t="s">
        <v>5385</v>
      </c>
      <c r="N411">
        <v>4.0967616339999999</v>
      </c>
      <c r="O411" s="1">
        <v>6.4500000000000001E-33</v>
      </c>
    </row>
    <row r="412" spans="1:15" x14ac:dyDescent="0.2">
      <c r="A412" s="4" t="s">
        <v>3935</v>
      </c>
      <c r="B412" s="2">
        <v>-0.548374272</v>
      </c>
      <c r="C412" s="2">
        <v>4.9366188999999998E-2</v>
      </c>
      <c r="D412" s="4" t="s">
        <v>1148</v>
      </c>
      <c r="E412" s="2">
        <v>1.820497112</v>
      </c>
      <c r="F412" s="2">
        <v>4.9931639999999996E-3</v>
      </c>
      <c r="G412" s="4" t="s">
        <v>7620</v>
      </c>
      <c r="H412" s="2">
        <v>2.5374726397264702</v>
      </c>
      <c r="I412" s="2">
        <v>1.062376432288E-3</v>
      </c>
      <c r="J412" s="4" t="s">
        <v>9036</v>
      </c>
      <c r="K412" s="2">
        <v>3.2406433520000002</v>
      </c>
      <c r="L412" s="2">
        <v>2.0261569999999998E-3</v>
      </c>
      <c r="M412" s="4" t="s">
        <v>4991</v>
      </c>
      <c r="N412">
        <v>4.0962053450000004</v>
      </c>
      <c r="O412" s="1">
        <v>5.05E-11</v>
      </c>
    </row>
    <row r="413" spans="1:15" x14ac:dyDescent="0.2">
      <c r="A413" s="5" t="s">
        <v>409</v>
      </c>
      <c r="B413" s="2">
        <v>-0.57775999899999997</v>
      </c>
      <c r="C413" s="2">
        <v>2.1843284000000001E-2</v>
      </c>
      <c r="D413" s="4" t="s">
        <v>8992</v>
      </c>
      <c r="E413" s="2">
        <v>1.8168399829999999</v>
      </c>
      <c r="F413" s="2">
        <v>3.7147754999999998E-2</v>
      </c>
      <c r="G413" s="4" t="s">
        <v>9114</v>
      </c>
      <c r="H413" s="2">
        <v>2.53592621223796</v>
      </c>
      <c r="I413" s="3">
        <v>9.7470726165850505E-19</v>
      </c>
      <c r="J413" s="4" t="s">
        <v>9279</v>
      </c>
      <c r="K413" s="2">
        <v>3.2280541390000002</v>
      </c>
      <c r="L413" s="2">
        <v>3.0499538999999999E-2</v>
      </c>
      <c r="M413" s="4" t="s">
        <v>6315</v>
      </c>
      <c r="N413">
        <v>4.0894244979999996</v>
      </c>
      <c r="O413" s="1">
        <v>1.7899999999999999E-15</v>
      </c>
    </row>
    <row r="414" spans="1:15" x14ac:dyDescent="0.2">
      <c r="A414" s="4" t="s">
        <v>9280</v>
      </c>
      <c r="B414" s="2">
        <v>-0.57966207300000006</v>
      </c>
      <c r="C414" s="2">
        <v>2.9808553000000002E-2</v>
      </c>
      <c r="D414" s="4" t="s">
        <v>3679</v>
      </c>
      <c r="E414" s="2">
        <v>1.8159629319999999</v>
      </c>
      <c r="F414" s="3">
        <v>7.1900000000000002E-7</v>
      </c>
      <c r="G414" s="4" t="s">
        <v>8958</v>
      </c>
      <c r="H414" s="2">
        <v>2.52997637136846</v>
      </c>
      <c r="I414" s="2">
        <v>8.3417883484712494E-3</v>
      </c>
      <c r="J414" s="5" t="s">
        <v>1398</v>
      </c>
      <c r="K414" s="2">
        <v>3.2266050420000001</v>
      </c>
      <c r="L414" s="2">
        <v>5.9228190000000002E-3</v>
      </c>
      <c r="M414" s="4" t="s">
        <v>6124</v>
      </c>
      <c r="N414">
        <v>4.070848765</v>
      </c>
      <c r="O414" s="1">
        <v>5.92E-13</v>
      </c>
    </row>
    <row r="415" spans="1:15" x14ac:dyDescent="0.2">
      <c r="A415" s="4" t="s">
        <v>9281</v>
      </c>
      <c r="B415" s="2">
        <v>-0.59695932900000004</v>
      </c>
      <c r="C415" s="2">
        <v>4.0986738000000002E-2</v>
      </c>
      <c r="D415" s="4" t="s">
        <v>9282</v>
      </c>
      <c r="E415" s="2">
        <v>1.811803023</v>
      </c>
      <c r="F415" s="3">
        <v>2.9700000000000001E-8</v>
      </c>
      <c r="G415" s="4" t="s">
        <v>8657</v>
      </c>
      <c r="H415" s="2">
        <v>2.5290284578388298</v>
      </c>
      <c r="I415" s="3">
        <v>1.17786781208945E-11</v>
      </c>
      <c r="J415" s="4" t="s">
        <v>5981</v>
      </c>
      <c r="K415" s="2">
        <v>3.2212789019999999</v>
      </c>
      <c r="L415" s="3">
        <v>5.7900000000000004E-16</v>
      </c>
      <c r="M415" s="5" t="s">
        <v>9283</v>
      </c>
      <c r="N415">
        <v>4.0606132410000004</v>
      </c>
      <c r="O415" s="1">
        <v>2.3799999999999999E-7</v>
      </c>
    </row>
    <row r="416" spans="1:15" x14ac:dyDescent="0.2">
      <c r="A416" s="4" t="s">
        <v>9284</v>
      </c>
      <c r="B416" s="2">
        <v>-0.63849419100000004</v>
      </c>
      <c r="C416" s="2">
        <v>4.3551196E-2</v>
      </c>
      <c r="D416" s="5" t="s">
        <v>1792</v>
      </c>
      <c r="E416" s="2">
        <v>1.8102955599999999</v>
      </c>
      <c r="F416" s="2">
        <v>1.9166797999999999E-2</v>
      </c>
      <c r="G416" s="4" t="s">
        <v>3468</v>
      </c>
      <c r="H416" s="2">
        <v>2.5257571293164598</v>
      </c>
      <c r="I416" s="3">
        <v>4.7428058684007601E-31</v>
      </c>
      <c r="J416" s="4" t="s">
        <v>7393</v>
      </c>
      <c r="K416" s="2">
        <v>3.2183581179999998</v>
      </c>
      <c r="L416" s="2">
        <v>2.4026200000000001E-4</v>
      </c>
      <c r="M416" s="4" t="s">
        <v>3685</v>
      </c>
      <c r="N416">
        <v>4.0603306430000004</v>
      </c>
      <c r="O416" s="1">
        <v>9.7900000000000008E-41</v>
      </c>
    </row>
    <row r="417" spans="1:15" x14ac:dyDescent="0.2">
      <c r="A417" s="4" t="s">
        <v>9285</v>
      </c>
      <c r="B417" s="2">
        <v>-0.63927304299999999</v>
      </c>
      <c r="C417" s="2">
        <v>3.3989215000000003E-2</v>
      </c>
      <c r="D417" s="4" t="s">
        <v>834</v>
      </c>
      <c r="E417" s="2">
        <v>1.808917919</v>
      </c>
      <c r="F417" s="2">
        <v>4.9255094999999999E-2</v>
      </c>
      <c r="G417" s="4" t="s">
        <v>9286</v>
      </c>
      <c r="H417" s="2">
        <v>2.5135048212152702</v>
      </c>
      <c r="I417" s="2">
        <v>1.43109008380404E-3</v>
      </c>
      <c r="J417" s="4" t="s">
        <v>766</v>
      </c>
      <c r="K417" s="2">
        <v>3.2132325169999998</v>
      </c>
      <c r="L417" s="3">
        <v>1.27E-23</v>
      </c>
      <c r="M417" s="4" t="s">
        <v>4911</v>
      </c>
      <c r="N417">
        <v>4.0590449880000001</v>
      </c>
      <c r="O417" s="1">
        <v>7.8099999999999999E-42</v>
      </c>
    </row>
    <row r="418" spans="1:15" x14ac:dyDescent="0.2">
      <c r="A418" s="5" t="s">
        <v>9287</v>
      </c>
      <c r="B418" s="2">
        <v>-0.6465824</v>
      </c>
      <c r="C418" s="2">
        <v>4.3039636999999999E-2</v>
      </c>
      <c r="D418" s="4" t="s">
        <v>2262</v>
      </c>
      <c r="E418" s="2">
        <v>1.796305088</v>
      </c>
      <c r="F418" s="3">
        <v>8.9299999999999996E-7</v>
      </c>
      <c r="G418" s="4" t="s">
        <v>4411</v>
      </c>
      <c r="H418" s="2">
        <v>2.5114442137302699</v>
      </c>
      <c r="I418" s="3">
        <v>4.9767659417932501E-8</v>
      </c>
      <c r="J418" s="4" t="s">
        <v>7114</v>
      </c>
      <c r="K418" s="2">
        <v>3.2127128800000002</v>
      </c>
      <c r="L418" s="3">
        <v>4.9899999999999998E-22</v>
      </c>
      <c r="M418" s="4" t="s">
        <v>9005</v>
      </c>
      <c r="N418">
        <v>4.0559015589999996</v>
      </c>
      <c r="O418">
        <v>3.9830569999999999E-3</v>
      </c>
    </row>
    <row r="419" spans="1:15" x14ac:dyDescent="0.2">
      <c r="A419" s="4" t="s">
        <v>9288</v>
      </c>
      <c r="B419" s="2">
        <v>-0.64684863699999995</v>
      </c>
      <c r="C419" s="2">
        <v>4.3511828000000002E-2</v>
      </c>
      <c r="D419" s="4" t="s">
        <v>7783</v>
      </c>
      <c r="E419" s="2">
        <v>1.795344099</v>
      </c>
      <c r="F419" s="2">
        <v>1.5700709999999999E-3</v>
      </c>
      <c r="G419" s="4" t="s">
        <v>3349</v>
      </c>
      <c r="H419" s="2">
        <v>2.5009795481652599</v>
      </c>
      <c r="I419" s="3">
        <v>2.73841302114589E-6</v>
      </c>
      <c r="J419" s="4" t="s">
        <v>3419</v>
      </c>
      <c r="K419" s="2">
        <v>3.2116520159999999</v>
      </c>
      <c r="L419" s="3">
        <v>1.6799999999999999E-35</v>
      </c>
      <c r="M419" s="4" t="s">
        <v>9289</v>
      </c>
      <c r="N419">
        <v>4.0556644620000002</v>
      </c>
      <c r="O419">
        <v>1.0841852000000001E-2</v>
      </c>
    </row>
    <row r="420" spans="1:15" x14ac:dyDescent="0.2">
      <c r="A420" s="4" t="s">
        <v>9290</v>
      </c>
      <c r="B420" s="2">
        <v>-0.647200793</v>
      </c>
      <c r="C420" s="2">
        <v>2.2740867000000001E-2</v>
      </c>
      <c r="D420" s="4" t="s">
        <v>435</v>
      </c>
      <c r="E420" s="2">
        <v>1.7937971399999999</v>
      </c>
      <c r="F420" s="2">
        <v>2.7007379999999998E-3</v>
      </c>
      <c r="G420" s="4" t="s">
        <v>6088</v>
      </c>
      <c r="H420" s="2">
        <v>2.4997976757701998</v>
      </c>
      <c r="I420" s="3">
        <v>1.07810837142869E-7</v>
      </c>
      <c r="J420" s="4" t="s">
        <v>9291</v>
      </c>
      <c r="K420" s="2">
        <v>3.200863048</v>
      </c>
      <c r="L420" s="2">
        <v>9.6158589999999992E-3</v>
      </c>
      <c r="M420" s="4" t="s">
        <v>6199</v>
      </c>
      <c r="N420">
        <v>4.0535438619999997</v>
      </c>
      <c r="O420" s="1">
        <v>3.8800000000000001E-5</v>
      </c>
    </row>
    <row r="421" spans="1:15" x14ac:dyDescent="0.2">
      <c r="A421" s="4" t="s">
        <v>9292</v>
      </c>
      <c r="B421" s="2">
        <v>-0.65392569</v>
      </c>
      <c r="C421" s="2">
        <v>4.2621617000000001E-2</v>
      </c>
      <c r="D421" s="4" t="s">
        <v>4037</v>
      </c>
      <c r="E421" s="2">
        <v>1.7927053019999999</v>
      </c>
      <c r="F421" s="2">
        <v>1.08627E-4</v>
      </c>
      <c r="G421" s="4" t="s">
        <v>4522</v>
      </c>
      <c r="H421" s="2">
        <v>2.4965988379500801</v>
      </c>
      <c r="I421" s="3">
        <v>5.3660185607285798E-5</v>
      </c>
      <c r="J421" s="4" t="s">
        <v>4094</v>
      </c>
      <c r="K421" s="2">
        <v>3.2006906019999999</v>
      </c>
      <c r="L421" s="3">
        <v>3.9100000000000002E-57</v>
      </c>
      <c r="M421" s="4" t="s">
        <v>2216</v>
      </c>
      <c r="N421">
        <v>4.0532968719999998</v>
      </c>
      <c r="O421" s="1">
        <v>2.0999999999999999E-8</v>
      </c>
    </row>
    <row r="422" spans="1:15" x14ac:dyDescent="0.2">
      <c r="A422" s="4" t="s">
        <v>1190</v>
      </c>
      <c r="B422" s="2">
        <v>-0.65891286999999998</v>
      </c>
      <c r="C422" s="2">
        <v>4.6648217999999998E-2</v>
      </c>
      <c r="D422" s="4" t="s">
        <v>6088</v>
      </c>
      <c r="E422" s="2">
        <v>1.7890436409999999</v>
      </c>
      <c r="F422" s="2">
        <v>1.4835203999999999E-2</v>
      </c>
      <c r="G422" s="5" t="s">
        <v>1724</v>
      </c>
      <c r="H422" s="2">
        <v>2.4954448185762401</v>
      </c>
      <c r="I422" s="3">
        <v>1.01777158619214E-10</v>
      </c>
      <c r="J422" s="5" t="s">
        <v>3924</v>
      </c>
      <c r="K422" s="2">
        <v>3.2000571440000001</v>
      </c>
      <c r="L422" s="3">
        <v>3.08E-13</v>
      </c>
      <c r="M422" s="4" t="s">
        <v>5356</v>
      </c>
      <c r="N422">
        <v>4.0466681160000002</v>
      </c>
      <c r="O422" s="1">
        <v>2.3099999999999999E-29</v>
      </c>
    </row>
    <row r="423" spans="1:15" x14ac:dyDescent="0.2">
      <c r="A423" s="4" t="s">
        <v>3467</v>
      </c>
      <c r="B423" s="2">
        <v>-0.66127464400000002</v>
      </c>
      <c r="C423" s="2">
        <v>4.8688750000000003E-2</v>
      </c>
      <c r="D423" s="4" t="s">
        <v>6597</v>
      </c>
      <c r="E423" s="2">
        <v>1.7877376490000001</v>
      </c>
      <c r="F423" s="2">
        <v>5.1087449999999996E-3</v>
      </c>
      <c r="G423" s="4" t="s">
        <v>9293</v>
      </c>
      <c r="H423" s="2">
        <v>2.4879969414801502</v>
      </c>
      <c r="I423" s="2">
        <v>4.7881715646117901E-2</v>
      </c>
      <c r="J423" s="4" t="s">
        <v>4674</v>
      </c>
      <c r="K423" s="2">
        <v>3.1973359590000001</v>
      </c>
      <c r="L423" s="3">
        <v>4.3800000000000001E-46</v>
      </c>
      <c r="M423" s="4" t="s">
        <v>9294</v>
      </c>
      <c r="N423">
        <v>4.0463113469999996</v>
      </c>
      <c r="O423">
        <v>1.4388353E-2</v>
      </c>
    </row>
    <row r="424" spans="1:15" x14ac:dyDescent="0.2">
      <c r="A424" s="4" t="s">
        <v>9295</v>
      </c>
      <c r="B424" s="2">
        <v>-0.66757343700000005</v>
      </c>
      <c r="C424" s="2">
        <v>1.7535172000000002E-2</v>
      </c>
      <c r="D424" s="4" t="s">
        <v>4604</v>
      </c>
      <c r="E424" s="2">
        <v>1.784057376</v>
      </c>
      <c r="F424" s="3">
        <v>6.7500000000000002E-8</v>
      </c>
      <c r="G424" s="5" t="s">
        <v>1996</v>
      </c>
      <c r="H424" s="2">
        <v>2.4827870582356502</v>
      </c>
      <c r="I424" s="3">
        <v>4.77077094114555E-11</v>
      </c>
      <c r="J424" s="4" t="s">
        <v>7007</v>
      </c>
      <c r="K424" s="2">
        <v>3.1925115700000002</v>
      </c>
      <c r="L424" s="3">
        <v>2.3200000000000002E-16</v>
      </c>
      <c r="M424" s="4" t="s">
        <v>4052</v>
      </c>
      <c r="N424">
        <v>4.0459802199999997</v>
      </c>
      <c r="O424" s="1">
        <v>2.8899999999999999E-17</v>
      </c>
    </row>
    <row r="425" spans="1:15" x14ac:dyDescent="0.2">
      <c r="A425" s="4" t="s">
        <v>4562</v>
      </c>
      <c r="B425" s="2">
        <v>-0.67916917799999998</v>
      </c>
      <c r="C425" s="2">
        <v>1.0191362000000001E-2</v>
      </c>
      <c r="D425" s="4" t="s">
        <v>3260</v>
      </c>
      <c r="E425" s="2">
        <v>1.7835625799999999</v>
      </c>
      <c r="F425" s="2">
        <v>2.7472299999999999E-4</v>
      </c>
      <c r="G425" s="4" t="s">
        <v>3773</v>
      </c>
      <c r="H425" s="2">
        <v>2.4727707786042901</v>
      </c>
      <c r="I425" s="3">
        <v>5.52720718846623E-8</v>
      </c>
      <c r="J425" s="4" t="s">
        <v>2712</v>
      </c>
      <c r="K425" s="2">
        <v>3.1907855500000002</v>
      </c>
      <c r="L425" s="3">
        <v>1.5000000000000001E-27</v>
      </c>
      <c r="M425" s="4" t="s">
        <v>9296</v>
      </c>
      <c r="N425">
        <v>4.0455621930000003</v>
      </c>
      <c r="O425">
        <v>1.4129205000000001E-2</v>
      </c>
    </row>
    <row r="426" spans="1:15" x14ac:dyDescent="0.2">
      <c r="A426" s="4" t="s">
        <v>9297</v>
      </c>
      <c r="B426" s="2">
        <v>-0.69080182800000001</v>
      </c>
      <c r="C426" s="2">
        <v>2.1068927000000001E-2</v>
      </c>
      <c r="D426" s="4" t="s">
        <v>9107</v>
      </c>
      <c r="E426" s="2">
        <v>1.7806444889999999</v>
      </c>
      <c r="F426" s="3">
        <v>4.3299999999999997E-9</v>
      </c>
      <c r="G426" s="4" t="s">
        <v>5438</v>
      </c>
      <c r="H426" s="2">
        <v>2.4706392359746001</v>
      </c>
      <c r="I426" s="2">
        <v>2.1046543508008598E-3</v>
      </c>
      <c r="J426" s="4" t="s">
        <v>9114</v>
      </c>
      <c r="K426" s="2">
        <v>3.1902749159999999</v>
      </c>
      <c r="L426" s="3">
        <v>3.0500000000000001E-19</v>
      </c>
      <c r="M426" s="4" t="s">
        <v>6292</v>
      </c>
      <c r="N426">
        <v>4.0454414920000001</v>
      </c>
      <c r="O426">
        <v>2.3799519000000002E-2</v>
      </c>
    </row>
    <row r="427" spans="1:15" x14ac:dyDescent="0.2">
      <c r="A427" s="4" t="s">
        <v>9298</v>
      </c>
      <c r="B427" s="2">
        <v>-0.691667225</v>
      </c>
      <c r="C427" s="2">
        <v>6.5129020000000001E-3</v>
      </c>
      <c r="D427" s="4" t="s">
        <v>8204</v>
      </c>
      <c r="E427" s="2">
        <v>1.777192436</v>
      </c>
      <c r="F427" s="2">
        <v>4.635737E-3</v>
      </c>
      <c r="G427" s="4" t="s">
        <v>2096</v>
      </c>
      <c r="H427" s="2">
        <v>2.4685342708409599</v>
      </c>
      <c r="I427" s="2">
        <v>1.2435908836240801E-3</v>
      </c>
      <c r="J427" s="4" t="s">
        <v>7113</v>
      </c>
      <c r="K427" s="2">
        <v>3.1888866060000001</v>
      </c>
      <c r="L427" s="2">
        <v>2.9954999999999999E-4</v>
      </c>
      <c r="M427" s="4" t="s">
        <v>1795</v>
      </c>
      <c r="N427">
        <v>4.0410511299999996</v>
      </c>
      <c r="O427" s="1">
        <v>8.6200000000000005E-6</v>
      </c>
    </row>
    <row r="428" spans="1:15" x14ac:dyDescent="0.2">
      <c r="A428" s="4" t="s">
        <v>9299</v>
      </c>
      <c r="B428" s="2">
        <v>-0.69519455399999996</v>
      </c>
      <c r="C428" s="2">
        <v>2.4816365999999999E-2</v>
      </c>
      <c r="D428" s="4" t="s">
        <v>3752</v>
      </c>
      <c r="E428" s="2">
        <v>1.767783586</v>
      </c>
      <c r="F428" s="2">
        <v>9.6100000000000005E-4</v>
      </c>
      <c r="G428" s="4" t="s">
        <v>9300</v>
      </c>
      <c r="H428" s="2">
        <v>2.4663267931970401</v>
      </c>
      <c r="I428" s="2">
        <v>9.7776851807718202E-4</v>
      </c>
      <c r="J428" s="4" t="s">
        <v>9222</v>
      </c>
      <c r="K428" s="2">
        <v>3.185522491</v>
      </c>
      <c r="L428" s="3">
        <v>1.37E-6</v>
      </c>
      <c r="M428" s="4" t="s">
        <v>5721</v>
      </c>
      <c r="N428">
        <v>4.0392005019999999</v>
      </c>
      <c r="O428" s="1">
        <v>1.7799999999999999E-11</v>
      </c>
    </row>
    <row r="429" spans="1:15" x14ac:dyDescent="0.2">
      <c r="A429" s="4" t="s">
        <v>9301</v>
      </c>
      <c r="B429" s="2">
        <v>-0.70424275400000003</v>
      </c>
      <c r="C429" s="2">
        <v>2.1634813999999999E-2</v>
      </c>
      <c r="D429" s="4" t="s">
        <v>9302</v>
      </c>
      <c r="E429" s="2">
        <v>1.7676514050000001</v>
      </c>
      <c r="F429" s="2">
        <v>6.9296130000000003E-3</v>
      </c>
      <c r="G429" s="4" t="s">
        <v>9180</v>
      </c>
      <c r="H429" s="2">
        <v>2.4658672453119799</v>
      </c>
      <c r="I429" s="3">
        <v>6.7097247055110593E-5</v>
      </c>
      <c r="J429" s="4" t="s">
        <v>6499</v>
      </c>
      <c r="K429" s="2">
        <v>3.1848516440000001</v>
      </c>
      <c r="L429" s="2">
        <v>5.6186300000000001E-4</v>
      </c>
      <c r="M429" s="4" t="s">
        <v>6073</v>
      </c>
      <c r="N429">
        <v>4.0346926420000004</v>
      </c>
      <c r="O429" s="1">
        <v>2.88E-16</v>
      </c>
    </row>
    <row r="430" spans="1:15" x14ac:dyDescent="0.2">
      <c r="A430" s="4" t="s">
        <v>4157</v>
      </c>
      <c r="B430" s="2">
        <v>-0.71043780700000003</v>
      </c>
      <c r="C430" s="2">
        <v>4.1666710000000003E-2</v>
      </c>
      <c r="D430" s="4" t="s">
        <v>4317</v>
      </c>
      <c r="E430" s="2">
        <v>1.7657071209999999</v>
      </c>
      <c r="F430" s="2">
        <v>6.5101689999999997E-3</v>
      </c>
      <c r="G430" s="4" t="s">
        <v>4094</v>
      </c>
      <c r="H430" s="2">
        <v>2.4648299282087902</v>
      </c>
      <c r="I430" s="3">
        <v>4.3033747003801402E-6</v>
      </c>
      <c r="J430" s="5" t="s">
        <v>6592</v>
      </c>
      <c r="K430" s="2">
        <v>3.1826559329999999</v>
      </c>
      <c r="L430" s="2">
        <v>3.5426905000000002E-2</v>
      </c>
      <c r="M430" s="4" t="s">
        <v>9303</v>
      </c>
      <c r="N430">
        <v>4.0332979370000004</v>
      </c>
      <c r="O430" s="1">
        <v>6.4600000000000004E-10</v>
      </c>
    </row>
    <row r="431" spans="1:15" x14ac:dyDescent="0.2">
      <c r="A431" s="4" t="s">
        <v>4746</v>
      </c>
      <c r="B431" s="2">
        <v>-0.72242210399999995</v>
      </c>
      <c r="C431" s="2">
        <v>4.0986738000000002E-2</v>
      </c>
      <c r="D431" s="4" t="s">
        <v>9304</v>
      </c>
      <c r="E431" s="2">
        <v>1.764977115</v>
      </c>
      <c r="F431" s="3">
        <v>1.36E-5</v>
      </c>
      <c r="G431" s="4" t="s">
        <v>3650</v>
      </c>
      <c r="H431" s="2">
        <v>2.4530469487078999</v>
      </c>
      <c r="I431" s="3">
        <v>8.5959446973272505E-11</v>
      </c>
      <c r="J431" s="4" t="s">
        <v>3905</v>
      </c>
      <c r="K431" s="2">
        <v>3.1806885180000002</v>
      </c>
      <c r="L431" s="3">
        <v>7.3700000000000001E-19</v>
      </c>
      <c r="M431" s="4" t="s">
        <v>4042</v>
      </c>
      <c r="N431">
        <v>4.032286783</v>
      </c>
      <c r="O431" s="1">
        <v>1.3700000000000001E-26</v>
      </c>
    </row>
    <row r="432" spans="1:15" x14ac:dyDescent="0.2">
      <c r="A432" s="4" t="s">
        <v>9305</v>
      </c>
      <c r="B432" s="2">
        <v>-0.72552044299999996</v>
      </c>
      <c r="C432" s="2">
        <v>3.7484802999999997E-2</v>
      </c>
      <c r="D432" s="4" t="s">
        <v>7080</v>
      </c>
      <c r="E432" s="2">
        <v>1.7623165700000001</v>
      </c>
      <c r="F432" s="3">
        <v>1.29E-7</v>
      </c>
      <c r="G432" s="4" t="s">
        <v>8745</v>
      </c>
      <c r="H432" s="2">
        <v>2.4515812969657702</v>
      </c>
      <c r="I432" s="2">
        <v>6.31167662514499E-3</v>
      </c>
      <c r="J432" s="5" t="s">
        <v>7631</v>
      </c>
      <c r="K432" s="2">
        <v>3.1780654899999998</v>
      </c>
      <c r="L432" s="3">
        <v>2.3100000000000001E-9</v>
      </c>
      <c r="M432" s="4" t="s">
        <v>5529</v>
      </c>
      <c r="N432">
        <v>4.0250325609999997</v>
      </c>
      <c r="O432" s="1">
        <v>6.6399999999999996E-27</v>
      </c>
    </row>
    <row r="433" spans="1:15" x14ac:dyDescent="0.2">
      <c r="A433" s="4" t="s">
        <v>1744</v>
      </c>
      <c r="B433" s="2">
        <v>-0.74100613999999998</v>
      </c>
      <c r="C433" s="2">
        <v>1.4416623999999999E-2</v>
      </c>
      <c r="D433" s="4" t="s">
        <v>9306</v>
      </c>
      <c r="E433" s="2">
        <v>1.761160082</v>
      </c>
      <c r="F433" s="2">
        <v>2.5045497E-2</v>
      </c>
      <c r="G433" s="4" t="s">
        <v>9099</v>
      </c>
      <c r="H433" s="2">
        <v>2.4458828390558698</v>
      </c>
      <c r="I433" s="3">
        <v>6.3960175647051897E-6</v>
      </c>
      <c r="J433" s="4" t="s">
        <v>8998</v>
      </c>
      <c r="K433" s="2">
        <v>3.176649995</v>
      </c>
      <c r="L433" s="3">
        <v>1.05E-8</v>
      </c>
      <c r="M433" s="4" t="s">
        <v>9207</v>
      </c>
      <c r="N433">
        <v>4.0205272369999996</v>
      </c>
      <c r="O433" s="1">
        <v>7.4999999999999993E-5</v>
      </c>
    </row>
    <row r="434" spans="1:15" x14ac:dyDescent="0.2">
      <c r="A434" s="4" t="s">
        <v>9307</v>
      </c>
      <c r="B434" s="2">
        <v>-0.74118795699999995</v>
      </c>
      <c r="C434" s="2">
        <v>4.0658220000000002E-3</v>
      </c>
      <c r="D434" s="4" t="s">
        <v>9029</v>
      </c>
      <c r="E434" s="2">
        <v>1.755994769</v>
      </c>
      <c r="F434" s="2">
        <v>7.1175800000000005E-4</v>
      </c>
      <c r="G434" s="4" t="s">
        <v>4107</v>
      </c>
      <c r="H434" s="2">
        <v>2.44149436211418</v>
      </c>
      <c r="I434" s="3">
        <v>3.6469462501044203E-5</v>
      </c>
      <c r="J434" s="4" t="s">
        <v>6664</v>
      </c>
      <c r="K434" s="2">
        <v>3.1743515449999999</v>
      </c>
      <c r="L434" s="2">
        <v>3.0232179999999998E-3</v>
      </c>
      <c r="M434" s="4" t="s">
        <v>817</v>
      </c>
      <c r="N434">
        <v>4.0203290489999999</v>
      </c>
      <c r="O434" s="1">
        <v>7.7000000000000008E-6</v>
      </c>
    </row>
    <row r="435" spans="1:15" x14ac:dyDescent="0.2">
      <c r="A435" s="4" t="s">
        <v>9308</v>
      </c>
      <c r="B435" s="2">
        <v>-0.74866051899999997</v>
      </c>
      <c r="C435" s="2">
        <v>5.1898600000000003E-4</v>
      </c>
      <c r="D435" s="4" t="s">
        <v>3441</v>
      </c>
      <c r="E435" s="2">
        <v>1.7534341769999999</v>
      </c>
      <c r="F435" s="3">
        <v>8.6999999999999998E-8</v>
      </c>
      <c r="G435" s="4" t="s">
        <v>9247</v>
      </c>
      <c r="H435" s="2">
        <v>2.4340785566513201</v>
      </c>
      <c r="I435" s="3">
        <v>2.39430063943351E-8</v>
      </c>
      <c r="J435" s="5" t="s">
        <v>4799</v>
      </c>
      <c r="K435" s="2">
        <v>3.1741321600000001</v>
      </c>
      <c r="L435" s="2">
        <v>1.10512E-4</v>
      </c>
      <c r="M435" s="4" t="s">
        <v>3507</v>
      </c>
      <c r="N435">
        <v>4.0141888630000002</v>
      </c>
      <c r="O435" s="1">
        <v>5.4799999999999999E-15</v>
      </c>
    </row>
    <row r="436" spans="1:15" x14ac:dyDescent="0.2">
      <c r="A436" s="5" t="s">
        <v>8640</v>
      </c>
      <c r="B436" s="2">
        <v>-0.75318266199999995</v>
      </c>
      <c r="C436" s="2">
        <v>4.3944525999999998E-2</v>
      </c>
      <c r="D436" s="4" t="s">
        <v>1241</v>
      </c>
      <c r="E436" s="2">
        <v>1.7509169410000001</v>
      </c>
      <c r="F436" s="2">
        <v>3.41868E-4</v>
      </c>
      <c r="G436" s="4" t="s">
        <v>9203</v>
      </c>
      <c r="H436" s="2">
        <v>2.4330293494439901</v>
      </c>
      <c r="I436" s="3">
        <v>2.23140111846909E-30</v>
      </c>
      <c r="J436" s="4" t="s">
        <v>9087</v>
      </c>
      <c r="K436" s="2">
        <v>3.168918567</v>
      </c>
      <c r="L436" s="3">
        <v>1.7600000000000001E-13</v>
      </c>
      <c r="M436" s="4" t="s">
        <v>9309</v>
      </c>
      <c r="N436">
        <v>4.0099231140000002</v>
      </c>
      <c r="O436">
        <v>3.133257E-3</v>
      </c>
    </row>
    <row r="437" spans="1:15" x14ac:dyDescent="0.2">
      <c r="A437" s="5" t="s">
        <v>9310</v>
      </c>
      <c r="B437" s="2">
        <v>-0.75779436</v>
      </c>
      <c r="C437" s="2">
        <v>2.2942527000000001E-2</v>
      </c>
      <c r="D437" s="4" t="s">
        <v>5787</v>
      </c>
      <c r="E437" s="2">
        <v>1.749180658</v>
      </c>
      <c r="F437" s="2">
        <v>1.66169E-4</v>
      </c>
      <c r="G437" s="4" t="s">
        <v>6966</v>
      </c>
      <c r="H437" s="2">
        <v>2.4195116697691001</v>
      </c>
      <c r="I437" s="3">
        <v>4.88385149454085E-12</v>
      </c>
      <c r="J437" s="4" t="s">
        <v>9159</v>
      </c>
      <c r="K437" s="2">
        <v>3.168287544</v>
      </c>
      <c r="L437" s="3">
        <v>1.17E-14</v>
      </c>
      <c r="M437" s="4" t="s">
        <v>3732</v>
      </c>
      <c r="N437">
        <v>4.0097353010000001</v>
      </c>
      <c r="O437" s="1">
        <v>2.6000000000000001E-11</v>
      </c>
    </row>
    <row r="438" spans="1:15" x14ac:dyDescent="0.2">
      <c r="A438" s="4" t="s">
        <v>8615</v>
      </c>
      <c r="B438" s="2">
        <v>-0.760939166</v>
      </c>
      <c r="C438" s="2">
        <v>1.2371213000000001E-2</v>
      </c>
      <c r="D438" s="4" t="s">
        <v>2803</v>
      </c>
      <c r="E438" s="2">
        <v>1.747758879</v>
      </c>
      <c r="F438" s="3">
        <v>2.2799999999999999E-5</v>
      </c>
      <c r="G438" s="4" t="s">
        <v>9083</v>
      </c>
      <c r="H438" s="2">
        <v>2.4185439002903002</v>
      </c>
      <c r="I438" s="3">
        <v>4.96878578640634E-6</v>
      </c>
      <c r="J438" s="4" t="s">
        <v>6245</v>
      </c>
      <c r="K438" s="2">
        <v>3.1585383020000002</v>
      </c>
      <c r="L438" s="3">
        <v>3.3100000000000001E-11</v>
      </c>
      <c r="M438" s="4" t="s">
        <v>5770</v>
      </c>
      <c r="N438">
        <v>4.0013948600000004</v>
      </c>
      <c r="O438" s="1">
        <v>2.84E-7</v>
      </c>
    </row>
    <row r="439" spans="1:15" x14ac:dyDescent="0.2">
      <c r="A439" s="4" t="s">
        <v>3489</v>
      </c>
      <c r="B439" s="2">
        <v>-0.76290365199999999</v>
      </c>
      <c r="C439" s="2">
        <v>3.6453251999999998E-2</v>
      </c>
      <c r="D439" s="4" t="s">
        <v>5770</v>
      </c>
      <c r="E439" s="2">
        <v>1.7400858269999999</v>
      </c>
      <c r="F439" s="2">
        <v>4.0820086999999998E-2</v>
      </c>
      <c r="G439" s="4" t="s">
        <v>9311</v>
      </c>
      <c r="H439" s="2">
        <v>2.3976676583914802</v>
      </c>
      <c r="I439" s="2">
        <v>2.32433157905346E-2</v>
      </c>
      <c r="J439" s="4" t="s">
        <v>6666</v>
      </c>
      <c r="K439" s="2">
        <v>3.1581676559999998</v>
      </c>
      <c r="L439" s="3">
        <v>4.8300000000000003E-6</v>
      </c>
      <c r="M439" s="4" t="s">
        <v>9312</v>
      </c>
      <c r="N439">
        <v>3.992545813</v>
      </c>
      <c r="O439">
        <v>3.586264E-3</v>
      </c>
    </row>
    <row r="440" spans="1:15" x14ac:dyDescent="0.2">
      <c r="A440" s="4" t="s">
        <v>9313</v>
      </c>
      <c r="B440" s="2">
        <v>-0.77410312000000003</v>
      </c>
      <c r="C440" s="2">
        <v>3.1263715999999997E-2</v>
      </c>
      <c r="D440" s="4" t="s">
        <v>4522</v>
      </c>
      <c r="E440" s="2">
        <v>1.7396071319999999</v>
      </c>
      <c r="F440" s="2">
        <v>7.6168799999999995E-4</v>
      </c>
      <c r="G440" s="4" t="s">
        <v>3051</v>
      </c>
      <c r="H440" s="2">
        <v>2.3944010566645599</v>
      </c>
      <c r="I440" s="3">
        <v>6.7388157779848702E-30</v>
      </c>
      <c r="J440" s="4" t="s">
        <v>9314</v>
      </c>
      <c r="K440" s="2">
        <v>3.1551735910000001</v>
      </c>
      <c r="L440" s="3">
        <v>2.3500000000000001E-14</v>
      </c>
      <c r="M440" s="5" t="s">
        <v>3801</v>
      </c>
      <c r="N440">
        <v>3.9891726219999999</v>
      </c>
      <c r="O440" s="1">
        <v>1.02E-22</v>
      </c>
    </row>
    <row r="441" spans="1:15" x14ac:dyDescent="0.2">
      <c r="A441" s="4" t="s">
        <v>9315</v>
      </c>
      <c r="B441" s="2">
        <v>-0.77766235399999994</v>
      </c>
      <c r="C441" s="2">
        <v>2.6764653999999999E-2</v>
      </c>
      <c r="D441" s="4" t="s">
        <v>3660</v>
      </c>
      <c r="E441" s="2">
        <v>1.739145841</v>
      </c>
      <c r="F441" s="2">
        <v>3.0276483999999999E-2</v>
      </c>
      <c r="G441" s="4" t="s">
        <v>9316</v>
      </c>
      <c r="H441" s="2">
        <v>2.39412813262207</v>
      </c>
      <c r="I441" s="2">
        <v>2.78435805109431E-4</v>
      </c>
      <c r="J441" s="4" t="s">
        <v>5841</v>
      </c>
      <c r="K441" s="2">
        <v>3.150427708</v>
      </c>
      <c r="L441" s="2">
        <v>5.7138299999999996E-4</v>
      </c>
      <c r="M441" s="4" t="s">
        <v>3988</v>
      </c>
      <c r="N441">
        <v>3.9881365340000001</v>
      </c>
      <c r="O441" s="1">
        <v>7.6000000000000004E-14</v>
      </c>
    </row>
    <row r="442" spans="1:15" x14ac:dyDescent="0.2">
      <c r="A442" s="4" t="s">
        <v>8600</v>
      </c>
      <c r="B442" s="2">
        <v>-0.78083277200000001</v>
      </c>
      <c r="C442" s="2">
        <v>3.6578140000000002E-2</v>
      </c>
      <c r="D442" s="4" t="s">
        <v>7948</v>
      </c>
      <c r="E442" s="2">
        <v>1.7388811289999999</v>
      </c>
      <c r="F442" s="2">
        <v>1.8577280000000002E-2</v>
      </c>
      <c r="G442" s="4" t="s">
        <v>9139</v>
      </c>
      <c r="H442" s="2">
        <v>2.38604567142557</v>
      </c>
      <c r="I442" s="2">
        <v>1.4249390828506099E-3</v>
      </c>
      <c r="J442" s="4" t="s">
        <v>2023</v>
      </c>
      <c r="K442" s="2">
        <v>3.148787929</v>
      </c>
      <c r="L442" s="3">
        <v>5.2300000000000003E-19</v>
      </c>
      <c r="M442" s="4" t="s">
        <v>9317</v>
      </c>
      <c r="N442">
        <v>3.985707546</v>
      </c>
      <c r="O442" s="1">
        <v>1.6499999999999999E-26</v>
      </c>
    </row>
    <row r="443" spans="1:15" x14ac:dyDescent="0.2">
      <c r="A443" s="4" t="s">
        <v>9318</v>
      </c>
      <c r="B443" s="2">
        <v>-0.78095055700000005</v>
      </c>
      <c r="C443" s="2">
        <v>3.3684377000000001E-2</v>
      </c>
      <c r="D443" s="4" t="s">
        <v>3791</v>
      </c>
      <c r="E443" s="2">
        <v>1.73668212</v>
      </c>
      <c r="F443" s="2">
        <v>2.6566239999999998E-3</v>
      </c>
      <c r="G443" s="4" t="s">
        <v>3250</v>
      </c>
      <c r="H443" s="2">
        <v>2.3855293351184002</v>
      </c>
      <c r="I443" s="3">
        <v>1.20971501985829E-34</v>
      </c>
      <c r="J443" s="4" t="s">
        <v>3468</v>
      </c>
      <c r="K443" s="2">
        <v>3.14550646</v>
      </c>
      <c r="L443" s="3">
        <v>1.1799999999999999E-44</v>
      </c>
      <c r="M443" s="5" t="s">
        <v>7213</v>
      </c>
      <c r="N443">
        <v>3.9829205070000002</v>
      </c>
      <c r="O443" s="1">
        <v>3.0199999999999999E-6</v>
      </c>
    </row>
    <row r="444" spans="1:15" x14ac:dyDescent="0.2">
      <c r="A444" s="4" t="s">
        <v>7406</v>
      </c>
      <c r="B444" s="2">
        <v>-0.78331819899999999</v>
      </c>
      <c r="C444" s="2">
        <v>7.1529999999999999E-4</v>
      </c>
      <c r="D444" s="4" t="s">
        <v>9319</v>
      </c>
      <c r="E444" s="2">
        <v>1.7328354560000001</v>
      </c>
      <c r="F444" s="2">
        <v>4.0950709999999996E-3</v>
      </c>
      <c r="G444" s="5" t="s">
        <v>750</v>
      </c>
      <c r="H444" s="2">
        <v>2.3820040316868898</v>
      </c>
      <c r="I444" s="3">
        <v>3.2927986891537E-25</v>
      </c>
      <c r="J444" s="5" t="s">
        <v>1870</v>
      </c>
      <c r="K444" s="2">
        <v>3.1373798669999999</v>
      </c>
      <c r="L444" s="3">
        <v>3.7300000000000003E-48</v>
      </c>
      <c r="M444" s="4" t="s">
        <v>4637</v>
      </c>
      <c r="N444">
        <v>3.9719954510000002</v>
      </c>
      <c r="O444" s="1">
        <v>1.12E-10</v>
      </c>
    </row>
    <row r="445" spans="1:15" x14ac:dyDescent="0.2">
      <c r="A445" s="4" t="s">
        <v>2764</v>
      </c>
      <c r="B445" s="2">
        <v>-0.78433036499999997</v>
      </c>
      <c r="C445" s="2">
        <v>2.7914860999999999E-2</v>
      </c>
      <c r="D445" s="4" t="s">
        <v>3953</v>
      </c>
      <c r="E445" s="2">
        <v>1.7268392349999999</v>
      </c>
      <c r="F445" s="2">
        <v>3.7923699999999999E-4</v>
      </c>
      <c r="G445" s="4" t="s">
        <v>3715</v>
      </c>
      <c r="H445" s="2">
        <v>2.3799839164888699</v>
      </c>
      <c r="I445" s="3">
        <v>3.0964948253546998E-6</v>
      </c>
      <c r="J445" s="4" t="s">
        <v>6607</v>
      </c>
      <c r="K445" s="2">
        <v>3.1187380280000001</v>
      </c>
      <c r="L445" s="2">
        <v>3.9713788E-2</v>
      </c>
      <c r="M445" s="4" t="s">
        <v>9320</v>
      </c>
      <c r="N445">
        <v>3.9689082039999999</v>
      </c>
      <c r="O445">
        <v>1.8482037E-2</v>
      </c>
    </row>
    <row r="446" spans="1:15" x14ac:dyDescent="0.2">
      <c r="A446" s="4" t="s">
        <v>9321</v>
      </c>
      <c r="B446" s="2">
        <v>-0.78869974300000001</v>
      </c>
      <c r="C446" s="2">
        <v>4.0725175000000002E-2</v>
      </c>
      <c r="D446" s="4" t="s">
        <v>4571</v>
      </c>
      <c r="E446" s="2">
        <v>1.7196741929999999</v>
      </c>
      <c r="F446" s="2">
        <v>2.0015933E-2</v>
      </c>
      <c r="G446" s="4" t="s">
        <v>9089</v>
      </c>
      <c r="H446" s="2">
        <v>2.3789670159596699</v>
      </c>
      <c r="I446" s="3">
        <v>1.10039240307507E-5</v>
      </c>
      <c r="J446" s="4" t="s">
        <v>3963</v>
      </c>
      <c r="K446" s="2">
        <v>3.1144112759999998</v>
      </c>
      <c r="L446" s="3">
        <v>8.3899999999999993E-6</v>
      </c>
      <c r="M446" s="4" t="s">
        <v>9322</v>
      </c>
      <c r="N446">
        <v>3.9654641069999998</v>
      </c>
      <c r="O446">
        <v>3.0759110000000002E-3</v>
      </c>
    </row>
    <row r="447" spans="1:15" x14ac:dyDescent="0.2">
      <c r="A447" s="4" t="s">
        <v>9323</v>
      </c>
      <c r="B447" s="2">
        <v>-0.817907999</v>
      </c>
      <c r="C447" s="2">
        <v>4.7011200000000003E-2</v>
      </c>
      <c r="D447" s="4" t="s">
        <v>3705</v>
      </c>
      <c r="E447" s="2">
        <v>1.7181297289999999</v>
      </c>
      <c r="F447" s="2">
        <v>2.6167640000000002E-3</v>
      </c>
      <c r="G447" s="4" t="s">
        <v>9324</v>
      </c>
      <c r="H447" s="2">
        <v>2.3783386074765001</v>
      </c>
      <c r="I447" s="3">
        <v>7.1309604183327198E-6</v>
      </c>
      <c r="J447" s="4" t="s">
        <v>9146</v>
      </c>
      <c r="K447" s="2">
        <v>3.1136681159999999</v>
      </c>
      <c r="L447" s="2">
        <v>4.7934589999999999E-3</v>
      </c>
      <c r="M447" s="4" t="s">
        <v>5513</v>
      </c>
      <c r="N447">
        <v>3.9605961440000002</v>
      </c>
      <c r="O447">
        <v>3.083728E-3</v>
      </c>
    </row>
    <row r="448" spans="1:15" x14ac:dyDescent="0.2">
      <c r="A448" s="4" t="s">
        <v>4272</v>
      </c>
      <c r="B448" s="2">
        <v>-0.81954528199999999</v>
      </c>
      <c r="C448" s="2">
        <v>1.0551434E-2</v>
      </c>
      <c r="D448" s="4" t="s">
        <v>3024</v>
      </c>
      <c r="E448" s="2">
        <v>1.7180179950000001</v>
      </c>
      <c r="F448" s="2">
        <v>1.6421099999999999E-4</v>
      </c>
      <c r="G448" s="4" t="s">
        <v>2112</v>
      </c>
      <c r="H448" s="2">
        <v>2.3763093723411202</v>
      </c>
      <c r="I448" s="2">
        <v>4.9601220630471896E-4</v>
      </c>
      <c r="J448" s="4" t="s">
        <v>3232</v>
      </c>
      <c r="K448" s="2">
        <v>3.1120531040000001</v>
      </c>
      <c r="L448" s="3">
        <v>1.12E-20</v>
      </c>
      <c r="M448" s="4" t="s">
        <v>6415</v>
      </c>
      <c r="N448">
        <v>3.9507247560000001</v>
      </c>
      <c r="O448">
        <v>2.1406499999999998E-2</v>
      </c>
    </row>
    <row r="449" spans="1:15" x14ac:dyDescent="0.2">
      <c r="A449" s="4" t="s">
        <v>3174</v>
      </c>
      <c r="B449" s="2">
        <v>-0.83054896099999997</v>
      </c>
      <c r="C449" s="2">
        <v>4.1762041999999999E-2</v>
      </c>
      <c r="D449" s="5" t="s">
        <v>1882</v>
      </c>
      <c r="E449" s="2">
        <v>1.7179506609999999</v>
      </c>
      <c r="F449" s="2">
        <v>4.5831919999999998E-3</v>
      </c>
      <c r="G449" s="4" t="s">
        <v>4089</v>
      </c>
      <c r="H449" s="2">
        <v>2.37414396050151</v>
      </c>
      <c r="I449" s="2">
        <v>1.69485448763101E-2</v>
      </c>
      <c r="J449" s="5" t="s">
        <v>7307</v>
      </c>
      <c r="K449" s="2">
        <v>3.107832202</v>
      </c>
      <c r="L449" s="2">
        <v>1.1551759999999999E-3</v>
      </c>
      <c r="M449" s="5" t="s">
        <v>2089</v>
      </c>
      <c r="N449">
        <v>3.9468188049999999</v>
      </c>
      <c r="O449" s="1">
        <v>8.2400000000000007E-6</v>
      </c>
    </row>
    <row r="450" spans="1:15" x14ac:dyDescent="0.2">
      <c r="A450" s="4" t="s">
        <v>9325</v>
      </c>
      <c r="B450" s="2">
        <v>-0.84545435199999996</v>
      </c>
      <c r="C450" s="2">
        <v>3.4224900000000003E-2</v>
      </c>
      <c r="D450" s="4" t="s">
        <v>9326</v>
      </c>
      <c r="E450" s="2">
        <v>1.7073132849999999</v>
      </c>
      <c r="F450" s="3">
        <v>6.3999999999999997E-6</v>
      </c>
      <c r="G450" s="4" t="s">
        <v>8209</v>
      </c>
      <c r="H450" s="2">
        <v>2.37210955321365</v>
      </c>
      <c r="I450" s="3">
        <v>1.11738357410934E-7</v>
      </c>
      <c r="J450" s="5" t="s">
        <v>1117</v>
      </c>
      <c r="K450" s="2">
        <v>3.1072769669999998</v>
      </c>
      <c r="L450" s="3">
        <v>9.7499999999999998E-6</v>
      </c>
      <c r="M450" s="5" t="s">
        <v>7235</v>
      </c>
      <c r="N450">
        <v>3.9377779550000001</v>
      </c>
      <c r="O450" s="1">
        <v>6.1600000000000003E-6</v>
      </c>
    </row>
    <row r="451" spans="1:15" x14ac:dyDescent="0.2">
      <c r="A451" s="4" t="s">
        <v>9327</v>
      </c>
      <c r="B451" s="2">
        <v>-0.84730886299999997</v>
      </c>
      <c r="C451" s="2">
        <v>4.7796848000000003E-2</v>
      </c>
      <c r="D451" s="4" t="s">
        <v>5420</v>
      </c>
      <c r="E451" s="2">
        <v>1.7054747640000001</v>
      </c>
      <c r="F451" s="3">
        <v>4.6900000000000002E-5</v>
      </c>
      <c r="G451" s="5" t="s">
        <v>4054</v>
      </c>
      <c r="H451" s="2">
        <v>2.3702905965563801</v>
      </c>
      <c r="I451" s="3">
        <v>2.1127668255138899E-8</v>
      </c>
      <c r="J451" s="4" t="s">
        <v>3530</v>
      </c>
      <c r="K451" s="2">
        <v>3.1055582269999999</v>
      </c>
      <c r="L451" s="3">
        <v>9.8900000000000009E-19</v>
      </c>
      <c r="M451" s="4" t="s">
        <v>7258</v>
      </c>
      <c r="N451">
        <v>3.9361184260000002</v>
      </c>
      <c r="O451">
        <v>3.9789748999999999E-2</v>
      </c>
    </row>
    <row r="452" spans="1:15" x14ac:dyDescent="0.2">
      <c r="A452" s="4" t="s">
        <v>3939</v>
      </c>
      <c r="B452" s="2">
        <v>-0.85577857499999999</v>
      </c>
      <c r="C452" s="2">
        <v>2.9892991000000001E-2</v>
      </c>
      <c r="D452" s="4" t="s">
        <v>1297</v>
      </c>
      <c r="E452" s="2">
        <v>1.7001092790000001</v>
      </c>
      <c r="F452" s="2">
        <v>4.0393041999999997E-2</v>
      </c>
      <c r="G452" s="4" t="s">
        <v>1091</v>
      </c>
      <c r="H452" s="2">
        <v>2.3679806012348101</v>
      </c>
      <c r="I452" s="3">
        <v>7.6704209508353398E-23</v>
      </c>
      <c r="J452" s="4" t="s">
        <v>7080</v>
      </c>
      <c r="K452" s="2">
        <v>3.10487593</v>
      </c>
      <c r="L452" s="3">
        <v>1.62E-17</v>
      </c>
      <c r="M452" s="4" t="s">
        <v>3004</v>
      </c>
      <c r="N452">
        <v>3.9084874489999999</v>
      </c>
      <c r="O452" s="1">
        <v>2.4E-42</v>
      </c>
    </row>
    <row r="453" spans="1:15" x14ac:dyDescent="0.2">
      <c r="A453" s="4" t="s">
        <v>6836</v>
      </c>
      <c r="B453" s="2">
        <v>-0.85630075400000005</v>
      </c>
      <c r="C453" s="2">
        <v>8.156188E-3</v>
      </c>
      <c r="D453" s="4" t="s">
        <v>2078</v>
      </c>
      <c r="E453" s="2">
        <v>1.697531914</v>
      </c>
      <c r="F453" s="2">
        <v>1.5772755999999999E-2</v>
      </c>
      <c r="G453" s="4" t="s">
        <v>8079</v>
      </c>
      <c r="H453" s="2">
        <v>2.36554794120612</v>
      </c>
      <c r="I453" s="3">
        <v>3.7346534118072102E-5</v>
      </c>
      <c r="J453" s="5" t="s">
        <v>7103</v>
      </c>
      <c r="K453" s="2">
        <v>3.1043566330000001</v>
      </c>
      <c r="L453" s="3">
        <v>1.1600000000000001E-7</v>
      </c>
      <c r="M453" s="4" t="s">
        <v>6653</v>
      </c>
      <c r="N453">
        <v>3.906881711</v>
      </c>
      <c r="O453">
        <v>2.8897198999999998E-2</v>
      </c>
    </row>
    <row r="454" spans="1:15" x14ac:dyDescent="0.2">
      <c r="A454" s="4" t="s">
        <v>9328</v>
      </c>
      <c r="B454" s="2">
        <v>-0.86685403500000002</v>
      </c>
      <c r="C454" s="2">
        <v>4.7491904000000001E-2</v>
      </c>
      <c r="D454" s="4" t="s">
        <v>6035</v>
      </c>
      <c r="E454" s="2">
        <v>1.693369084</v>
      </c>
      <c r="F454" s="2">
        <v>7.3921200000000005E-4</v>
      </c>
      <c r="G454" s="4" t="s">
        <v>5356</v>
      </c>
      <c r="H454" s="2">
        <v>2.3648719918552299</v>
      </c>
      <c r="I454" s="3">
        <v>4.5189688335576701E-7</v>
      </c>
      <c r="J454" s="4" t="s">
        <v>5473</v>
      </c>
      <c r="K454" s="2">
        <v>3.100708993</v>
      </c>
      <c r="L454" s="3">
        <v>4.8700000000000002E-23</v>
      </c>
      <c r="M454" s="4" t="s">
        <v>9329</v>
      </c>
      <c r="N454">
        <v>3.9047503369999998</v>
      </c>
      <c r="O454">
        <v>5.7501999999999996E-3</v>
      </c>
    </row>
    <row r="455" spans="1:15" x14ac:dyDescent="0.2">
      <c r="A455" s="4" t="s">
        <v>3954</v>
      </c>
      <c r="B455" s="2">
        <v>-0.869327658</v>
      </c>
      <c r="C455" s="2">
        <v>3.8814548999999997E-2</v>
      </c>
      <c r="D455" s="5" t="s">
        <v>1471</v>
      </c>
      <c r="E455" s="2">
        <v>1.6928827500000001</v>
      </c>
      <c r="F455" s="3">
        <v>5.4300000000000002E-19</v>
      </c>
      <c r="G455" s="4" t="s">
        <v>1982</v>
      </c>
      <c r="H455" s="2">
        <v>2.3548111011867099</v>
      </c>
      <c r="I455" s="2">
        <v>1.04174090144946E-4</v>
      </c>
      <c r="J455" s="4" t="s">
        <v>4616</v>
      </c>
      <c r="K455" s="2">
        <v>3.1001020750000001</v>
      </c>
      <c r="L455" s="3">
        <v>1.8E-9</v>
      </c>
      <c r="M455" s="4" t="s">
        <v>2079</v>
      </c>
      <c r="N455">
        <v>3.9043542470000001</v>
      </c>
      <c r="O455" s="1">
        <v>7.12E-25</v>
      </c>
    </row>
    <row r="456" spans="1:15" x14ac:dyDescent="0.2">
      <c r="A456" s="4" t="s">
        <v>9330</v>
      </c>
      <c r="B456" s="2">
        <v>-0.86996193200000005</v>
      </c>
      <c r="C456" s="2">
        <v>2.410984E-2</v>
      </c>
      <c r="D456" s="4" t="s">
        <v>3528</v>
      </c>
      <c r="E456" s="2">
        <v>1.6903803319999999</v>
      </c>
      <c r="F456" s="2">
        <v>2.1914980000000001E-2</v>
      </c>
      <c r="G456" s="4" t="s">
        <v>5143</v>
      </c>
      <c r="H456" s="2">
        <v>2.34954430021337</v>
      </c>
      <c r="I456" s="3">
        <v>3.6525090860161799E-8</v>
      </c>
      <c r="J456" s="4" t="s">
        <v>9331</v>
      </c>
      <c r="K456" s="2">
        <v>3.1000671930000001</v>
      </c>
      <c r="L456" s="2">
        <v>3.7367639000000001E-2</v>
      </c>
      <c r="M456" s="4" t="s">
        <v>231</v>
      </c>
      <c r="N456">
        <v>3.9010923590000002</v>
      </c>
      <c r="O456">
        <v>4.0357830000000003E-3</v>
      </c>
    </row>
    <row r="457" spans="1:15" x14ac:dyDescent="0.2">
      <c r="A457" s="4" t="s">
        <v>9332</v>
      </c>
      <c r="B457" s="2">
        <v>-0.87416210400000005</v>
      </c>
      <c r="C457" s="2">
        <v>3.9431065000000001E-2</v>
      </c>
      <c r="D457" s="5" t="s">
        <v>3887</v>
      </c>
      <c r="E457" s="2">
        <v>1.6893524129999999</v>
      </c>
      <c r="F457" s="3">
        <v>2.38E-15</v>
      </c>
      <c r="G457" s="5" t="s">
        <v>9283</v>
      </c>
      <c r="H457" s="2">
        <v>2.34904873306647</v>
      </c>
      <c r="I457" s="2">
        <v>5.8733782482680201E-3</v>
      </c>
      <c r="J457" s="4" t="s">
        <v>9040</v>
      </c>
      <c r="K457" s="2">
        <v>3.0965747810000002</v>
      </c>
      <c r="L457" s="2">
        <v>1.444368E-2</v>
      </c>
      <c r="M457" s="5" t="s">
        <v>651</v>
      </c>
      <c r="N457">
        <v>3.8965033529999999</v>
      </c>
      <c r="O457">
        <v>2.0300299999999999E-4</v>
      </c>
    </row>
    <row r="458" spans="1:15" x14ac:dyDescent="0.2">
      <c r="A458" s="4" t="s">
        <v>7036</v>
      </c>
      <c r="B458" s="2">
        <v>-0.87742967000000005</v>
      </c>
      <c r="C458" s="2">
        <v>2.2508146999999999E-2</v>
      </c>
      <c r="D458" s="4" t="s">
        <v>6096</v>
      </c>
      <c r="E458" s="2">
        <v>1.6871748950000001</v>
      </c>
      <c r="F458" s="2">
        <v>3.4099410000000001E-3</v>
      </c>
      <c r="G458" s="4" t="s">
        <v>9158</v>
      </c>
      <c r="H458" s="2">
        <v>2.3473939846354002</v>
      </c>
      <c r="I458" s="3">
        <v>2.0871308683025899E-6</v>
      </c>
      <c r="J458" s="4" t="s">
        <v>4828</v>
      </c>
      <c r="K458" s="2">
        <v>3.0868747050000001</v>
      </c>
      <c r="L458" s="2">
        <v>3.1302400000000002E-4</v>
      </c>
      <c r="M458" s="4" t="s">
        <v>7440</v>
      </c>
      <c r="N458">
        <v>3.8825875619999999</v>
      </c>
      <c r="O458">
        <v>2.347853E-3</v>
      </c>
    </row>
    <row r="459" spans="1:15" x14ac:dyDescent="0.2">
      <c r="A459" s="4" t="s">
        <v>9333</v>
      </c>
      <c r="B459" s="2">
        <v>-0.878057957</v>
      </c>
      <c r="C459" s="2">
        <v>3.3454169999999998E-3</v>
      </c>
      <c r="D459" s="4" t="s">
        <v>9334</v>
      </c>
      <c r="E459" s="2">
        <v>1.684776246</v>
      </c>
      <c r="F459" s="3">
        <v>2.0400000000000001E-8</v>
      </c>
      <c r="G459" s="4" t="s">
        <v>2031</v>
      </c>
      <c r="H459" s="2">
        <v>2.3472987925524502</v>
      </c>
      <c r="I459" s="3">
        <v>3.01613320624001E-7</v>
      </c>
      <c r="J459" s="4" t="s">
        <v>8974</v>
      </c>
      <c r="K459" s="2">
        <v>3.0843251920000001</v>
      </c>
      <c r="L459" s="3">
        <v>2.02E-10</v>
      </c>
      <c r="M459" s="4" t="s">
        <v>4239</v>
      </c>
      <c r="N459">
        <v>3.8734924159999999</v>
      </c>
      <c r="O459">
        <v>9.4192070000000006E-3</v>
      </c>
    </row>
    <row r="460" spans="1:15" x14ac:dyDescent="0.2">
      <c r="A460" s="4" t="s">
        <v>9335</v>
      </c>
      <c r="B460" s="2">
        <v>-0.87929868700000002</v>
      </c>
      <c r="C460" s="2">
        <v>3.5247494999999997E-2</v>
      </c>
      <c r="D460" s="4" t="s">
        <v>6954</v>
      </c>
      <c r="E460" s="2">
        <v>1.6811194730000001</v>
      </c>
      <c r="F460" s="3">
        <v>1.6700000000000001E-6</v>
      </c>
      <c r="G460" s="4" t="s">
        <v>6980</v>
      </c>
      <c r="H460" s="2">
        <v>2.3443656771315902</v>
      </c>
      <c r="I460" s="3">
        <v>2.18964406294401E-8</v>
      </c>
      <c r="J460" s="4" t="s">
        <v>9072</v>
      </c>
      <c r="K460" s="2">
        <v>3.0828911419999998</v>
      </c>
      <c r="L460" s="3">
        <v>1.1800000000000001E-5</v>
      </c>
      <c r="M460" s="4" t="s">
        <v>9336</v>
      </c>
      <c r="N460">
        <v>3.8662472980000002</v>
      </c>
      <c r="O460" s="1">
        <v>2.5600000000000002E-7</v>
      </c>
    </row>
    <row r="461" spans="1:15" x14ac:dyDescent="0.2">
      <c r="A461" s="4" t="s">
        <v>7508</v>
      </c>
      <c r="B461" s="2">
        <v>-0.88816819899999999</v>
      </c>
      <c r="C461" s="2">
        <v>2.0641898999999998E-2</v>
      </c>
      <c r="D461" s="4" t="s">
        <v>8209</v>
      </c>
      <c r="E461" s="2">
        <v>1.673865009</v>
      </c>
      <c r="F461" s="2">
        <v>2.1959390000000001E-3</v>
      </c>
      <c r="G461" s="4" t="s">
        <v>4042</v>
      </c>
      <c r="H461" s="2">
        <v>2.3440689792881999</v>
      </c>
      <c r="I461" s="3">
        <v>1.44961203327806E-9</v>
      </c>
      <c r="J461" s="4" t="s">
        <v>9173</v>
      </c>
      <c r="K461" s="2">
        <v>3.0795326680000001</v>
      </c>
      <c r="L461" s="3">
        <v>5.8700000000000002E-11</v>
      </c>
      <c r="M461" s="5" t="s">
        <v>1041</v>
      </c>
      <c r="N461">
        <v>3.8659225679999998</v>
      </c>
      <c r="O461">
        <v>4.0107599999999999E-4</v>
      </c>
    </row>
    <row r="462" spans="1:15" x14ac:dyDescent="0.2">
      <c r="A462" s="4" t="s">
        <v>9337</v>
      </c>
      <c r="B462" s="2">
        <v>-0.88883076500000002</v>
      </c>
      <c r="C462" s="2">
        <v>4.3622576000000003E-2</v>
      </c>
      <c r="D462" s="4" t="s">
        <v>2112</v>
      </c>
      <c r="E462" s="2">
        <v>1.6733667809999999</v>
      </c>
      <c r="F462" s="2">
        <v>9.1845299999999998E-3</v>
      </c>
      <c r="G462" s="4" t="s">
        <v>3660</v>
      </c>
      <c r="H462" s="2">
        <v>2.3418929152376902</v>
      </c>
      <c r="I462" s="3">
        <v>1.7164922625687601E-8</v>
      </c>
      <c r="J462" s="4" t="s">
        <v>9139</v>
      </c>
      <c r="K462" s="2">
        <v>3.077356381</v>
      </c>
      <c r="L462" s="3">
        <v>1.81E-6</v>
      </c>
      <c r="M462" s="4" t="s">
        <v>5732</v>
      </c>
      <c r="N462">
        <v>3.863162451</v>
      </c>
      <c r="O462" s="1">
        <v>3.9599999999999998E-10</v>
      </c>
    </row>
    <row r="463" spans="1:15" x14ac:dyDescent="0.2">
      <c r="A463" s="4" t="s">
        <v>9338</v>
      </c>
      <c r="B463" s="2">
        <v>-0.89249924700000005</v>
      </c>
      <c r="C463" s="2">
        <v>2.5353698000000001E-2</v>
      </c>
      <c r="D463" s="4" t="s">
        <v>7560</v>
      </c>
      <c r="E463" s="2">
        <v>1.6711275320000001</v>
      </c>
      <c r="F463" s="2">
        <v>1.9041500000000001E-4</v>
      </c>
      <c r="G463" s="4" t="s">
        <v>5913</v>
      </c>
      <c r="H463" s="2">
        <v>2.3417914993007298</v>
      </c>
      <c r="I463" s="3">
        <v>4.6569201492523599E-31</v>
      </c>
      <c r="J463" s="5" t="s">
        <v>4143</v>
      </c>
      <c r="K463" s="2">
        <v>3.0760716939999999</v>
      </c>
      <c r="L463" s="3">
        <v>1.09E-9</v>
      </c>
      <c r="M463" s="5" t="s">
        <v>6032</v>
      </c>
      <c r="N463">
        <v>3.8582236440000002</v>
      </c>
      <c r="O463">
        <v>2.1957563999999999E-2</v>
      </c>
    </row>
    <row r="464" spans="1:15" x14ac:dyDescent="0.2">
      <c r="A464" s="4" t="s">
        <v>3292</v>
      </c>
      <c r="B464" s="2">
        <v>-0.89313113899999996</v>
      </c>
      <c r="C464" s="2">
        <v>4.2948749000000001E-2</v>
      </c>
      <c r="D464" s="4" t="s">
        <v>9339</v>
      </c>
      <c r="E464" s="2">
        <v>1.6634770539999999</v>
      </c>
      <c r="F464" s="3">
        <v>3.2399999999999999E-6</v>
      </c>
      <c r="G464" s="4" t="s">
        <v>3332</v>
      </c>
      <c r="H464" s="2">
        <v>2.3411234192970301</v>
      </c>
      <c r="I464" s="3">
        <v>1.5966432928939501E-17</v>
      </c>
      <c r="J464" s="4" t="s">
        <v>9340</v>
      </c>
      <c r="K464" s="2">
        <v>3.0749339189999998</v>
      </c>
      <c r="L464" s="3">
        <v>1.42E-7</v>
      </c>
      <c r="M464" s="4" t="s">
        <v>3306</v>
      </c>
      <c r="N464">
        <v>3.8580799749999999</v>
      </c>
      <c r="O464" s="1">
        <v>1.1399999999999999E-47</v>
      </c>
    </row>
    <row r="465" spans="1:15" x14ac:dyDescent="0.2">
      <c r="A465" s="4" t="s">
        <v>9341</v>
      </c>
      <c r="B465" s="2">
        <v>-0.89702959999999998</v>
      </c>
      <c r="C465" s="2">
        <v>1.3570962000000001E-2</v>
      </c>
      <c r="D465" s="4" t="s">
        <v>4401</v>
      </c>
      <c r="E465" s="2">
        <v>1.660603571</v>
      </c>
      <c r="F465" s="2">
        <v>1.9941255000000001E-2</v>
      </c>
      <c r="G465" s="4" t="s">
        <v>3731</v>
      </c>
      <c r="H465" s="2">
        <v>2.33717941589626</v>
      </c>
      <c r="I465" s="3">
        <v>1.0264134546714601E-6</v>
      </c>
      <c r="J465" s="4" t="s">
        <v>7585</v>
      </c>
      <c r="K465" s="2">
        <v>3.0715708140000002</v>
      </c>
      <c r="L465" s="2">
        <v>1.1861339999999999E-3</v>
      </c>
      <c r="M465" s="5" t="s">
        <v>4081</v>
      </c>
      <c r="N465">
        <v>3.8557066830000002</v>
      </c>
      <c r="O465">
        <v>3.4385930000000002E-3</v>
      </c>
    </row>
    <row r="466" spans="1:15" x14ac:dyDescent="0.2">
      <c r="A466" s="4" t="s">
        <v>9342</v>
      </c>
      <c r="B466" s="2">
        <v>-0.898190292</v>
      </c>
      <c r="C466" s="2">
        <v>1.1082664000000001E-2</v>
      </c>
      <c r="D466" s="4" t="s">
        <v>2079</v>
      </c>
      <c r="E466" s="2">
        <v>1.658015759</v>
      </c>
      <c r="F466" s="2">
        <v>8.2748499999999998E-4</v>
      </c>
      <c r="G466" s="4" t="s">
        <v>9343</v>
      </c>
      <c r="H466" s="2">
        <v>2.3368711094661698</v>
      </c>
      <c r="I466" s="3">
        <v>2.1907529645224801E-14</v>
      </c>
      <c r="J466" s="4" t="s">
        <v>1919</v>
      </c>
      <c r="K466" s="2">
        <v>3.070626458</v>
      </c>
      <c r="L466" s="3">
        <v>3.4899999999999998E-10</v>
      </c>
      <c r="M466" s="4" t="s">
        <v>9344</v>
      </c>
      <c r="N466">
        <v>3.8485911719999999</v>
      </c>
      <c r="O466" s="1">
        <v>1.5999999999999999E-5</v>
      </c>
    </row>
    <row r="467" spans="1:15" x14ac:dyDescent="0.2">
      <c r="A467" s="4" t="s">
        <v>9345</v>
      </c>
      <c r="B467" s="2">
        <v>-0.89863844100000001</v>
      </c>
      <c r="C467" s="2">
        <v>2.1754949999999999E-3</v>
      </c>
      <c r="D467" s="4" t="s">
        <v>1854</v>
      </c>
      <c r="E467" s="2">
        <v>1.6492126810000001</v>
      </c>
      <c r="F467" s="3">
        <v>2.2500000000000001E-6</v>
      </c>
      <c r="G467" s="4" t="s">
        <v>8361</v>
      </c>
      <c r="H467" s="2">
        <v>2.3320768478787302</v>
      </c>
      <c r="I467" s="2">
        <v>9.1750001503808798E-4</v>
      </c>
      <c r="J467" s="4" t="s">
        <v>6269</v>
      </c>
      <c r="K467" s="2">
        <v>3.0702881799999999</v>
      </c>
      <c r="L467" s="3">
        <v>1.03E-5</v>
      </c>
      <c r="M467" s="4" t="s">
        <v>4594</v>
      </c>
      <c r="N467">
        <v>3.8454008320000002</v>
      </c>
      <c r="O467" s="1">
        <v>3.0799999999999999E-14</v>
      </c>
    </row>
    <row r="468" spans="1:15" x14ac:dyDescent="0.2">
      <c r="A468" s="4" t="s">
        <v>6349</v>
      </c>
      <c r="B468" s="2">
        <v>-0.90021354799999997</v>
      </c>
      <c r="C468" s="2">
        <v>8.9548299999999998E-4</v>
      </c>
      <c r="D468" s="4" t="s">
        <v>2978</v>
      </c>
      <c r="E468" s="2">
        <v>1.644685986</v>
      </c>
      <c r="F468" s="3">
        <v>8.2100000000000002E-18</v>
      </c>
      <c r="G468" s="4" t="s">
        <v>3536</v>
      </c>
      <c r="H468" s="2">
        <v>2.3312492438492498</v>
      </c>
      <c r="I468" s="3">
        <v>1.0062837596165299E-15</v>
      </c>
      <c r="J468" s="4" t="s">
        <v>9346</v>
      </c>
      <c r="K468" s="2">
        <v>3.0689415229999999</v>
      </c>
      <c r="L468" s="2">
        <v>4.9461896999999998E-2</v>
      </c>
      <c r="M468" s="4" t="s">
        <v>7562</v>
      </c>
      <c r="N468">
        <v>3.8447707250000001</v>
      </c>
      <c r="O468" s="1">
        <v>1.7999999999999999E-8</v>
      </c>
    </row>
    <row r="469" spans="1:15" x14ac:dyDescent="0.2">
      <c r="A469" s="4" t="s">
        <v>9347</v>
      </c>
      <c r="B469" s="2">
        <v>-0.90053132400000002</v>
      </c>
      <c r="C469" s="2">
        <v>3.7804715000000003E-2</v>
      </c>
      <c r="D469" s="4" t="s">
        <v>6727</v>
      </c>
      <c r="E469" s="2">
        <v>1.64136883</v>
      </c>
      <c r="F469" s="2">
        <v>9.2189939999999995E-3</v>
      </c>
      <c r="G469" s="4" t="s">
        <v>9348</v>
      </c>
      <c r="H469" s="2">
        <v>2.32860008041188</v>
      </c>
      <c r="I469" s="2">
        <v>3.43365063752556E-3</v>
      </c>
      <c r="J469" s="4" t="s">
        <v>9349</v>
      </c>
      <c r="K469" s="2">
        <v>3.0573083639999998</v>
      </c>
      <c r="L469" s="2">
        <v>2.8158895999999999E-2</v>
      </c>
      <c r="M469" s="4" t="s">
        <v>9350</v>
      </c>
      <c r="N469">
        <v>3.8428026420000001</v>
      </c>
      <c r="O469" s="1">
        <v>1.4899999999999999E-6</v>
      </c>
    </row>
    <row r="470" spans="1:15" x14ac:dyDescent="0.2">
      <c r="A470" s="5" t="s">
        <v>8206</v>
      </c>
      <c r="B470" s="2">
        <v>-0.90168451000000005</v>
      </c>
      <c r="C470" s="2">
        <v>1.9877588000000002E-2</v>
      </c>
      <c r="D470" s="4" t="s">
        <v>9351</v>
      </c>
      <c r="E470" s="2">
        <v>1.63904519</v>
      </c>
      <c r="F470" s="3">
        <v>6.6900000000000003E-6</v>
      </c>
      <c r="G470" s="4" t="s">
        <v>9106</v>
      </c>
      <c r="H470" s="2">
        <v>2.3276941949455301</v>
      </c>
      <c r="I470" s="2">
        <v>1.8906965930136799E-4</v>
      </c>
      <c r="J470" s="4" t="s">
        <v>6235</v>
      </c>
      <c r="K470" s="2">
        <v>3.0567717860000001</v>
      </c>
      <c r="L470" s="2">
        <v>4.00553E-4</v>
      </c>
      <c r="M470" s="4" t="s">
        <v>7689</v>
      </c>
      <c r="N470">
        <v>3.8427204700000002</v>
      </c>
      <c r="O470">
        <v>2.4034816000000001E-2</v>
      </c>
    </row>
    <row r="471" spans="1:15" x14ac:dyDescent="0.2">
      <c r="A471" s="4" t="s">
        <v>9352</v>
      </c>
      <c r="B471" s="2">
        <v>-0.90232668000000005</v>
      </c>
      <c r="C471" s="2">
        <v>5.1368830000000001E-3</v>
      </c>
      <c r="D471" s="4" t="s">
        <v>2712</v>
      </c>
      <c r="E471" s="2">
        <v>1.6370584749999999</v>
      </c>
      <c r="F471" s="3">
        <v>3.6800000000000002E-10</v>
      </c>
      <c r="G471" s="4" t="s">
        <v>9353</v>
      </c>
      <c r="H471" s="2">
        <v>2.3217317938854101</v>
      </c>
      <c r="I471" s="2">
        <v>1.68724815749247E-2</v>
      </c>
      <c r="J471" s="4" t="s">
        <v>8657</v>
      </c>
      <c r="K471" s="2">
        <v>3.0451313799999999</v>
      </c>
      <c r="L471" s="3">
        <v>1.7599999999999999E-28</v>
      </c>
      <c r="M471" s="4" t="s">
        <v>9354</v>
      </c>
      <c r="N471">
        <v>3.8380883180000001</v>
      </c>
      <c r="O471">
        <v>8.9379300000000002E-3</v>
      </c>
    </row>
    <row r="472" spans="1:15" x14ac:dyDescent="0.2">
      <c r="A472" s="4" t="s">
        <v>9355</v>
      </c>
      <c r="B472" s="2">
        <v>-0.90748479500000001</v>
      </c>
      <c r="C472" s="2">
        <v>2.9739410000000001E-2</v>
      </c>
      <c r="D472" s="4" t="s">
        <v>1306</v>
      </c>
      <c r="E472" s="2">
        <v>1.631041685</v>
      </c>
      <c r="F472" s="3">
        <v>2.72E-7</v>
      </c>
      <c r="G472" s="4" t="s">
        <v>5302</v>
      </c>
      <c r="H472" s="2">
        <v>2.3189353146166201</v>
      </c>
      <c r="I472" s="2">
        <v>3.73454016940387E-3</v>
      </c>
      <c r="J472" s="4" t="s">
        <v>9286</v>
      </c>
      <c r="K472" s="2">
        <v>3.04177922</v>
      </c>
      <c r="L472" s="2">
        <v>6.1217699999999999E-4</v>
      </c>
      <c r="M472" s="5" t="s">
        <v>1398</v>
      </c>
      <c r="N472">
        <v>3.833114873</v>
      </c>
      <c r="O472">
        <v>2.8396399999999999E-4</v>
      </c>
    </row>
    <row r="473" spans="1:15" x14ac:dyDescent="0.2">
      <c r="A473" s="4" t="s">
        <v>9356</v>
      </c>
      <c r="B473" s="2">
        <v>-0.91123512399999995</v>
      </c>
      <c r="C473" s="2">
        <v>3.3712066999999998E-2</v>
      </c>
      <c r="D473" s="4" t="s">
        <v>9357</v>
      </c>
      <c r="E473" s="2">
        <v>1.6300559429999999</v>
      </c>
      <c r="F473" s="2">
        <v>8.4970599999999999E-4</v>
      </c>
      <c r="G473" s="4" t="s">
        <v>3806</v>
      </c>
      <c r="H473" s="2">
        <v>2.31852583368073</v>
      </c>
      <c r="I473" s="3">
        <v>6.7078261979193597E-11</v>
      </c>
      <c r="J473" s="4" t="s">
        <v>6797</v>
      </c>
      <c r="K473" s="2">
        <v>3.0411902039999998</v>
      </c>
      <c r="L473" s="3">
        <v>7.9999999999999993E-21</v>
      </c>
      <c r="M473" s="4" t="s">
        <v>9293</v>
      </c>
      <c r="N473">
        <v>3.8316263959999999</v>
      </c>
      <c r="O473">
        <v>2.3422170000000002E-3</v>
      </c>
    </row>
    <row r="474" spans="1:15" x14ac:dyDescent="0.2">
      <c r="A474" s="4" t="s">
        <v>9358</v>
      </c>
      <c r="B474" s="2">
        <v>-0.91356135900000002</v>
      </c>
      <c r="C474" s="2">
        <v>3.0437870000000001E-3</v>
      </c>
      <c r="D474" s="4" t="s">
        <v>9359</v>
      </c>
      <c r="E474" s="2">
        <v>1.6276599249999999</v>
      </c>
      <c r="F474" s="2">
        <v>5.3263699999999998E-4</v>
      </c>
      <c r="G474" s="4" t="s">
        <v>4674</v>
      </c>
      <c r="H474" s="2">
        <v>2.3159959741356002</v>
      </c>
      <c r="I474" s="3">
        <v>1.45875869296026E-36</v>
      </c>
      <c r="J474" s="4" t="s">
        <v>3655</v>
      </c>
      <c r="K474" s="2">
        <v>3.0367786909999999</v>
      </c>
      <c r="L474" s="3">
        <v>3.6700000000000002E-35</v>
      </c>
      <c r="M474" s="4" t="s">
        <v>9360</v>
      </c>
      <c r="N474">
        <v>3.8259287240000002</v>
      </c>
      <c r="O474">
        <v>4.7603430000000002E-3</v>
      </c>
    </row>
    <row r="475" spans="1:15" x14ac:dyDescent="0.2">
      <c r="A475" s="4" t="s">
        <v>1468</v>
      </c>
      <c r="B475" s="2">
        <v>-0.91436647100000001</v>
      </c>
      <c r="C475" s="2">
        <v>3.9090607999999999E-2</v>
      </c>
      <c r="D475" s="4" t="s">
        <v>9041</v>
      </c>
      <c r="E475" s="2">
        <v>1.623070797</v>
      </c>
      <c r="F475" s="2">
        <v>2.7391699999999999E-4</v>
      </c>
      <c r="G475" s="5" t="s">
        <v>4283</v>
      </c>
      <c r="H475" s="2">
        <v>2.3142558784993401</v>
      </c>
      <c r="I475" s="3">
        <v>4.1528170775820597E-7</v>
      </c>
      <c r="J475" s="4" t="s">
        <v>6617</v>
      </c>
      <c r="K475" s="2">
        <v>3.036659346</v>
      </c>
      <c r="L475" s="2">
        <v>8.5669900000000005E-4</v>
      </c>
      <c r="M475" s="4" t="s">
        <v>3549</v>
      </c>
      <c r="N475">
        <v>3.8218735810000002</v>
      </c>
      <c r="O475" s="1">
        <v>4.1499999999999999E-12</v>
      </c>
    </row>
    <row r="476" spans="1:15" x14ac:dyDescent="0.2">
      <c r="A476" s="4" t="s">
        <v>891</v>
      </c>
      <c r="B476" s="2">
        <v>-0.91907577500000004</v>
      </c>
      <c r="C476" s="2">
        <v>2.4141738999999999E-2</v>
      </c>
      <c r="D476" s="4" t="s">
        <v>3920</v>
      </c>
      <c r="E476" s="2">
        <v>1.622322241</v>
      </c>
      <c r="F476" s="2">
        <v>1.8063923999999999E-2</v>
      </c>
      <c r="G476" s="4" t="s">
        <v>9145</v>
      </c>
      <c r="H476" s="2">
        <v>2.30731677755709</v>
      </c>
      <c r="I476" s="3">
        <v>2.3578787961139299E-7</v>
      </c>
      <c r="J476" s="4" t="s">
        <v>9067</v>
      </c>
      <c r="K476" s="2">
        <v>3.0355946989999998</v>
      </c>
      <c r="L476" s="3">
        <v>9.4699999999999994E-10</v>
      </c>
      <c r="M476" s="5" t="s">
        <v>1840</v>
      </c>
      <c r="N476">
        <v>3.8140504829999999</v>
      </c>
      <c r="O476" s="1">
        <v>8.8599999999999997E-7</v>
      </c>
    </row>
    <row r="477" spans="1:15" x14ac:dyDescent="0.2">
      <c r="A477" s="4" t="s">
        <v>1999</v>
      </c>
      <c r="B477" s="2">
        <v>-0.92848071399999998</v>
      </c>
      <c r="C477" s="2">
        <v>5.7303200000000001E-4</v>
      </c>
      <c r="D477" s="4" t="s">
        <v>6048</v>
      </c>
      <c r="E477" s="2">
        <v>1.6204136060000001</v>
      </c>
      <c r="F477" s="2">
        <v>2.7430508999999999E-2</v>
      </c>
      <c r="G477" s="4" t="s">
        <v>7801</v>
      </c>
      <c r="H477" s="2">
        <v>2.2975179922217701</v>
      </c>
      <c r="I477" s="2">
        <v>9.6726667914967708E-3</v>
      </c>
      <c r="J477" s="4" t="s">
        <v>3866</v>
      </c>
      <c r="K477" s="2">
        <v>3.0323577419999999</v>
      </c>
      <c r="L477" s="3">
        <v>2.4899999999999999E-6</v>
      </c>
      <c r="M477" s="4" t="s">
        <v>5718</v>
      </c>
      <c r="N477">
        <v>3.8140430470000002</v>
      </c>
      <c r="O477" s="1">
        <v>7.8200000000000003E-5</v>
      </c>
    </row>
    <row r="478" spans="1:15" x14ac:dyDescent="0.2">
      <c r="A478" s="4" t="s">
        <v>9361</v>
      </c>
      <c r="B478" s="2">
        <v>-0.93290015400000004</v>
      </c>
      <c r="C478" s="2">
        <v>3.8814548999999997E-2</v>
      </c>
      <c r="D478" s="5" t="s">
        <v>1870</v>
      </c>
      <c r="E478" s="2">
        <v>1.61766334</v>
      </c>
      <c r="F478" s="3">
        <v>2.5899999999999999E-5</v>
      </c>
      <c r="G478" s="4" t="s">
        <v>9362</v>
      </c>
      <c r="H478" s="2">
        <v>2.2901553061447801</v>
      </c>
      <c r="I478" s="2">
        <v>1.08751644132858E-4</v>
      </c>
      <c r="J478" s="4" t="s">
        <v>2122</v>
      </c>
      <c r="K478" s="2">
        <v>3.0318059740000001</v>
      </c>
      <c r="L478" s="3">
        <v>6.5000000000000001E-18</v>
      </c>
      <c r="M478" s="4" t="s">
        <v>8451</v>
      </c>
      <c r="N478">
        <v>3.8102184000000001</v>
      </c>
      <c r="O478" s="1">
        <v>3.1500000000000001E-37</v>
      </c>
    </row>
    <row r="479" spans="1:15" x14ac:dyDescent="0.2">
      <c r="A479" s="5" t="s">
        <v>9363</v>
      </c>
      <c r="B479" s="2">
        <v>-0.94485101400000004</v>
      </c>
      <c r="C479" s="2">
        <v>3.627838E-3</v>
      </c>
      <c r="D479" s="5" t="s">
        <v>4054</v>
      </c>
      <c r="E479" s="2">
        <v>1.606519574</v>
      </c>
      <c r="F479" s="2">
        <v>3.67284E-4</v>
      </c>
      <c r="G479" s="4" t="s">
        <v>3529</v>
      </c>
      <c r="H479" s="2">
        <v>2.2851199927580801</v>
      </c>
      <c r="I479" s="3">
        <v>2.7444581200808601E-5</v>
      </c>
      <c r="J479" s="4" t="s">
        <v>5547</v>
      </c>
      <c r="K479" s="2">
        <v>3.028977566</v>
      </c>
      <c r="L479" s="3">
        <v>1.66E-11</v>
      </c>
      <c r="M479" s="4" t="s">
        <v>7114</v>
      </c>
      <c r="N479">
        <v>3.8041133519999999</v>
      </c>
      <c r="O479" s="1">
        <v>6.1199999999999999E-37</v>
      </c>
    </row>
    <row r="480" spans="1:15" x14ac:dyDescent="0.2">
      <c r="A480" s="5" t="s">
        <v>9364</v>
      </c>
      <c r="B480" s="2">
        <v>-0.94841773699999998</v>
      </c>
      <c r="C480" s="2">
        <v>4.5269733999999999E-2</v>
      </c>
      <c r="D480" s="4" t="s">
        <v>3305</v>
      </c>
      <c r="E480" s="2">
        <v>1.6059867489999999</v>
      </c>
      <c r="F480" s="2">
        <v>2.5815030000000002E-3</v>
      </c>
      <c r="G480" s="4" t="s">
        <v>9365</v>
      </c>
      <c r="H480" s="2">
        <v>2.2841763410401401</v>
      </c>
      <c r="I480" s="2">
        <v>4.5273844017357304E-3</v>
      </c>
      <c r="J480" s="4" t="s">
        <v>7072</v>
      </c>
      <c r="K480" s="2">
        <v>3.0276899560000001</v>
      </c>
      <c r="L480" s="3">
        <v>1.0900000000000001E-5</v>
      </c>
      <c r="M480" s="4" t="s">
        <v>6081</v>
      </c>
      <c r="N480">
        <v>3.7981360569999998</v>
      </c>
      <c r="O480" s="1">
        <v>4.4599999999999999E-24</v>
      </c>
    </row>
    <row r="481" spans="1:15" x14ac:dyDescent="0.2">
      <c r="A481" s="4" t="s">
        <v>1571</v>
      </c>
      <c r="B481" s="2">
        <v>-0.94898279200000002</v>
      </c>
      <c r="C481" s="2">
        <v>1.9455462E-2</v>
      </c>
      <c r="D481" s="4" t="s">
        <v>1704</v>
      </c>
      <c r="E481" s="2">
        <v>1.6049193939999999</v>
      </c>
      <c r="F481" s="2">
        <v>4.85398E-4</v>
      </c>
      <c r="G481" s="4" t="s">
        <v>3872</v>
      </c>
      <c r="H481" s="2">
        <v>2.28299790479159</v>
      </c>
      <c r="I481" s="3">
        <v>1.5738973190875699E-5</v>
      </c>
      <c r="J481" s="4" t="s">
        <v>3740</v>
      </c>
      <c r="K481" s="2">
        <v>3.0220393209999998</v>
      </c>
      <c r="L481" s="3">
        <v>1.8200000000000001E-21</v>
      </c>
      <c r="M481" s="4" t="s">
        <v>3191</v>
      </c>
      <c r="N481">
        <v>3.7962349739999999</v>
      </c>
      <c r="O481" s="1">
        <v>9.1999999999999996E-15</v>
      </c>
    </row>
    <row r="482" spans="1:15" x14ac:dyDescent="0.2">
      <c r="A482" s="4" t="s">
        <v>4109</v>
      </c>
      <c r="B482" s="2">
        <v>-0.95200169300000004</v>
      </c>
      <c r="C482" s="2">
        <v>1.0769974E-2</v>
      </c>
      <c r="D482" s="5" t="s">
        <v>9143</v>
      </c>
      <c r="E482" s="2">
        <v>1.6042260290000001</v>
      </c>
      <c r="F482" s="3">
        <v>1.4500000000000001E-17</v>
      </c>
      <c r="G482" s="4" t="s">
        <v>1241</v>
      </c>
      <c r="H482" s="2">
        <v>2.2802785143017998</v>
      </c>
      <c r="I482" s="3">
        <v>1.2317666923801501E-9</v>
      </c>
      <c r="J482" s="4" t="s">
        <v>606</v>
      </c>
      <c r="K482" s="2">
        <v>3.0200420220000002</v>
      </c>
      <c r="L482" s="3">
        <v>1.37E-25</v>
      </c>
      <c r="M482" s="4" t="s">
        <v>5981</v>
      </c>
      <c r="N482">
        <v>3.7944256300000001</v>
      </c>
      <c r="O482" s="1">
        <v>7.9300000000000004E-29</v>
      </c>
    </row>
    <row r="483" spans="1:15" x14ac:dyDescent="0.2">
      <c r="A483" s="4" t="s">
        <v>9366</v>
      </c>
      <c r="B483" s="2">
        <v>-0.95485509700000004</v>
      </c>
      <c r="C483" s="2">
        <v>3.3583648000000001E-2</v>
      </c>
      <c r="D483" s="4" t="s">
        <v>3544</v>
      </c>
      <c r="E483" s="2">
        <v>1.60347035</v>
      </c>
      <c r="F483" s="2">
        <v>2.35999E-4</v>
      </c>
      <c r="G483" s="4" t="s">
        <v>9112</v>
      </c>
      <c r="H483" s="2">
        <v>2.2797520360488499</v>
      </c>
      <c r="I483" s="3">
        <v>1.69656039256589E-10</v>
      </c>
      <c r="J483" s="4" t="s">
        <v>2145</v>
      </c>
      <c r="K483" s="2">
        <v>3.018800266</v>
      </c>
      <c r="L483" s="3">
        <v>4.9200000000000002E-46</v>
      </c>
      <c r="M483" s="4" t="s">
        <v>3710</v>
      </c>
      <c r="N483">
        <v>3.794336666</v>
      </c>
      <c r="O483" s="1">
        <v>3.6900000000000002E-23</v>
      </c>
    </row>
    <row r="484" spans="1:15" x14ac:dyDescent="0.2">
      <c r="A484" s="5" t="s">
        <v>3908</v>
      </c>
      <c r="B484" s="2">
        <v>-0.95635226799999995</v>
      </c>
      <c r="C484" s="2">
        <v>3.3848766000000002E-2</v>
      </c>
      <c r="D484" s="5" t="s">
        <v>2459</v>
      </c>
      <c r="E484" s="2">
        <v>1.602093786</v>
      </c>
      <c r="F484" s="3">
        <v>4.1400000000000002E-10</v>
      </c>
      <c r="G484" s="4" t="s">
        <v>5740</v>
      </c>
      <c r="H484" s="2">
        <v>2.2794276466148902</v>
      </c>
      <c r="I484" s="3">
        <v>1.6584714084629398E-8</v>
      </c>
      <c r="J484" s="4" t="s">
        <v>2556</v>
      </c>
      <c r="K484" s="2">
        <v>3.0110035050000001</v>
      </c>
      <c r="L484" s="3">
        <v>7.6199999999999996E-16</v>
      </c>
      <c r="M484" s="4" t="s">
        <v>6085</v>
      </c>
      <c r="N484">
        <v>3.790546612</v>
      </c>
      <c r="O484" s="1">
        <v>2.8400000000000003E-17</v>
      </c>
    </row>
    <row r="485" spans="1:15" x14ac:dyDescent="0.2">
      <c r="A485" s="4" t="s">
        <v>8636</v>
      </c>
      <c r="B485" s="2">
        <v>-0.95816317900000003</v>
      </c>
      <c r="C485" s="2">
        <v>2.4560828999999999E-2</v>
      </c>
      <c r="D485" s="4" t="s">
        <v>3609</v>
      </c>
      <c r="E485" s="2">
        <v>1.5992856179999999</v>
      </c>
      <c r="F485" s="3">
        <v>2.5199999999999999E-5</v>
      </c>
      <c r="G485" s="4" t="s">
        <v>3485</v>
      </c>
      <c r="H485" s="2">
        <v>2.2784051492143602</v>
      </c>
      <c r="I485" s="3">
        <v>9.4454993186224195E-5</v>
      </c>
      <c r="J485" s="4" t="s">
        <v>5760</v>
      </c>
      <c r="K485" s="2">
        <v>3.0065483309999999</v>
      </c>
      <c r="L485" s="3">
        <v>9.0000000000000002E-6</v>
      </c>
      <c r="M485" s="4" t="s">
        <v>9227</v>
      </c>
      <c r="N485">
        <v>3.7830330459999999</v>
      </c>
      <c r="O485" s="1">
        <v>2.9500000000000002E-12</v>
      </c>
    </row>
    <row r="486" spans="1:15" x14ac:dyDescent="0.2">
      <c r="A486" s="4" t="s">
        <v>9367</v>
      </c>
      <c r="B486" s="2">
        <v>-0.95904295799999995</v>
      </c>
      <c r="C486" s="2">
        <v>6.5084099999999998E-4</v>
      </c>
      <c r="D486" s="4" t="s">
        <v>9073</v>
      </c>
      <c r="E486" s="2">
        <v>1.5970477860000001</v>
      </c>
      <c r="F486" s="2">
        <v>1.301918E-3</v>
      </c>
      <c r="G486" s="4" t="s">
        <v>9135</v>
      </c>
      <c r="H486" s="2">
        <v>2.2776268866063498</v>
      </c>
      <c r="I486" s="2">
        <v>3.12629932007118E-3</v>
      </c>
      <c r="J486" s="4" t="s">
        <v>9368</v>
      </c>
      <c r="K486" s="2">
        <v>3.0020069450000002</v>
      </c>
      <c r="L486" s="2">
        <v>1.61576E-4</v>
      </c>
      <c r="M486" s="4" t="s">
        <v>7692</v>
      </c>
      <c r="N486">
        <v>3.781901511</v>
      </c>
      <c r="O486" s="1">
        <v>5.8100000000000003E-5</v>
      </c>
    </row>
    <row r="487" spans="1:15" x14ac:dyDescent="0.2">
      <c r="A487" s="4" t="s">
        <v>9369</v>
      </c>
      <c r="B487" s="2">
        <v>-0.96130564799999996</v>
      </c>
      <c r="C487" s="2">
        <v>3.9048658E-2</v>
      </c>
      <c r="D487" s="5" t="s">
        <v>4535</v>
      </c>
      <c r="E487" s="2">
        <v>1.5927416219999999</v>
      </c>
      <c r="F487" s="2">
        <v>8.5647469999999993E-3</v>
      </c>
      <c r="G487" s="4" t="s">
        <v>3059</v>
      </c>
      <c r="H487" s="2">
        <v>2.2751909295299702</v>
      </c>
      <c r="I487" s="3">
        <v>2.63612815536489E-12</v>
      </c>
      <c r="J487" s="4" t="s">
        <v>4364</v>
      </c>
      <c r="K487" s="2">
        <v>2.9955184410000002</v>
      </c>
      <c r="L487" s="3">
        <v>4.78E-6</v>
      </c>
      <c r="M487" s="4" t="s">
        <v>6433</v>
      </c>
      <c r="N487">
        <v>3.7813238020000002</v>
      </c>
      <c r="O487" s="1">
        <v>7.6100000000000002E-15</v>
      </c>
    </row>
    <row r="488" spans="1:15" x14ac:dyDescent="0.2">
      <c r="A488" s="4" t="s">
        <v>6417</v>
      </c>
      <c r="B488" s="2">
        <v>-0.96246725300000002</v>
      </c>
      <c r="C488" s="2">
        <v>2.2862989E-2</v>
      </c>
      <c r="D488" s="4" t="s">
        <v>6603</v>
      </c>
      <c r="E488" s="2">
        <v>1.591316712</v>
      </c>
      <c r="F488" s="3">
        <v>1.35E-7</v>
      </c>
      <c r="G488" s="4" t="s">
        <v>4307</v>
      </c>
      <c r="H488" s="2">
        <v>2.2731610761161001</v>
      </c>
      <c r="I488" s="3">
        <v>1.14628101693893E-5</v>
      </c>
      <c r="J488" s="4" t="s">
        <v>3890</v>
      </c>
      <c r="K488" s="2">
        <v>2.9937115040000002</v>
      </c>
      <c r="L488" s="3">
        <v>1.63E-5</v>
      </c>
      <c r="M488" s="4" t="s">
        <v>5868</v>
      </c>
      <c r="N488">
        <v>3.7668567390000001</v>
      </c>
      <c r="O488" s="1">
        <v>4.8499999999999998E-10</v>
      </c>
    </row>
    <row r="489" spans="1:15" x14ac:dyDescent="0.2">
      <c r="A489" s="4" t="s">
        <v>9370</v>
      </c>
      <c r="B489" s="2">
        <v>-0.96824571100000001</v>
      </c>
      <c r="C489" s="2">
        <v>1.3964847000000001E-2</v>
      </c>
      <c r="D489" s="4" t="s">
        <v>9371</v>
      </c>
      <c r="E489" s="2">
        <v>1.5904169370000001</v>
      </c>
      <c r="F489" s="2">
        <v>3.4782157000000001E-2</v>
      </c>
      <c r="G489" s="4" t="s">
        <v>9372</v>
      </c>
      <c r="H489" s="2">
        <v>2.2708901064784399</v>
      </c>
      <c r="I489" s="2">
        <v>2.31127684152619E-2</v>
      </c>
      <c r="J489" s="5" t="s">
        <v>3322</v>
      </c>
      <c r="K489" s="2">
        <v>2.991769954</v>
      </c>
      <c r="L489" s="3">
        <v>3.1200000000000001E-8</v>
      </c>
      <c r="M489" s="4" t="s">
        <v>3178</v>
      </c>
      <c r="N489">
        <v>3.7667455090000002</v>
      </c>
      <c r="O489" s="1">
        <v>6.2100000000000002E-46</v>
      </c>
    </row>
    <row r="490" spans="1:15" x14ac:dyDescent="0.2">
      <c r="A490" s="4" t="s">
        <v>1056</v>
      </c>
      <c r="B490" s="2">
        <v>-0.97038137499999999</v>
      </c>
      <c r="C490" s="2">
        <v>5.76075E-4</v>
      </c>
      <c r="D490" s="4" t="s">
        <v>9267</v>
      </c>
      <c r="E490" s="2">
        <v>1.5883561559999999</v>
      </c>
      <c r="F490" s="2">
        <v>1.4932899999999999E-4</v>
      </c>
      <c r="G490" s="4" t="s">
        <v>1120</v>
      </c>
      <c r="H490" s="2">
        <v>2.2698731335570899</v>
      </c>
      <c r="I490" s="3">
        <v>4.7480811339783402E-5</v>
      </c>
      <c r="J490" s="5" t="s">
        <v>6678</v>
      </c>
      <c r="K490" s="2">
        <v>2.990340335</v>
      </c>
      <c r="L490" s="2">
        <v>1.8879844E-2</v>
      </c>
      <c r="M490" s="4" t="s">
        <v>8967</v>
      </c>
      <c r="N490">
        <v>3.7664968660000002</v>
      </c>
      <c r="O490" s="1">
        <v>9.0799999999999998E-5</v>
      </c>
    </row>
    <row r="491" spans="1:15" x14ac:dyDescent="0.2">
      <c r="A491" s="4" t="s">
        <v>9373</v>
      </c>
      <c r="B491" s="2">
        <v>-0.97239344500000002</v>
      </c>
      <c r="C491" s="2">
        <v>4.3235000000000001E-3</v>
      </c>
      <c r="D491" s="4" t="s">
        <v>6927</v>
      </c>
      <c r="E491" s="2">
        <v>1.586007427</v>
      </c>
      <c r="F491" s="2">
        <v>1.9817120000000001E-3</v>
      </c>
      <c r="G491" s="4" t="s">
        <v>9374</v>
      </c>
      <c r="H491" s="2">
        <v>2.2643702993691801</v>
      </c>
      <c r="I491" s="3">
        <v>2.3704901554113799E-5</v>
      </c>
      <c r="J491" s="4" t="s">
        <v>3284</v>
      </c>
      <c r="K491" s="2">
        <v>2.9897029449999999</v>
      </c>
      <c r="L491" s="3">
        <v>2.33E-9</v>
      </c>
      <c r="M491" s="4" t="s">
        <v>5064</v>
      </c>
      <c r="N491">
        <v>3.7618306939999999</v>
      </c>
      <c r="O491" s="1">
        <v>3.8700000000000001E-10</v>
      </c>
    </row>
    <row r="492" spans="1:15" x14ac:dyDescent="0.2">
      <c r="A492" s="4" t="s">
        <v>9375</v>
      </c>
      <c r="B492" s="2">
        <v>-0.986549801</v>
      </c>
      <c r="C492" s="2">
        <v>4.6472842E-2</v>
      </c>
      <c r="D492" s="4" t="s">
        <v>9376</v>
      </c>
      <c r="E492" s="2">
        <v>1.585843259</v>
      </c>
      <c r="F492" s="2">
        <v>1.4445082999999999E-2</v>
      </c>
      <c r="G492" s="4" t="s">
        <v>9048</v>
      </c>
      <c r="H492" s="2">
        <v>2.26236085794759</v>
      </c>
      <c r="I492" s="2">
        <v>1.0429570440661199E-2</v>
      </c>
      <c r="J492" s="4" t="s">
        <v>4408</v>
      </c>
      <c r="K492" s="2">
        <v>2.9850494209999998</v>
      </c>
      <c r="L492" s="3">
        <v>9.1699999999999999E-47</v>
      </c>
      <c r="M492" s="4" t="s">
        <v>6044</v>
      </c>
      <c r="N492">
        <v>3.7583651919999999</v>
      </c>
      <c r="O492" s="1">
        <v>9.3300000000000004E-11</v>
      </c>
    </row>
    <row r="493" spans="1:15" x14ac:dyDescent="0.2">
      <c r="A493" s="4" t="s">
        <v>1750</v>
      </c>
      <c r="B493" s="2">
        <v>-0.98764558899999999</v>
      </c>
      <c r="C493" s="2">
        <v>2.8092165999999998E-2</v>
      </c>
      <c r="D493" s="4" t="s">
        <v>1330</v>
      </c>
      <c r="E493" s="2">
        <v>1.58548512</v>
      </c>
      <c r="F493" s="2">
        <v>2.87146E-4</v>
      </c>
      <c r="G493" s="4" t="s">
        <v>1704</v>
      </c>
      <c r="H493" s="2">
        <v>2.2559234410325399</v>
      </c>
      <c r="I493" s="3">
        <v>6.33535588392802E-25</v>
      </c>
      <c r="J493" s="4" t="s">
        <v>9028</v>
      </c>
      <c r="K493" s="2">
        <v>2.981789499</v>
      </c>
      <c r="L493" s="3">
        <v>2.4600000000000001E-11</v>
      </c>
      <c r="M493" s="4" t="s">
        <v>4257</v>
      </c>
      <c r="N493">
        <v>3.7536587219999999</v>
      </c>
      <c r="O493" s="1">
        <v>4.8400000000000003E-31</v>
      </c>
    </row>
    <row r="494" spans="1:15" x14ac:dyDescent="0.2">
      <c r="A494" s="4" t="s">
        <v>9377</v>
      </c>
      <c r="B494" s="2">
        <v>-0.99152231999999996</v>
      </c>
      <c r="C494" s="2">
        <v>1.3839880000000001E-3</v>
      </c>
      <c r="D494" s="4" t="s">
        <v>3364</v>
      </c>
      <c r="E494" s="2">
        <v>1.5776814859999999</v>
      </c>
      <c r="F494" s="2">
        <v>1.05351E-4</v>
      </c>
      <c r="G494" s="4" t="s">
        <v>3757</v>
      </c>
      <c r="H494" s="2">
        <v>2.2524854656401301</v>
      </c>
      <c r="I494" s="3">
        <v>7.3283743125630099E-7</v>
      </c>
      <c r="J494" s="4" t="s">
        <v>6221</v>
      </c>
      <c r="K494" s="2">
        <v>2.974311771</v>
      </c>
      <c r="L494" s="3">
        <v>2.9700000000000003E-7</v>
      </c>
      <c r="M494" s="4" t="s">
        <v>6682</v>
      </c>
      <c r="N494">
        <v>3.7519995189999999</v>
      </c>
      <c r="O494" s="1">
        <v>3.7499999999999997E-5</v>
      </c>
    </row>
    <row r="495" spans="1:15" x14ac:dyDescent="0.2">
      <c r="A495" s="4" t="s">
        <v>9378</v>
      </c>
      <c r="B495" s="2">
        <v>-1.0047977539999999</v>
      </c>
      <c r="C495" s="2">
        <v>3.7013351999999999E-2</v>
      </c>
      <c r="D495" s="4" t="s">
        <v>5679</v>
      </c>
      <c r="E495" s="2">
        <v>1.5753475850000001</v>
      </c>
      <c r="F495" s="2">
        <v>4.3809397999999999E-2</v>
      </c>
      <c r="G495" s="5" t="s">
        <v>4308</v>
      </c>
      <c r="H495" s="2">
        <v>2.2519623701592799</v>
      </c>
      <c r="I495" s="2">
        <v>5.8199065738114E-3</v>
      </c>
      <c r="J495" s="4" t="s">
        <v>5385</v>
      </c>
      <c r="K495" s="2">
        <v>2.9679442900000002</v>
      </c>
      <c r="L495" s="3">
        <v>1.26E-36</v>
      </c>
      <c r="M495" s="4" t="s">
        <v>6207</v>
      </c>
      <c r="N495">
        <v>3.7480549540000001</v>
      </c>
      <c r="O495" s="1">
        <v>8.3100000000000001E-5</v>
      </c>
    </row>
    <row r="496" spans="1:15" x14ac:dyDescent="0.2">
      <c r="A496" s="4" t="s">
        <v>2434</v>
      </c>
      <c r="B496" s="2">
        <v>-1.009501137</v>
      </c>
      <c r="C496" s="2">
        <v>1.4547742000000001E-2</v>
      </c>
      <c r="D496" s="4" t="s">
        <v>9353</v>
      </c>
      <c r="E496" s="2">
        <v>1.574870097</v>
      </c>
      <c r="F496" s="2">
        <v>1.1860901E-2</v>
      </c>
      <c r="G496" s="4" t="s">
        <v>8226</v>
      </c>
      <c r="H496" s="2">
        <v>2.24201503394589</v>
      </c>
      <c r="I496" s="3">
        <v>5.4991597801651702E-8</v>
      </c>
      <c r="J496" s="4" t="s">
        <v>9031</v>
      </c>
      <c r="K496" s="2">
        <v>2.958782641</v>
      </c>
      <c r="L496" s="3">
        <v>1.0299999999999999E-18</v>
      </c>
      <c r="M496" s="4" t="s">
        <v>5977</v>
      </c>
      <c r="N496">
        <v>3.7457330830000002</v>
      </c>
      <c r="O496" s="1">
        <v>1.67E-7</v>
      </c>
    </row>
    <row r="497" spans="1:15" x14ac:dyDescent="0.2">
      <c r="A497" s="4" t="s">
        <v>6628</v>
      </c>
      <c r="B497" s="2">
        <v>-1.0196435049999999</v>
      </c>
      <c r="C497" s="2">
        <v>8.6372100000000002E-4</v>
      </c>
      <c r="D497" s="4" t="s">
        <v>6982</v>
      </c>
      <c r="E497" s="2">
        <v>1.5693624829999999</v>
      </c>
      <c r="F497" s="2">
        <v>1.7319658000000002E-2</v>
      </c>
      <c r="G497" s="4" t="s">
        <v>8241</v>
      </c>
      <c r="H497" s="2">
        <v>2.2413925745805701</v>
      </c>
      <c r="I497" s="2">
        <v>6.0652441266432903E-4</v>
      </c>
      <c r="J497" s="4" t="s">
        <v>9312</v>
      </c>
      <c r="K497" s="2">
        <v>2.9586765759999998</v>
      </c>
      <c r="L497" s="2">
        <v>8.4585679999999996E-3</v>
      </c>
      <c r="M497" s="4" t="s">
        <v>7203</v>
      </c>
      <c r="N497">
        <v>3.7352298259999999</v>
      </c>
      <c r="O497" s="1">
        <v>1.2500000000000001E-10</v>
      </c>
    </row>
    <row r="498" spans="1:15" x14ac:dyDescent="0.2">
      <c r="A498" s="4" t="s">
        <v>9379</v>
      </c>
      <c r="B498" s="2">
        <v>-1.024755302</v>
      </c>
      <c r="C498" s="3">
        <v>3.0299999999999998E-6</v>
      </c>
      <c r="D498" s="4" t="s">
        <v>2126</v>
      </c>
      <c r="E498" s="2">
        <v>1.56462002</v>
      </c>
      <c r="F498" s="2">
        <v>1.7829919E-2</v>
      </c>
      <c r="G498" s="4" t="s">
        <v>4142</v>
      </c>
      <c r="H498" s="2">
        <v>2.2395830478851302</v>
      </c>
      <c r="I498" s="3">
        <v>5.7322881619782499E-8</v>
      </c>
      <c r="J498" s="4" t="s">
        <v>9380</v>
      </c>
      <c r="K498" s="2">
        <v>2.9570448709999999</v>
      </c>
      <c r="L498" s="2">
        <v>1.02822E-4</v>
      </c>
      <c r="M498" s="4" t="s">
        <v>7385</v>
      </c>
      <c r="N498">
        <v>3.7310721830000002</v>
      </c>
      <c r="O498" s="1">
        <v>2.11E-7</v>
      </c>
    </row>
    <row r="499" spans="1:15" x14ac:dyDescent="0.2">
      <c r="A499" s="4" t="s">
        <v>6989</v>
      </c>
      <c r="B499" s="2">
        <v>-1.0304176169999999</v>
      </c>
      <c r="C499" s="2">
        <v>2.8672772999999999E-2</v>
      </c>
      <c r="D499" s="4" t="s">
        <v>6218</v>
      </c>
      <c r="E499" s="2">
        <v>1.562805389</v>
      </c>
      <c r="F499" s="3">
        <v>1.24E-8</v>
      </c>
      <c r="G499" s="5" t="s">
        <v>5341</v>
      </c>
      <c r="H499" s="2">
        <v>2.2369765915857198</v>
      </c>
      <c r="I499" s="2">
        <v>1.62352381639412E-2</v>
      </c>
      <c r="J499" s="4" t="s">
        <v>9381</v>
      </c>
      <c r="K499" s="2">
        <v>2.9560169219999999</v>
      </c>
      <c r="L499" s="3">
        <v>8.9699999999999993E-19</v>
      </c>
      <c r="M499" s="4" t="s">
        <v>9382</v>
      </c>
      <c r="N499">
        <v>3.7224419100000001</v>
      </c>
      <c r="O499" s="1">
        <v>2.4000000000000002E-19</v>
      </c>
    </row>
    <row r="500" spans="1:15" x14ac:dyDescent="0.2">
      <c r="A500" s="4" t="s">
        <v>9383</v>
      </c>
      <c r="B500" s="2">
        <v>-1.0327154700000001</v>
      </c>
      <c r="C500" s="2">
        <v>3.0079389999999998E-3</v>
      </c>
      <c r="D500" s="4" t="s">
        <v>4747</v>
      </c>
      <c r="E500" s="2">
        <v>1.5606785830000001</v>
      </c>
      <c r="F500" s="2">
        <v>1.2740700000000001E-4</v>
      </c>
      <c r="G500" s="4" t="s">
        <v>9384</v>
      </c>
      <c r="H500" s="2">
        <v>2.2349576872593002</v>
      </c>
      <c r="I500" s="2">
        <v>6.3870635744370902E-4</v>
      </c>
      <c r="J500" s="4" t="s">
        <v>4557</v>
      </c>
      <c r="K500" s="2">
        <v>2.9555003009999998</v>
      </c>
      <c r="L500" s="3">
        <v>6.4500000000000001E-6</v>
      </c>
      <c r="M500" s="4" t="s">
        <v>9385</v>
      </c>
      <c r="N500">
        <v>3.718267188</v>
      </c>
      <c r="O500">
        <v>3.8517662000000001E-2</v>
      </c>
    </row>
    <row r="501" spans="1:15" x14ac:dyDescent="0.2">
      <c r="A501" s="4" t="s">
        <v>4570</v>
      </c>
      <c r="B501" s="2">
        <v>-1.0355897270000001</v>
      </c>
      <c r="C501" s="2">
        <v>7.0780030000000002E-3</v>
      </c>
      <c r="D501" s="4" t="s">
        <v>3468</v>
      </c>
      <c r="E501" s="2">
        <v>1.554748332</v>
      </c>
      <c r="F501" s="3">
        <v>6.7099999999999999E-8</v>
      </c>
      <c r="G501" s="4" t="s">
        <v>9075</v>
      </c>
      <c r="H501" s="2">
        <v>2.2296772421590698</v>
      </c>
      <c r="I501" s="3">
        <v>1.16134814524558E-7</v>
      </c>
      <c r="J501" s="4" t="s">
        <v>5438</v>
      </c>
      <c r="K501" s="2">
        <v>2.954722614</v>
      </c>
      <c r="L501" s="3">
        <v>1.15E-5</v>
      </c>
      <c r="M501" s="4" t="s">
        <v>6502</v>
      </c>
      <c r="N501">
        <v>3.7140112830000001</v>
      </c>
      <c r="O501" s="1">
        <v>1.52E-12</v>
      </c>
    </row>
    <row r="502" spans="1:15" x14ac:dyDescent="0.2">
      <c r="A502" s="4" t="s">
        <v>9386</v>
      </c>
      <c r="B502" s="2">
        <v>-1.0413997580000001</v>
      </c>
      <c r="C502" s="2">
        <v>3.7013351999999999E-2</v>
      </c>
      <c r="D502" s="4" t="s">
        <v>939</v>
      </c>
      <c r="E502" s="2">
        <v>1.551071935</v>
      </c>
      <c r="F502" s="2">
        <v>2.0763336E-2</v>
      </c>
      <c r="G502" s="4" t="s">
        <v>7496</v>
      </c>
      <c r="H502" s="2">
        <v>2.2294108747541199</v>
      </c>
      <c r="I502" s="2">
        <v>2.0038148608815299E-2</v>
      </c>
      <c r="J502" s="4" t="s">
        <v>754</v>
      </c>
      <c r="K502" s="2">
        <v>2.9506937990000002</v>
      </c>
      <c r="L502" s="3">
        <v>1.43E-9</v>
      </c>
      <c r="M502" s="4" t="s">
        <v>5092</v>
      </c>
      <c r="N502">
        <v>3.710967492</v>
      </c>
      <c r="O502" s="1">
        <v>1.36E-22</v>
      </c>
    </row>
    <row r="503" spans="1:15" x14ac:dyDescent="0.2">
      <c r="A503" s="4" t="s">
        <v>7525</v>
      </c>
      <c r="B503" s="2">
        <v>-1.04969676</v>
      </c>
      <c r="C503" s="2">
        <v>4.6971360000000002E-3</v>
      </c>
      <c r="D503" s="4" t="s">
        <v>7578</v>
      </c>
      <c r="E503" s="2">
        <v>1.548204294</v>
      </c>
      <c r="F503" s="3">
        <v>3.4499999999999998E-8</v>
      </c>
      <c r="G503" s="5" t="s">
        <v>1826</v>
      </c>
      <c r="H503" s="2">
        <v>2.22925755845174</v>
      </c>
      <c r="I503" s="3">
        <v>6.0793916432058702E-14</v>
      </c>
      <c r="J503" s="4" t="s">
        <v>9387</v>
      </c>
      <c r="K503" s="2">
        <v>2.9436927069999999</v>
      </c>
      <c r="L503" s="2">
        <v>4.9461896999999998E-2</v>
      </c>
      <c r="M503" s="4" t="s">
        <v>7755</v>
      </c>
      <c r="N503">
        <v>3.7101375160000001</v>
      </c>
      <c r="O503">
        <v>9.7390050000000002E-3</v>
      </c>
    </row>
    <row r="504" spans="1:15" x14ac:dyDescent="0.2">
      <c r="A504" s="4" t="s">
        <v>9388</v>
      </c>
      <c r="B504" s="2">
        <v>-1.049945498</v>
      </c>
      <c r="C504" s="2">
        <v>3.3662190000000002E-3</v>
      </c>
      <c r="D504" s="4" t="s">
        <v>9384</v>
      </c>
      <c r="E504" s="2">
        <v>1.5417020459999999</v>
      </c>
      <c r="F504" s="2">
        <v>2.1883592E-2</v>
      </c>
      <c r="G504" s="4" t="s">
        <v>9241</v>
      </c>
      <c r="H504" s="2">
        <v>2.2267419895348599</v>
      </c>
      <c r="I504" s="3">
        <v>9.4491674796478407E-5</v>
      </c>
      <c r="J504" s="5" t="s">
        <v>9283</v>
      </c>
      <c r="K504" s="2">
        <v>2.940998762</v>
      </c>
      <c r="L504" s="3">
        <v>2.3300000000000001E-5</v>
      </c>
      <c r="M504" s="4" t="s">
        <v>4961</v>
      </c>
      <c r="N504">
        <v>3.7092104149999998</v>
      </c>
      <c r="O504" s="1">
        <v>6.11E-23</v>
      </c>
    </row>
    <row r="505" spans="1:15" x14ac:dyDescent="0.2">
      <c r="A505" s="5" t="s">
        <v>9389</v>
      </c>
      <c r="B505" s="2">
        <v>-1.050061887</v>
      </c>
      <c r="C505" s="2">
        <v>1.57106E-3</v>
      </c>
      <c r="D505" s="4" t="s">
        <v>3804</v>
      </c>
      <c r="E505" s="2">
        <v>1.5410537849999999</v>
      </c>
      <c r="F505" s="2">
        <v>1.2557099999999999E-4</v>
      </c>
      <c r="G505" s="4" t="s">
        <v>9249</v>
      </c>
      <c r="H505" s="2">
        <v>2.22257220578968</v>
      </c>
      <c r="I505" s="3">
        <v>1.27657633480932E-9</v>
      </c>
      <c r="J505" s="4" t="s">
        <v>5857</v>
      </c>
      <c r="K505" s="2">
        <v>2.9280749240000001</v>
      </c>
      <c r="L505" s="3">
        <v>4.3200000000000001E-23</v>
      </c>
      <c r="M505" s="4" t="s">
        <v>9390</v>
      </c>
      <c r="N505">
        <v>3.708711826</v>
      </c>
      <c r="O505" s="1">
        <v>1.2600000000000001E-12</v>
      </c>
    </row>
    <row r="506" spans="1:15" x14ac:dyDescent="0.2">
      <c r="A506" s="5" t="s">
        <v>9391</v>
      </c>
      <c r="B506" s="2">
        <v>-1.0504929670000001</v>
      </c>
      <c r="C506" s="2">
        <v>3.3690679000000001E-2</v>
      </c>
      <c r="D506" s="4" t="s">
        <v>2280</v>
      </c>
      <c r="E506" s="2">
        <v>1.5378448010000001</v>
      </c>
      <c r="F506" s="3">
        <v>7.0299999999999998E-7</v>
      </c>
      <c r="G506" s="4" t="s">
        <v>3507</v>
      </c>
      <c r="H506" s="2">
        <v>2.2142220954563698</v>
      </c>
      <c r="I506" s="3">
        <v>1.7014447786340199E-15</v>
      </c>
      <c r="J506" s="4" t="s">
        <v>1318</v>
      </c>
      <c r="K506" s="2">
        <v>2.927599163</v>
      </c>
      <c r="L506" s="3">
        <v>6.6400000000000002E-9</v>
      </c>
      <c r="M506" s="4" t="s">
        <v>6797</v>
      </c>
      <c r="N506">
        <v>3.6984374710000001</v>
      </c>
      <c r="O506" s="1">
        <v>1.6399999999999999E-24</v>
      </c>
    </row>
    <row r="507" spans="1:15" x14ac:dyDescent="0.2">
      <c r="A507" s="4" t="s">
        <v>9392</v>
      </c>
      <c r="B507" s="2">
        <v>-1.0567500670000001</v>
      </c>
      <c r="C507" s="2">
        <v>4.9499441999999998E-2</v>
      </c>
      <c r="D507" s="4" t="s">
        <v>3006</v>
      </c>
      <c r="E507" s="2">
        <v>1.5377602880000001</v>
      </c>
      <c r="F507" s="2">
        <v>1.29407E-4</v>
      </c>
      <c r="G507" s="4" t="s">
        <v>7480</v>
      </c>
      <c r="H507" s="2">
        <v>2.2139348927431701</v>
      </c>
      <c r="I507" s="2">
        <v>2.8532100179693199E-2</v>
      </c>
      <c r="J507" s="4" t="s">
        <v>9082</v>
      </c>
      <c r="K507" s="2">
        <v>2.9260122499999999</v>
      </c>
      <c r="L507" s="2">
        <v>2.73563E-4</v>
      </c>
      <c r="M507" s="4" t="s">
        <v>7069</v>
      </c>
      <c r="N507">
        <v>3.6963602619999998</v>
      </c>
      <c r="O507" s="1">
        <v>3.2600000000000002E-11</v>
      </c>
    </row>
    <row r="508" spans="1:15" x14ac:dyDescent="0.2">
      <c r="A508" s="4" t="s">
        <v>589</v>
      </c>
      <c r="B508" s="2">
        <v>-1.0586858240000001</v>
      </c>
      <c r="C508" s="2">
        <v>1.7462274999999999E-2</v>
      </c>
      <c r="D508" s="4" t="s">
        <v>4728</v>
      </c>
      <c r="E508" s="2">
        <v>1.5375260580000001</v>
      </c>
      <c r="F508" s="3">
        <v>4.8500000000000002E-6</v>
      </c>
      <c r="G508" s="4" t="s">
        <v>5916</v>
      </c>
      <c r="H508" s="2">
        <v>2.2104400869727301</v>
      </c>
      <c r="I508" s="3">
        <v>1.3861345078967599E-30</v>
      </c>
      <c r="J508" s="4" t="s">
        <v>5033</v>
      </c>
      <c r="K508" s="2">
        <v>2.9163373450000001</v>
      </c>
      <c r="L508" s="3">
        <v>3.93E-14</v>
      </c>
      <c r="M508" s="4" t="s">
        <v>9001</v>
      </c>
      <c r="N508">
        <v>3.693410504</v>
      </c>
      <c r="O508">
        <v>2.9480000000000001E-3</v>
      </c>
    </row>
    <row r="509" spans="1:15" x14ac:dyDescent="0.2">
      <c r="A509" s="4" t="s">
        <v>9393</v>
      </c>
      <c r="B509" s="2">
        <v>-1.0651485380000001</v>
      </c>
      <c r="C509" s="2">
        <v>1.6789912000000001E-2</v>
      </c>
      <c r="D509" s="4" t="s">
        <v>9394</v>
      </c>
      <c r="E509" s="2">
        <v>1.536995157</v>
      </c>
      <c r="F509" s="2">
        <v>2.8502775000000001E-2</v>
      </c>
      <c r="G509" s="4" t="s">
        <v>4332</v>
      </c>
      <c r="H509" s="2">
        <v>2.2073077160920498</v>
      </c>
      <c r="I509" s="2">
        <v>1.9869895492577198E-3</v>
      </c>
      <c r="J509" s="4" t="s">
        <v>9395</v>
      </c>
      <c r="K509" s="2">
        <v>2.9122259540000002</v>
      </c>
      <c r="L509" s="3">
        <v>1.6999999999999999E-7</v>
      </c>
      <c r="M509" s="4" t="s">
        <v>9396</v>
      </c>
      <c r="N509">
        <v>3.678135755</v>
      </c>
      <c r="O509">
        <v>3.0402295999999999E-2</v>
      </c>
    </row>
    <row r="510" spans="1:15" x14ac:dyDescent="0.2">
      <c r="A510" s="4" t="s">
        <v>9397</v>
      </c>
      <c r="B510" s="2">
        <v>-1.0781994239999999</v>
      </c>
      <c r="C510" s="2">
        <v>2.2732902999999999E-2</v>
      </c>
      <c r="D510" s="4" t="s">
        <v>2255</v>
      </c>
      <c r="E510" s="2">
        <v>1.5369359440000001</v>
      </c>
      <c r="F510" s="2">
        <v>1.1597210000000001E-3</v>
      </c>
      <c r="G510" s="4" t="s">
        <v>3178</v>
      </c>
      <c r="H510" s="2">
        <v>2.2053182677891701</v>
      </c>
      <c r="I510" s="3">
        <v>3.2511783372504501E-12</v>
      </c>
      <c r="J510" s="4" t="s">
        <v>9398</v>
      </c>
      <c r="K510" s="2">
        <v>2.910155713</v>
      </c>
      <c r="L510" s="2">
        <v>3.0186899999999999E-2</v>
      </c>
      <c r="M510" s="4" t="s">
        <v>7946</v>
      </c>
      <c r="N510">
        <v>3.6734466889999999</v>
      </c>
      <c r="O510" s="1">
        <v>1.31E-9</v>
      </c>
    </row>
    <row r="511" spans="1:15" x14ac:dyDescent="0.2">
      <c r="A511" s="4" t="s">
        <v>9399</v>
      </c>
      <c r="B511" s="2">
        <v>-1.0867147239999999</v>
      </c>
      <c r="C511" s="2">
        <v>3.1563609999999999E-3</v>
      </c>
      <c r="D511" s="4" t="s">
        <v>5913</v>
      </c>
      <c r="E511" s="2">
        <v>1.532061559</v>
      </c>
      <c r="F511" s="3">
        <v>1.46E-11</v>
      </c>
      <c r="G511" s="4" t="s">
        <v>3419</v>
      </c>
      <c r="H511" s="2">
        <v>2.2048318461234402</v>
      </c>
      <c r="I511" s="3">
        <v>9.8724821273215394E-22</v>
      </c>
      <c r="J511" s="4" t="s">
        <v>4193</v>
      </c>
      <c r="K511" s="2">
        <v>2.898279638</v>
      </c>
      <c r="L511" s="2">
        <v>5.887237E-3</v>
      </c>
      <c r="M511" s="4" t="s">
        <v>3006</v>
      </c>
      <c r="N511">
        <v>3.6711719610000002</v>
      </c>
      <c r="O511" s="1">
        <v>1.26E-18</v>
      </c>
    </row>
    <row r="512" spans="1:15" x14ac:dyDescent="0.2">
      <c r="A512" s="4" t="s">
        <v>6038</v>
      </c>
      <c r="B512" s="2">
        <v>-1.099527226</v>
      </c>
      <c r="C512" s="2">
        <v>4.1778651E-2</v>
      </c>
      <c r="D512" s="4" t="s">
        <v>3419</v>
      </c>
      <c r="E512" s="2">
        <v>1.528465679</v>
      </c>
      <c r="F512" s="3">
        <v>1.3400000000000001E-13</v>
      </c>
      <c r="G512" s="4" t="s">
        <v>9173</v>
      </c>
      <c r="H512" s="2">
        <v>2.2026717808885401</v>
      </c>
      <c r="I512" s="3">
        <v>7.4026132667551106E-8</v>
      </c>
      <c r="J512" s="4" t="s">
        <v>9245</v>
      </c>
      <c r="K512" s="2">
        <v>2.8975092149999999</v>
      </c>
      <c r="L512" s="3">
        <v>4.0300000000000002E-14</v>
      </c>
      <c r="M512" s="4" t="s">
        <v>3408</v>
      </c>
      <c r="N512">
        <v>3.6711420330000002</v>
      </c>
      <c r="O512" s="1">
        <v>1.3000000000000001E-21</v>
      </c>
    </row>
    <row r="513" spans="1:15" x14ac:dyDescent="0.2">
      <c r="A513" s="4" t="s">
        <v>5951</v>
      </c>
      <c r="B513" s="2">
        <v>-1.1181129160000001</v>
      </c>
      <c r="C513" s="2">
        <v>3.3397557000000001E-2</v>
      </c>
      <c r="D513" s="4" t="s">
        <v>9400</v>
      </c>
      <c r="E513" s="2">
        <v>1.526966692</v>
      </c>
      <c r="F513" s="3">
        <v>1.6500000000000001E-6</v>
      </c>
      <c r="G513" s="5" t="s">
        <v>7505</v>
      </c>
      <c r="H513" s="2">
        <v>2.2001561823200002</v>
      </c>
      <c r="I513" s="2">
        <v>2.5025505664225699E-2</v>
      </c>
      <c r="J513" s="4" t="s">
        <v>5143</v>
      </c>
      <c r="K513" s="2">
        <v>2.8964707980000002</v>
      </c>
      <c r="L513" s="3">
        <v>1.6699999999999999E-10</v>
      </c>
      <c r="M513" s="4" t="s">
        <v>7827</v>
      </c>
      <c r="N513">
        <v>3.6642444759999999</v>
      </c>
      <c r="O513">
        <v>2.4976600000000001E-4</v>
      </c>
    </row>
    <row r="514" spans="1:15" x14ac:dyDescent="0.2">
      <c r="A514" s="4" t="s">
        <v>9401</v>
      </c>
      <c r="B514" s="2">
        <v>-1.126860068</v>
      </c>
      <c r="C514" s="2">
        <v>2.0052704000000001E-2</v>
      </c>
      <c r="D514" s="4" t="s">
        <v>9402</v>
      </c>
      <c r="E514" s="2">
        <v>1.5223620529999999</v>
      </c>
      <c r="F514" s="3">
        <v>2.3800000000000001E-6</v>
      </c>
      <c r="G514" s="4" t="s">
        <v>7500</v>
      </c>
      <c r="H514" s="2">
        <v>2.1991915829516899</v>
      </c>
      <c r="I514" s="2">
        <v>2.1389688175091001E-3</v>
      </c>
      <c r="J514" s="4" t="s">
        <v>5497</v>
      </c>
      <c r="K514" s="2">
        <v>2.892376251</v>
      </c>
      <c r="L514" s="3">
        <v>9.8800000000000006E-20</v>
      </c>
      <c r="M514" s="4" t="s">
        <v>7296</v>
      </c>
      <c r="N514">
        <v>3.662860716</v>
      </c>
      <c r="O514" s="1">
        <v>6.3899999999999998E-14</v>
      </c>
    </row>
    <row r="515" spans="1:15" x14ac:dyDescent="0.2">
      <c r="A515" s="4" t="s">
        <v>9403</v>
      </c>
      <c r="B515" s="2">
        <v>-1.130531602</v>
      </c>
      <c r="C515" s="2">
        <v>3.0666994E-2</v>
      </c>
      <c r="D515" s="4" t="s">
        <v>5916</v>
      </c>
      <c r="E515" s="2">
        <v>1.518551779</v>
      </c>
      <c r="F515" s="3">
        <v>1.37E-8</v>
      </c>
      <c r="G515" s="4" t="s">
        <v>9190</v>
      </c>
      <c r="H515" s="2">
        <v>2.19686569366741</v>
      </c>
      <c r="I515" s="3">
        <v>7.3871768200096201E-7</v>
      </c>
      <c r="J515" s="4" t="s">
        <v>4037</v>
      </c>
      <c r="K515" s="2">
        <v>2.8922140820000002</v>
      </c>
      <c r="L515" s="3">
        <v>1.13E-22</v>
      </c>
      <c r="M515" s="4" t="s">
        <v>5913</v>
      </c>
      <c r="N515">
        <v>3.659372324</v>
      </c>
      <c r="O515" s="1">
        <v>3.72E-25</v>
      </c>
    </row>
    <row r="516" spans="1:15" x14ac:dyDescent="0.2">
      <c r="A516" s="4" t="s">
        <v>9404</v>
      </c>
      <c r="B516" s="2">
        <v>-1.1365966489999999</v>
      </c>
      <c r="C516" s="2">
        <v>2.2252420000000001E-3</v>
      </c>
      <c r="D516" s="4" t="s">
        <v>6941</v>
      </c>
      <c r="E516" s="2">
        <v>1.5173444359999999</v>
      </c>
      <c r="F516" s="3">
        <v>4.9999999999999998E-8</v>
      </c>
      <c r="G516" s="4" t="s">
        <v>9027</v>
      </c>
      <c r="H516" s="2">
        <v>2.19637158855963</v>
      </c>
      <c r="I516" s="3">
        <v>2.9958648064058098E-17</v>
      </c>
      <c r="J516" s="4" t="s">
        <v>9343</v>
      </c>
      <c r="K516" s="2">
        <v>2.8852278450000002</v>
      </c>
      <c r="L516" s="3">
        <v>1.36E-22</v>
      </c>
      <c r="M516" s="4" t="s">
        <v>9122</v>
      </c>
      <c r="N516">
        <v>3.655739611</v>
      </c>
      <c r="O516" s="1">
        <v>8.6300000000000002E-10</v>
      </c>
    </row>
    <row r="517" spans="1:15" x14ac:dyDescent="0.2">
      <c r="A517" s="4" t="s">
        <v>9405</v>
      </c>
      <c r="B517" s="2">
        <v>-1.1406488299999999</v>
      </c>
      <c r="C517" s="2">
        <v>2.1706804E-2</v>
      </c>
      <c r="D517" s="5" t="s">
        <v>3836</v>
      </c>
      <c r="E517" s="2">
        <v>1.517156468</v>
      </c>
      <c r="F517" s="2">
        <v>1.7688121000000001E-2</v>
      </c>
      <c r="G517" s="5" t="s">
        <v>1870</v>
      </c>
      <c r="H517" s="2">
        <v>2.19409720672612</v>
      </c>
      <c r="I517" s="3">
        <v>8.5702133593463198E-12</v>
      </c>
      <c r="J517" s="4" t="s">
        <v>4530</v>
      </c>
      <c r="K517" s="2">
        <v>2.8851238750000001</v>
      </c>
      <c r="L517" s="3">
        <v>3.03E-7</v>
      </c>
      <c r="M517" s="4" t="s">
        <v>4627</v>
      </c>
      <c r="N517">
        <v>3.6522765540000002</v>
      </c>
      <c r="O517" s="1">
        <v>4.1600000000000002E-18</v>
      </c>
    </row>
    <row r="518" spans="1:15" x14ac:dyDescent="0.2">
      <c r="A518" s="4" t="s">
        <v>4450</v>
      </c>
      <c r="B518" s="2">
        <v>-1.1427423809999999</v>
      </c>
      <c r="C518" s="2">
        <v>2.3520561999999998E-2</v>
      </c>
      <c r="D518" s="4" t="s">
        <v>4437</v>
      </c>
      <c r="E518" s="2">
        <v>1.5157686690000001</v>
      </c>
      <c r="F518" s="2">
        <v>3.2225800000000002E-4</v>
      </c>
      <c r="G518" s="4" t="s">
        <v>9406</v>
      </c>
      <c r="H518" s="2">
        <v>2.1938537097412598</v>
      </c>
      <c r="I518" s="2">
        <v>1.8548112626094099E-2</v>
      </c>
      <c r="J518" s="4" t="s">
        <v>6316</v>
      </c>
      <c r="K518" s="2">
        <v>2.8828719899999999</v>
      </c>
      <c r="L518" s="2">
        <v>4.81776E-4</v>
      </c>
      <c r="M518" s="4" t="s">
        <v>5450</v>
      </c>
      <c r="N518">
        <v>3.6480754050000002</v>
      </c>
      <c r="O518" s="1">
        <v>1.61E-27</v>
      </c>
    </row>
    <row r="519" spans="1:15" x14ac:dyDescent="0.2">
      <c r="A519" s="5" t="s">
        <v>9407</v>
      </c>
      <c r="B519" s="2">
        <v>-1.1495485110000001</v>
      </c>
      <c r="C519" s="2">
        <v>6.7189169999999996E-3</v>
      </c>
      <c r="D519" s="5" t="s">
        <v>9090</v>
      </c>
      <c r="E519" s="2">
        <v>1.5114399460000001</v>
      </c>
      <c r="F519" s="3">
        <v>4.7700000000000001E-6</v>
      </c>
      <c r="G519" s="4" t="s">
        <v>9408</v>
      </c>
      <c r="H519" s="2">
        <v>2.1928676287812201</v>
      </c>
      <c r="I519" s="2">
        <v>2.6812526042334199E-4</v>
      </c>
      <c r="J519" s="4" t="s">
        <v>9409</v>
      </c>
      <c r="K519" s="2">
        <v>2.8813922000000001</v>
      </c>
      <c r="L519" s="2">
        <v>4.4814824000000003E-2</v>
      </c>
      <c r="M519" s="4" t="s">
        <v>9410</v>
      </c>
      <c r="N519">
        <v>3.6462909190000001</v>
      </c>
      <c r="O519">
        <v>1.3854409E-2</v>
      </c>
    </row>
    <row r="520" spans="1:15" x14ac:dyDescent="0.2">
      <c r="A520" s="5" t="s">
        <v>4566</v>
      </c>
      <c r="B520" s="2">
        <v>-1.1551487920000001</v>
      </c>
      <c r="C520" s="3">
        <v>1.1200000000000001E-6</v>
      </c>
      <c r="D520" s="5" t="s">
        <v>3538</v>
      </c>
      <c r="E520" s="2">
        <v>1.509837358</v>
      </c>
      <c r="F520" s="3">
        <v>4.9400000000000001E-5</v>
      </c>
      <c r="G520" s="4" t="s">
        <v>3025</v>
      </c>
      <c r="H520" s="2">
        <v>2.1906827594851901</v>
      </c>
      <c r="I520" s="3">
        <v>2.7792738717669599E-22</v>
      </c>
      <c r="J520" s="4" t="s">
        <v>5036</v>
      </c>
      <c r="K520" s="2">
        <v>2.8805095010000001</v>
      </c>
      <c r="L520" s="3">
        <v>3.0700000000000001E-30</v>
      </c>
      <c r="M520" s="5" t="s">
        <v>764</v>
      </c>
      <c r="N520">
        <v>3.6451386619999999</v>
      </c>
      <c r="O520">
        <v>3.4759729999999998E-3</v>
      </c>
    </row>
    <row r="521" spans="1:15" x14ac:dyDescent="0.2">
      <c r="A521" s="4" t="s">
        <v>6953</v>
      </c>
      <c r="B521" s="2">
        <v>-1.1604400370000001</v>
      </c>
      <c r="C521" s="2">
        <v>9.3350529999999994E-3</v>
      </c>
      <c r="D521" s="4" t="s">
        <v>9190</v>
      </c>
      <c r="E521" s="2">
        <v>1.5094398330000001</v>
      </c>
      <c r="F521" s="3">
        <v>1.7099999999999999E-5</v>
      </c>
      <c r="G521" s="4" t="s">
        <v>8990</v>
      </c>
      <c r="H521" s="2">
        <v>2.1883885460733099</v>
      </c>
      <c r="I521" s="3">
        <v>5.6890621771177795E-7</v>
      </c>
      <c r="J521" s="5" t="s">
        <v>7549</v>
      </c>
      <c r="K521" s="2">
        <v>2.8721726150000002</v>
      </c>
      <c r="L521" s="3">
        <v>1.5700000000000001E-11</v>
      </c>
      <c r="M521" s="4" t="s">
        <v>151</v>
      </c>
      <c r="N521">
        <v>3.6423749380000001</v>
      </c>
      <c r="O521">
        <v>3.8652912999999997E-2</v>
      </c>
    </row>
    <row r="522" spans="1:15" x14ac:dyDescent="0.2">
      <c r="A522" s="4" t="s">
        <v>9411</v>
      </c>
      <c r="B522" s="2">
        <v>-1.1613676959999999</v>
      </c>
      <c r="C522" s="2">
        <v>1.1952552999999999E-2</v>
      </c>
      <c r="D522" s="4" t="s">
        <v>3498</v>
      </c>
      <c r="E522" s="2">
        <v>1.5011917159999999</v>
      </c>
      <c r="F522" s="2">
        <v>3.6036E-4</v>
      </c>
      <c r="G522" s="4" t="s">
        <v>6096</v>
      </c>
      <c r="H522" s="2">
        <v>2.1836690206839799</v>
      </c>
      <c r="I522" s="3">
        <v>2.0235989621784399E-10</v>
      </c>
      <c r="J522" s="4" t="s">
        <v>9412</v>
      </c>
      <c r="K522" s="2">
        <v>2.8711687619999999</v>
      </c>
      <c r="L522" s="2">
        <v>4.4065519999999997E-2</v>
      </c>
      <c r="M522" s="4" t="s">
        <v>9380</v>
      </c>
      <c r="N522">
        <v>3.6396853079999998</v>
      </c>
      <c r="O522" s="1">
        <v>2.1900000000000001E-8</v>
      </c>
    </row>
    <row r="523" spans="1:15" x14ac:dyDescent="0.2">
      <c r="A523" s="4" t="s">
        <v>4667</v>
      </c>
      <c r="B523" s="2">
        <v>-1.162570138</v>
      </c>
      <c r="C523" s="2">
        <v>1.042138E-3</v>
      </c>
      <c r="D523" s="4" t="s">
        <v>6926</v>
      </c>
      <c r="E523" s="2">
        <v>1.4990202909999999</v>
      </c>
      <c r="F523" s="2">
        <v>4.0223769999999997E-3</v>
      </c>
      <c r="G523" s="4" t="s">
        <v>9227</v>
      </c>
      <c r="H523" s="2">
        <v>2.1835400978838102</v>
      </c>
      <c r="I523" s="3">
        <v>2.6011348090211602E-5</v>
      </c>
      <c r="J523" s="4" t="s">
        <v>9302</v>
      </c>
      <c r="K523" s="2">
        <v>2.8693209639999999</v>
      </c>
      <c r="L523" s="3">
        <v>2.96E-13</v>
      </c>
      <c r="M523" s="5" t="s">
        <v>6610</v>
      </c>
      <c r="N523">
        <v>3.6387666219999999</v>
      </c>
      <c r="O523">
        <v>1.5344910999999999E-2</v>
      </c>
    </row>
    <row r="524" spans="1:15" x14ac:dyDescent="0.2">
      <c r="A524" s="4" t="s">
        <v>9413</v>
      </c>
      <c r="B524" s="2">
        <v>-1.164210457</v>
      </c>
      <c r="C524" s="2">
        <v>4.9241999000000002E-2</v>
      </c>
      <c r="D524" s="4" t="s">
        <v>3371</v>
      </c>
      <c r="E524" s="2">
        <v>1.4973402389999999</v>
      </c>
      <c r="F524" s="2">
        <v>9.3070010000000005E-3</v>
      </c>
      <c r="G524" s="4" t="s">
        <v>8984</v>
      </c>
      <c r="H524" s="2">
        <v>2.18197042968607</v>
      </c>
      <c r="I524" s="3">
        <v>4.8414741779526596E-6</v>
      </c>
      <c r="J524" s="4" t="s">
        <v>9414</v>
      </c>
      <c r="K524" s="2">
        <v>2.863917796</v>
      </c>
      <c r="L524" s="2">
        <v>2.1065295000000001E-2</v>
      </c>
      <c r="M524" s="4" t="s">
        <v>9218</v>
      </c>
      <c r="N524">
        <v>3.6372728539999999</v>
      </c>
      <c r="O524" s="1">
        <v>1.19E-19</v>
      </c>
    </row>
    <row r="525" spans="1:15" x14ac:dyDescent="0.2">
      <c r="A525" s="4" t="s">
        <v>3466</v>
      </c>
      <c r="B525" s="2">
        <v>-1.1748289059999999</v>
      </c>
      <c r="C525" s="2">
        <v>4.2948749000000001E-2</v>
      </c>
      <c r="D525" s="4" t="s">
        <v>9058</v>
      </c>
      <c r="E525" s="2">
        <v>1.4959485269999999</v>
      </c>
      <c r="F525" s="2">
        <v>1.6765255999999999E-2</v>
      </c>
      <c r="G525" s="4" t="s">
        <v>9080</v>
      </c>
      <c r="H525" s="2">
        <v>2.1816215386909601</v>
      </c>
      <c r="I525" s="3">
        <v>5.3465871554720297E-12</v>
      </c>
      <c r="J525" s="4" t="s">
        <v>7009</v>
      </c>
      <c r="K525" s="2">
        <v>2.862451031</v>
      </c>
      <c r="L525" s="3">
        <v>5.3799999999999999E-15</v>
      </c>
      <c r="M525" s="5" t="s">
        <v>7254</v>
      </c>
      <c r="N525">
        <v>3.636631849</v>
      </c>
      <c r="O525" s="1">
        <v>5.9100000000000002E-6</v>
      </c>
    </row>
    <row r="526" spans="1:15" x14ac:dyDescent="0.2">
      <c r="A526" s="4" t="s">
        <v>9415</v>
      </c>
      <c r="B526" s="2">
        <v>-1.182503393</v>
      </c>
      <c r="C526" s="2">
        <v>1.299783E-2</v>
      </c>
      <c r="D526" s="4" t="s">
        <v>1842</v>
      </c>
      <c r="E526" s="2">
        <v>1.4929658530000001</v>
      </c>
      <c r="F526" s="2">
        <v>7.9181449999999997E-3</v>
      </c>
      <c r="G526" s="4" t="s">
        <v>4616</v>
      </c>
      <c r="H526" s="2">
        <v>2.1801026433959199</v>
      </c>
      <c r="I526" s="3">
        <v>1.2716821909052599E-6</v>
      </c>
      <c r="J526" s="4" t="s">
        <v>5450</v>
      </c>
      <c r="K526" s="2">
        <v>2.8499379729999998</v>
      </c>
      <c r="L526" s="3">
        <v>2.08E-13</v>
      </c>
      <c r="M526" s="4" t="s">
        <v>9087</v>
      </c>
      <c r="N526">
        <v>3.6364585059999999</v>
      </c>
      <c r="O526" s="1">
        <v>2.9200000000000002E-7</v>
      </c>
    </row>
    <row r="527" spans="1:15" x14ac:dyDescent="0.2">
      <c r="A527" s="4" t="s">
        <v>8311</v>
      </c>
      <c r="B527" s="2">
        <v>-1.19265238</v>
      </c>
      <c r="C527" s="2">
        <v>3.1602713999999997E-2</v>
      </c>
      <c r="D527" s="4" t="s">
        <v>3600</v>
      </c>
      <c r="E527" s="2">
        <v>1.4922191140000001</v>
      </c>
      <c r="F527" s="3">
        <v>8.5600000000000004E-7</v>
      </c>
      <c r="G527" s="4" t="s">
        <v>3302</v>
      </c>
      <c r="H527" s="2">
        <v>2.17684641560369</v>
      </c>
      <c r="I527" s="2">
        <v>4.1698551290607501E-4</v>
      </c>
      <c r="J527" s="4" t="s">
        <v>9416</v>
      </c>
      <c r="K527" s="2">
        <v>2.8490194610000001</v>
      </c>
      <c r="L527" s="3">
        <v>5.9700000000000001E-14</v>
      </c>
      <c r="M527" s="4" t="s">
        <v>5802</v>
      </c>
      <c r="N527">
        <v>3.6321444490000001</v>
      </c>
      <c r="O527" s="1">
        <v>2.9300000000000001E-8</v>
      </c>
    </row>
    <row r="528" spans="1:15" x14ac:dyDescent="0.2">
      <c r="A528" s="5" t="s">
        <v>9417</v>
      </c>
      <c r="B528" s="2">
        <v>-1.213264425</v>
      </c>
      <c r="C528" s="2">
        <v>7.1095380000000003E-3</v>
      </c>
      <c r="D528" s="5" t="s">
        <v>6755</v>
      </c>
      <c r="E528" s="2">
        <v>1.48902768</v>
      </c>
      <c r="F528" s="2">
        <v>1.809216E-3</v>
      </c>
      <c r="G528" s="4" t="s">
        <v>4134</v>
      </c>
      <c r="H528" s="2">
        <v>2.1755957922392701</v>
      </c>
      <c r="I528" s="2">
        <v>5.5909893463459703E-3</v>
      </c>
      <c r="J528" s="4" t="s">
        <v>3715</v>
      </c>
      <c r="K528" s="2">
        <v>2.8488224550000001</v>
      </c>
      <c r="L528" s="3">
        <v>4.9700000000000004E-10</v>
      </c>
      <c r="M528" s="4" t="s">
        <v>9418</v>
      </c>
      <c r="N528">
        <v>3.6312666930000002</v>
      </c>
      <c r="O528">
        <v>2.6546719999999998E-3</v>
      </c>
    </row>
    <row r="529" spans="1:15" x14ac:dyDescent="0.2">
      <c r="A529" s="4" t="s">
        <v>9419</v>
      </c>
      <c r="B529" s="2">
        <v>-1.2369959559999999</v>
      </c>
      <c r="C529" s="2">
        <v>4.1093445999999999E-2</v>
      </c>
      <c r="D529" s="4" t="s">
        <v>9420</v>
      </c>
      <c r="E529" s="2">
        <v>1.487492434</v>
      </c>
      <c r="F529" s="3">
        <v>6.1E-9</v>
      </c>
      <c r="G529" s="4" t="s">
        <v>6727</v>
      </c>
      <c r="H529" s="2">
        <v>2.1705970705199702</v>
      </c>
      <c r="I529" s="3">
        <v>5.1850575925248301E-5</v>
      </c>
      <c r="J529" s="4" t="s">
        <v>9293</v>
      </c>
      <c r="K529" s="2">
        <v>2.8416555840000002</v>
      </c>
      <c r="L529" s="2">
        <v>2.6214393999999999E-2</v>
      </c>
      <c r="M529" s="4" t="s">
        <v>6178</v>
      </c>
      <c r="N529">
        <v>3.614905437</v>
      </c>
      <c r="O529" s="1">
        <v>1.2599999999999999E-31</v>
      </c>
    </row>
    <row r="530" spans="1:15" x14ac:dyDescent="0.2">
      <c r="A530" s="4" t="s">
        <v>2666</v>
      </c>
      <c r="B530" s="2">
        <v>-1.2403744809999999</v>
      </c>
      <c r="C530" s="2">
        <v>3.4224900000000003E-2</v>
      </c>
      <c r="D530" s="4" t="s">
        <v>3765</v>
      </c>
      <c r="E530" s="2">
        <v>1.4862581100000001</v>
      </c>
      <c r="F530" s="3">
        <v>7.4600000000000004E-7</v>
      </c>
      <c r="G530" s="4" t="s">
        <v>9421</v>
      </c>
      <c r="H530" s="2">
        <v>2.1676065753374201</v>
      </c>
      <c r="I530" s="2">
        <v>1.6311215687144099E-2</v>
      </c>
      <c r="J530" s="4" t="s">
        <v>1198</v>
      </c>
      <c r="K530" s="2">
        <v>2.8316293259999998</v>
      </c>
      <c r="L530" s="2">
        <v>9.5433510000000003E-3</v>
      </c>
      <c r="M530" s="4" t="s">
        <v>8301</v>
      </c>
      <c r="N530">
        <v>3.6137216589999999</v>
      </c>
      <c r="O530" s="1">
        <v>5.1999999999999997E-5</v>
      </c>
    </row>
    <row r="531" spans="1:15" x14ac:dyDescent="0.2">
      <c r="A531" s="4" t="s">
        <v>9422</v>
      </c>
      <c r="B531" s="2">
        <v>-1.240966843</v>
      </c>
      <c r="C531" s="2">
        <v>3.1563609999999999E-3</v>
      </c>
      <c r="D531" s="4" t="s">
        <v>1947</v>
      </c>
      <c r="E531" s="2">
        <v>1.4813215390000001</v>
      </c>
      <c r="F531" s="2">
        <v>1.96517E-3</v>
      </c>
      <c r="G531" s="4" t="s">
        <v>6666</v>
      </c>
      <c r="H531" s="2">
        <v>2.1669317709662002</v>
      </c>
      <c r="I531" s="2">
        <v>1.9554359157186899E-2</v>
      </c>
      <c r="J531" s="4" t="s">
        <v>7359</v>
      </c>
      <c r="K531" s="2">
        <v>2.8216445239999999</v>
      </c>
      <c r="L531" s="2">
        <v>2.6871840000000001E-2</v>
      </c>
      <c r="M531" s="4" t="s">
        <v>9423</v>
      </c>
      <c r="N531">
        <v>3.6099999610000002</v>
      </c>
      <c r="O531">
        <v>2.4541020000000001E-3</v>
      </c>
    </row>
    <row r="532" spans="1:15" x14ac:dyDescent="0.2">
      <c r="A532" s="4" t="s">
        <v>9424</v>
      </c>
      <c r="B532" s="2">
        <v>-1.2430370070000001</v>
      </c>
      <c r="C532" s="2">
        <v>5.7268800000000002E-4</v>
      </c>
      <c r="D532" s="4" t="s">
        <v>9425</v>
      </c>
      <c r="E532" s="2">
        <v>1.4803666710000001</v>
      </c>
      <c r="F532" s="2">
        <v>2.5081144999999999E-2</v>
      </c>
      <c r="G532" s="4" t="s">
        <v>9067</v>
      </c>
      <c r="H532" s="2">
        <v>2.1642272869443802</v>
      </c>
      <c r="I532" s="3">
        <v>2.2209805057062602E-6</v>
      </c>
      <c r="J532" s="4" t="s">
        <v>1887</v>
      </c>
      <c r="K532" s="2">
        <v>2.8177270230000002</v>
      </c>
      <c r="L532" s="3">
        <v>3.91E-13</v>
      </c>
      <c r="M532" s="4" t="s">
        <v>9426</v>
      </c>
      <c r="N532">
        <v>3.6079150929999999</v>
      </c>
      <c r="O532">
        <v>1.928705E-3</v>
      </c>
    </row>
    <row r="533" spans="1:15" x14ac:dyDescent="0.2">
      <c r="A533" s="4" t="s">
        <v>9427</v>
      </c>
      <c r="B533" s="2">
        <v>-1.2440072980000001</v>
      </c>
      <c r="C533" s="2">
        <v>7.4860090000000001E-3</v>
      </c>
      <c r="D533" s="4" t="s">
        <v>2048</v>
      </c>
      <c r="E533" s="2">
        <v>1.479106526</v>
      </c>
      <c r="F533" s="2">
        <v>3.3813858000000002E-2</v>
      </c>
      <c r="G533" s="4" t="s">
        <v>9420</v>
      </c>
      <c r="H533" s="2">
        <v>2.1632830002290402</v>
      </c>
      <c r="I533" s="3">
        <v>1.9262156788190001E-13</v>
      </c>
      <c r="J533" s="5" t="s">
        <v>9278</v>
      </c>
      <c r="K533" s="2">
        <v>2.8158351150000001</v>
      </c>
      <c r="L533" s="3">
        <v>1.7999999999999999E-6</v>
      </c>
      <c r="M533" s="4" t="s">
        <v>6727</v>
      </c>
      <c r="N533">
        <v>3.6038555300000001</v>
      </c>
      <c r="O533" s="1">
        <v>4.8900000000000003E-9</v>
      </c>
    </row>
    <row r="534" spans="1:15" x14ac:dyDescent="0.2">
      <c r="A534" s="4" t="s">
        <v>1616</v>
      </c>
      <c r="B534" s="2">
        <v>-1.2507221550000001</v>
      </c>
      <c r="C534" s="3">
        <v>1.24E-7</v>
      </c>
      <c r="D534" s="4" t="s">
        <v>8163</v>
      </c>
      <c r="E534" s="2">
        <v>1.4778330019999999</v>
      </c>
      <c r="F534" s="2">
        <v>1.376293E-3</v>
      </c>
      <c r="G534" s="4" t="s">
        <v>4781</v>
      </c>
      <c r="H534" s="2">
        <v>2.1586264528534498</v>
      </c>
      <c r="I534" s="3">
        <v>4.42947968935334E-5</v>
      </c>
      <c r="J534" s="5" t="s">
        <v>3836</v>
      </c>
      <c r="K534" s="2">
        <v>2.8091774840000001</v>
      </c>
      <c r="L534" s="3">
        <v>5.6899999999999998E-17</v>
      </c>
      <c r="M534" s="5" t="s">
        <v>3836</v>
      </c>
      <c r="N534">
        <v>3.5984925049999998</v>
      </c>
      <c r="O534" s="1">
        <v>2.0400000000000001E-16</v>
      </c>
    </row>
    <row r="535" spans="1:15" x14ac:dyDescent="0.2">
      <c r="A535" s="4" t="s">
        <v>846</v>
      </c>
      <c r="B535" s="2">
        <v>-1.2685594870000001</v>
      </c>
      <c r="C535" s="2">
        <v>1.4949601E-2</v>
      </c>
      <c r="D535" s="4" t="s">
        <v>526</v>
      </c>
      <c r="E535" s="2">
        <v>1.4707558460000001</v>
      </c>
      <c r="F535" s="2">
        <v>3.4322229000000003E-2</v>
      </c>
      <c r="G535" s="4" t="s">
        <v>3736</v>
      </c>
      <c r="H535" s="2">
        <v>2.15787035812177</v>
      </c>
      <c r="I535" s="3">
        <v>1.19468104208978E-10</v>
      </c>
      <c r="J535" s="4" t="s">
        <v>6335</v>
      </c>
      <c r="K535" s="2">
        <v>2.8047563229999999</v>
      </c>
      <c r="L535" s="3">
        <v>5.5699999999999999E-5</v>
      </c>
      <c r="M535" s="4" t="s">
        <v>9428</v>
      </c>
      <c r="N535">
        <v>3.5970730249999998</v>
      </c>
      <c r="O535">
        <v>3.9778252E-2</v>
      </c>
    </row>
    <row r="536" spans="1:15" x14ac:dyDescent="0.2">
      <c r="A536" s="4" t="s">
        <v>9429</v>
      </c>
      <c r="B536" s="2">
        <v>-1.275801102</v>
      </c>
      <c r="C536" s="2">
        <v>1.2663908999999999E-2</v>
      </c>
      <c r="D536" s="4" t="s">
        <v>9430</v>
      </c>
      <c r="E536" s="2">
        <v>1.4661016200000001</v>
      </c>
      <c r="F536" s="3">
        <v>1.04E-8</v>
      </c>
      <c r="G536" s="4" t="s">
        <v>1854</v>
      </c>
      <c r="H536" s="2">
        <v>2.1502204364916402</v>
      </c>
      <c r="I536" s="3">
        <v>1.5662336206155899E-12</v>
      </c>
      <c r="J536" s="4" t="s">
        <v>2031</v>
      </c>
      <c r="K536" s="2">
        <v>2.804140238</v>
      </c>
      <c r="L536" s="3">
        <v>4.3099999999999998E-20</v>
      </c>
      <c r="M536" s="4" t="s">
        <v>9431</v>
      </c>
      <c r="N536">
        <v>3.5843129440000001</v>
      </c>
      <c r="O536" s="1">
        <v>5.3200000000000003E-20</v>
      </c>
    </row>
    <row r="537" spans="1:15" x14ac:dyDescent="0.2">
      <c r="A537" s="4" t="s">
        <v>9432</v>
      </c>
      <c r="B537" s="2">
        <v>-1.29864059</v>
      </c>
      <c r="C537" s="2">
        <v>6.2362149999999998E-3</v>
      </c>
      <c r="D537" s="4" t="s">
        <v>9433</v>
      </c>
      <c r="E537" s="2">
        <v>1.464265658</v>
      </c>
      <c r="F537" s="2">
        <v>5.8607390000000002E-3</v>
      </c>
      <c r="G537" s="4" t="s">
        <v>2122</v>
      </c>
      <c r="H537" s="2">
        <v>2.1469304251899199</v>
      </c>
      <c r="I537" s="3">
        <v>3.0024972045216398E-10</v>
      </c>
      <c r="J537" s="4" t="s">
        <v>7095</v>
      </c>
      <c r="K537" s="2">
        <v>2.8036121519999999</v>
      </c>
      <c r="L537" s="2">
        <v>7.2246929999999999E-3</v>
      </c>
      <c r="M537" s="4" t="s">
        <v>9434</v>
      </c>
      <c r="N537">
        <v>3.5827620370000002</v>
      </c>
      <c r="O537">
        <v>1.5572312E-2</v>
      </c>
    </row>
    <row r="538" spans="1:15" x14ac:dyDescent="0.2">
      <c r="A538" s="4" t="s">
        <v>9435</v>
      </c>
      <c r="B538" s="2">
        <v>-1.3140217860000001</v>
      </c>
      <c r="C538" s="2">
        <v>4.2929245999999997E-2</v>
      </c>
      <c r="D538" s="4" t="s">
        <v>3536</v>
      </c>
      <c r="E538" s="2">
        <v>1.4621573649999999</v>
      </c>
      <c r="F538" s="2">
        <v>2.9457099999999998E-4</v>
      </c>
      <c r="G538" s="4" t="s">
        <v>5303</v>
      </c>
      <c r="H538" s="2">
        <v>2.1440446643913398</v>
      </c>
      <c r="I538" s="3">
        <v>8.5923035501570794E-21</v>
      </c>
      <c r="J538" s="4" t="s">
        <v>7126</v>
      </c>
      <c r="K538" s="2">
        <v>2.8012447759999999</v>
      </c>
      <c r="L538" s="3">
        <v>1.3900000000000001E-5</v>
      </c>
      <c r="M538" s="5" t="s">
        <v>1782</v>
      </c>
      <c r="N538">
        <v>3.5810314120000002</v>
      </c>
      <c r="O538" s="1">
        <v>1.2100000000000001E-7</v>
      </c>
    </row>
    <row r="539" spans="1:15" x14ac:dyDescent="0.2">
      <c r="A539" s="4" t="s">
        <v>6144</v>
      </c>
      <c r="B539" s="2">
        <v>-1.3329979279999999</v>
      </c>
      <c r="C539" s="2">
        <v>2.2456383999999999E-2</v>
      </c>
      <c r="D539" s="4" t="s">
        <v>3000</v>
      </c>
      <c r="E539" s="2">
        <v>1.4614564910000001</v>
      </c>
      <c r="F539" s="3">
        <v>1.0799999999999999E-11</v>
      </c>
      <c r="G539" s="4" t="s">
        <v>3921</v>
      </c>
      <c r="H539" s="2">
        <v>2.1413369148317201</v>
      </c>
      <c r="I539" s="2">
        <v>5.6708454095145695E-4</v>
      </c>
      <c r="J539" s="4" t="s">
        <v>4244</v>
      </c>
      <c r="K539" s="2">
        <v>2.794214567</v>
      </c>
      <c r="L539" s="2">
        <v>6.2896499999999999E-3</v>
      </c>
      <c r="M539" s="4" t="s">
        <v>4170</v>
      </c>
      <c r="N539">
        <v>3.5745886859999998</v>
      </c>
      <c r="O539" s="1">
        <v>2.9599999999999999E-25</v>
      </c>
    </row>
    <row r="540" spans="1:15" x14ac:dyDescent="0.2">
      <c r="A540" s="4" t="s">
        <v>9436</v>
      </c>
      <c r="B540" s="2">
        <v>-1.3398624299999999</v>
      </c>
      <c r="C540" s="2">
        <v>2.3140231000000001E-2</v>
      </c>
      <c r="D540" s="4" t="s">
        <v>2527</v>
      </c>
      <c r="E540" s="2">
        <v>1.460411127</v>
      </c>
      <c r="F540" s="2">
        <v>4.7256761000000001E-2</v>
      </c>
      <c r="G540" s="4" t="s">
        <v>9437</v>
      </c>
      <c r="H540" s="2">
        <v>2.1412197861623001</v>
      </c>
      <c r="I540" s="2">
        <v>2.7739944917105901E-2</v>
      </c>
      <c r="J540" s="4" t="s">
        <v>3536</v>
      </c>
      <c r="K540" s="2">
        <v>2.7865242019999998</v>
      </c>
      <c r="L540" s="3">
        <v>7.0000000000000001E-22</v>
      </c>
      <c r="M540" s="4" t="s">
        <v>4314</v>
      </c>
      <c r="N540">
        <v>3.5691840199999998</v>
      </c>
      <c r="O540" s="1">
        <v>9.5300000000000005E-47</v>
      </c>
    </row>
    <row r="541" spans="1:15" x14ac:dyDescent="0.2">
      <c r="A541" s="4" t="s">
        <v>4507</v>
      </c>
      <c r="B541" s="2">
        <v>-1.343961145</v>
      </c>
      <c r="C541" s="2">
        <v>2.0131301000000001E-2</v>
      </c>
      <c r="D541" s="4" t="s">
        <v>9438</v>
      </c>
      <c r="E541" s="2">
        <v>1.456315407</v>
      </c>
      <c r="F541" s="2">
        <v>1.6039299999999999E-4</v>
      </c>
      <c r="G541" s="4" t="s">
        <v>1887</v>
      </c>
      <c r="H541" s="2">
        <v>2.13779613449733</v>
      </c>
      <c r="I541" s="3">
        <v>1.7777670216078199E-10</v>
      </c>
      <c r="J541" s="4" t="s">
        <v>4409</v>
      </c>
      <c r="K541" s="2">
        <v>2.7854838960000001</v>
      </c>
      <c r="L541" s="3">
        <v>7.0399999999999999E-27</v>
      </c>
      <c r="M541" s="4" t="s">
        <v>9439</v>
      </c>
      <c r="N541">
        <v>3.568906133</v>
      </c>
      <c r="O541">
        <v>3.3796582999999998E-2</v>
      </c>
    </row>
    <row r="542" spans="1:15" x14ac:dyDescent="0.2">
      <c r="A542" s="4" t="s">
        <v>1848</v>
      </c>
      <c r="B542" s="2">
        <v>-1.3626995019999999</v>
      </c>
      <c r="C542" s="2">
        <v>5.4156400000000002E-4</v>
      </c>
      <c r="D542" s="5" t="s">
        <v>1838</v>
      </c>
      <c r="E542" s="2">
        <v>1.4562539379999999</v>
      </c>
      <c r="F542" s="3">
        <v>8.2100000000000003E-5</v>
      </c>
      <c r="G542" s="4" t="s">
        <v>5744</v>
      </c>
      <c r="H542" s="2">
        <v>2.1362195493070999</v>
      </c>
      <c r="I542" s="3">
        <v>1.66182906178948E-5</v>
      </c>
      <c r="J542" s="4" t="s">
        <v>9046</v>
      </c>
      <c r="K542" s="2">
        <v>2.7806763499999998</v>
      </c>
      <c r="L542" s="3">
        <v>3.9200000000000002E-7</v>
      </c>
      <c r="M542" s="4" t="s">
        <v>5520</v>
      </c>
      <c r="N542">
        <v>3.5686678559999998</v>
      </c>
      <c r="O542" s="1">
        <v>4.8999999999999997E-6</v>
      </c>
    </row>
    <row r="543" spans="1:15" x14ac:dyDescent="0.2">
      <c r="A543" s="4" t="s">
        <v>9440</v>
      </c>
      <c r="B543" s="2">
        <v>-1.3749994940000001</v>
      </c>
      <c r="C543" s="2">
        <v>1.5815632E-2</v>
      </c>
      <c r="D543" s="4" t="s">
        <v>3852</v>
      </c>
      <c r="E543" s="2">
        <v>1.4544248710000001</v>
      </c>
      <c r="F543" s="3">
        <v>1.0099999999999999E-8</v>
      </c>
      <c r="G543" s="4" t="s">
        <v>3530</v>
      </c>
      <c r="H543" s="2">
        <v>2.1298405423776501</v>
      </c>
      <c r="I543" s="3">
        <v>9.3305328213167795E-9</v>
      </c>
      <c r="J543" s="4" t="s">
        <v>9069</v>
      </c>
      <c r="K543" s="2">
        <v>2.776080001</v>
      </c>
      <c r="L543" s="3">
        <v>1.3399999999999999E-9</v>
      </c>
      <c r="M543" s="4" t="s">
        <v>5098</v>
      </c>
      <c r="N543">
        <v>3.5653110259999998</v>
      </c>
      <c r="O543" s="1">
        <v>4.7699999999999997E-17</v>
      </c>
    </row>
    <row r="544" spans="1:15" x14ac:dyDescent="0.2">
      <c r="A544" s="4" t="s">
        <v>9441</v>
      </c>
      <c r="B544" s="2">
        <v>-1.380148017</v>
      </c>
      <c r="C544" s="2">
        <v>1.3754015E-2</v>
      </c>
      <c r="D544" s="4" t="s">
        <v>810</v>
      </c>
      <c r="E544" s="2">
        <v>1.4515221949999999</v>
      </c>
      <c r="F544" s="2">
        <v>1.0404100000000001E-3</v>
      </c>
      <c r="G544" s="4" t="s">
        <v>3627</v>
      </c>
      <c r="H544" s="2">
        <v>2.1297898952955299</v>
      </c>
      <c r="I544" s="2">
        <v>1.7909167726387E-3</v>
      </c>
      <c r="J544" s="4" t="s">
        <v>5064</v>
      </c>
      <c r="K544" s="2">
        <v>2.7757473739999998</v>
      </c>
      <c r="L544" s="3">
        <v>7.6199999999999994E-8</v>
      </c>
      <c r="M544" s="4" t="s">
        <v>2513</v>
      </c>
      <c r="N544">
        <v>3.5625437639999999</v>
      </c>
      <c r="O544" s="1">
        <v>2.84E-13</v>
      </c>
    </row>
    <row r="545" spans="1:15" x14ac:dyDescent="0.2">
      <c r="A545" s="4" t="s">
        <v>9442</v>
      </c>
      <c r="B545" s="2">
        <v>-1.3889014079999999</v>
      </c>
      <c r="C545" s="2">
        <v>1.3670500000000001E-4</v>
      </c>
      <c r="D545" s="4" t="s">
        <v>9039</v>
      </c>
      <c r="E545" s="2">
        <v>1.4394090070000001</v>
      </c>
      <c r="F545" s="2">
        <v>4.2426844999999998E-2</v>
      </c>
      <c r="G545" s="4" t="s">
        <v>3920</v>
      </c>
      <c r="H545" s="2">
        <v>2.1282757895396198</v>
      </c>
      <c r="I545" s="3">
        <v>1.16509381549095E-18</v>
      </c>
      <c r="J545" s="4" t="s">
        <v>9443</v>
      </c>
      <c r="K545" s="2">
        <v>2.7700208709999998</v>
      </c>
      <c r="L545" s="3">
        <v>1.55E-7</v>
      </c>
      <c r="M545" s="5" t="s">
        <v>1604</v>
      </c>
      <c r="N545">
        <v>3.5610584200000002</v>
      </c>
      <c r="O545">
        <v>1.4410541000000001E-2</v>
      </c>
    </row>
    <row r="546" spans="1:15" x14ac:dyDescent="0.2">
      <c r="A546" s="4" t="s">
        <v>9444</v>
      </c>
      <c r="B546" s="2">
        <v>-1.389233564</v>
      </c>
      <c r="C546" s="2">
        <v>5.1962550000000003E-3</v>
      </c>
      <c r="D546" s="4" t="s">
        <v>736</v>
      </c>
      <c r="E546" s="2">
        <v>1.4387015670000001</v>
      </c>
      <c r="F546" s="2">
        <v>2.2765559999999999E-3</v>
      </c>
      <c r="G546" s="4" t="s">
        <v>5067</v>
      </c>
      <c r="H546" s="2">
        <v>2.1275147749732999</v>
      </c>
      <c r="I546" s="3">
        <v>2.3193922318617599E-21</v>
      </c>
      <c r="J546" s="4" t="s">
        <v>810</v>
      </c>
      <c r="K546" s="2">
        <v>2.767368952</v>
      </c>
      <c r="L546" s="3">
        <v>8.3099999999999997E-15</v>
      </c>
      <c r="M546" s="4" t="s">
        <v>4409</v>
      </c>
      <c r="N546">
        <v>3.5578262619999999</v>
      </c>
      <c r="O546" s="1">
        <v>1.11E-23</v>
      </c>
    </row>
    <row r="547" spans="1:15" x14ac:dyDescent="0.2">
      <c r="A547" s="4" t="s">
        <v>6756</v>
      </c>
      <c r="B547" s="2">
        <v>-1.3954036480000001</v>
      </c>
      <c r="C547" s="2">
        <v>7.74568E-4</v>
      </c>
      <c r="D547" s="4" t="s">
        <v>2551</v>
      </c>
      <c r="E547" s="2">
        <v>1.4375197710000001</v>
      </c>
      <c r="F547" s="2">
        <v>4.1991809999999997E-3</v>
      </c>
      <c r="G547" s="4" t="s">
        <v>3850</v>
      </c>
      <c r="H547" s="2">
        <v>2.1273299779525798</v>
      </c>
      <c r="I547" s="3">
        <v>3.60847342169126E-12</v>
      </c>
      <c r="J547" s="4" t="s">
        <v>2027</v>
      </c>
      <c r="K547" s="2">
        <v>2.7515749820000002</v>
      </c>
      <c r="L547" s="3">
        <v>5.1499999999999996E-19</v>
      </c>
      <c r="M547" s="4" t="s">
        <v>9445</v>
      </c>
      <c r="N547">
        <v>3.557538509</v>
      </c>
      <c r="O547" s="1">
        <v>8.0299999999999998E-9</v>
      </c>
    </row>
    <row r="548" spans="1:15" x14ac:dyDescent="0.2">
      <c r="A548" s="4" t="s">
        <v>3912</v>
      </c>
      <c r="B548" s="2">
        <v>-1.4256802639999999</v>
      </c>
      <c r="C548" s="2">
        <v>2.5862179999999999E-3</v>
      </c>
      <c r="D548" s="5" t="s">
        <v>2775</v>
      </c>
      <c r="E548" s="2">
        <v>1.436168361</v>
      </c>
      <c r="F548" s="2">
        <v>1.4641350000000001E-3</v>
      </c>
      <c r="G548" s="4" t="s">
        <v>2149</v>
      </c>
      <c r="H548" s="2">
        <v>2.1262080353949799</v>
      </c>
      <c r="I548" s="2">
        <v>6.65076057043345E-3</v>
      </c>
      <c r="J548" s="4" t="s">
        <v>3498</v>
      </c>
      <c r="K548" s="2">
        <v>2.7504457630000001</v>
      </c>
      <c r="L548" s="3">
        <v>2.17E-11</v>
      </c>
      <c r="M548" s="4" t="s">
        <v>3432</v>
      </c>
      <c r="N548">
        <v>3.5496858279999999</v>
      </c>
      <c r="O548" s="1">
        <v>1.1599999999999999E-15</v>
      </c>
    </row>
    <row r="549" spans="1:15" x14ac:dyDescent="0.2">
      <c r="A549" s="4" t="s">
        <v>334</v>
      </c>
      <c r="B549" s="2">
        <v>-1.4371493230000001</v>
      </c>
      <c r="C549" s="2">
        <v>4.5269733999999999E-2</v>
      </c>
      <c r="D549" s="4" t="s">
        <v>3725</v>
      </c>
      <c r="E549" s="2">
        <v>1.4321169</v>
      </c>
      <c r="F549" s="2">
        <v>7.6151250000000004E-3</v>
      </c>
      <c r="G549" s="4" t="s">
        <v>8804</v>
      </c>
      <c r="H549" s="2">
        <v>2.1253033897133302</v>
      </c>
      <c r="I549" s="2">
        <v>6.2971450751416304E-3</v>
      </c>
      <c r="J549" s="5" t="s">
        <v>3478</v>
      </c>
      <c r="K549" s="2">
        <v>2.7479697669999998</v>
      </c>
      <c r="L549" s="3">
        <v>3.1099999999999999E-25</v>
      </c>
      <c r="M549" s="4" t="s">
        <v>5582</v>
      </c>
      <c r="N549">
        <v>3.5496127839999998</v>
      </c>
      <c r="O549" s="1">
        <v>3.9900000000000003E-18</v>
      </c>
    </row>
    <row r="550" spans="1:15" x14ac:dyDescent="0.2">
      <c r="A550" s="4" t="s">
        <v>361</v>
      </c>
      <c r="B550" s="2">
        <v>-1.4420044489999999</v>
      </c>
      <c r="C550" s="2">
        <v>3.3712066999999998E-2</v>
      </c>
      <c r="D550" s="4" t="s">
        <v>4678</v>
      </c>
      <c r="E550" s="2">
        <v>1.429297896</v>
      </c>
      <c r="F550" s="2">
        <v>1.432421E-2</v>
      </c>
      <c r="G550" s="4" t="s">
        <v>5013</v>
      </c>
      <c r="H550" s="2">
        <v>2.1135438249321599</v>
      </c>
      <c r="I550" s="2">
        <v>3.37129776980782E-3</v>
      </c>
      <c r="J550" s="4" t="s">
        <v>2072</v>
      </c>
      <c r="K550" s="2">
        <v>2.7448008110000002</v>
      </c>
      <c r="L550" s="2">
        <v>2.1733399999999999E-4</v>
      </c>
      <c r="M550" s="4" t="s">
        <v>3569</v>
      </c>
      <c r="N550">
        <v>3.5474786780000001</v>
      </c>
      <c r="O550">
        <v>5.9523670000000001E-3</v>
      </c>
    </row>
    <row r="551" spans="1:15" x14ac:dyDescent="0.2">
      <c r="A551" s="4" t="s">
        <v>158</v>
      </c>
      <c r="B551" s="2">
        <v>-1.4425893759999999</v>
      </c>
      <c r="C551" s="2">
        <v>7.468049E-3</v>
      </c>
      <c r="D551" s="4" t="s">
        <v>9446</v>
      </c>
      <c r="E551" s="2">
        <v>1.4291547819999999</v>
      </c>
      <c r="F551" s="2">
        <v>1.5631993E-2</v>
      </c>
      <c r="G551" s="4" t="s">
        <v>7454</v>
      </c>
      <c r="H551" s="2">
        <v>2.11207412121139</v>
      </c>
      <c r="I551" s="2">
        <v>2.4260835675249001E-2</v>
      </c>
      <c r="J551" s="4" t="s">
        <v>9447</v>
      </c>
      <c r="K551" s="2">
        <v>2.741720548</v>
      </c>
      <c r="L551" s="3">
        <v>1.0799999999999999E-11</v>
      </c>
      <c r="M551" s="4" t="s">
        <v>2149</v>
      </c>
      <c r="N551">
        <v>3.5466505929999999</v>
      </c>
      <c r="O551">
        <v>3.5514869999999999E-3</v>
      </c>
    </row>
    <row r="552" spans="1:15" x14ac:dyDescent="0.2">
      <c r="A552" s="4" t="s">
        <v>1480</v>
      </c>
      <c r="B552" s="2">
        <v>-1.447663522</v>
      </c>
      <c r="C552" s="3">
        <v>1.1999999999999999E-13</v>
      </c>
      <c r="D552" s="4" t="s">
        <v>9448</v>
      </c>
      <c r="E552" s="2">
        <v>1.425908768</v>
      </c>
      <c r="F552" s="2">
        <v>8.4845400000000001E-4</v>
      </c>
      <c r="G552" s="5" t="s">
        <v>4552</v>
      </c>
      <c r="H552" s="2">
        <v>2.1085960206177399</v>
      </c>
      <c r="I552" s="2">
        <v>7.4262926982939805E-4</v>
      </c>
      <c r="J552" s="4" t="s">
        <v>4071</v>
      </c>
      <c r="K552" s="2">
        <v>2.7408431449999999</v>
      </c>
      <c r="L552" s="3">
        <v>2.5699999999999999E-10</v>
      </c>
      <c r="M552" s="4" t="s">
        <v>6367</v>
      </c>
      <c r="N552">
        <v>3.5456114109999999</v>
      </c>
      <c r="O552">
        <v>1.1192300000000001E-4</v>
      </c>
    </row>
    <row r="553" spans="1:15" x14ac:dyDescent="0.2">
      <c r="A553" s="5" t="s">
        <v>2207</v>
      </c>
      <c r="B553" s="2">
        <v>-1.4572971020000001</v>
      </c>
      <c r="C553" s="2">
        <v>1.7313151999999998E-2</v>
      </c>
      <c r="D553" s="4" t="s">
        <v>9449</v>
      </c>
      <c r="E553" s="2">
        <v>1.4245412470000001</v>
      </c>
      <c r="F553" s="2">
        <v>4.9553800000000001E-4</v>
      </c>
      <c r="G553" s="4" t="s">
        <v>9450</v>
      </c>
      <c r="H553" s="2">
        <v>2.1081456505113301</v>
      </c>
      <c r="I553" s="3">
        <v>1.47469115358835E-10</v>
      </c>
      <c r="J553" s="4" t="s">
        <v>9264</v>
      </c>
      <c r="K553" s="2">
        <v>2.730478567</v>
      </c>
      <c r="L553" s="2">
        <v>2.0391929999999999E-2</v>
      </c>
      <c r="M553" s="4" t="s">
        <v>8657</v>
      </c>
      <c r="N553">
        <v>3.5446849419999999</v>
      </c>
      <c r="O553" s="1">
        <v>2.8399999999999999E-21</v>
      </c>
    </row>
    <row r="554" spans="1:15" x14ac:dyDescent="0.2">
      <c r="A554" s="5" t="s">
        <v>3904</v>
      </c>
      <c r="B554" s="2">
        <v>-1.458203962</v>
      </c>
      <c r="C554" s="3">
        <v>1.15E-8</v>
      </c>
      <c r="D554" s="4" t="s">
        <v>3529</v>
      </c>
      <c r="E554" s="2">
        <v>1.423248214</v>
      </c>
      <c r="F554" s="2">
        <v>1.533597E-3</v>
      </c>
      <c r="G554" s="4" t="s">
        <v>3232</v>
      </c>
      <c r="H554" s="2">
        <v>2.1044889809414</v>
      </c>
      <c r="I554" s="3">
        <v>1.6177739721224501E-6</v>
      </c>
      <c r="J554" s="4" t="s">
        <v>1118</v>
      </c>
      <c r="K554" s="2">
        <v>2.724739365</v>
      </c>
      <c r="L554" s="2">
        <v>1.683967E-3</v>
      </c>
      <c r="M554" s="4" t="s">
        <v>3419</v>
      </c>
      <c r="N554">
        <v>3.5446370059999999</v>
      </c>
      <c r="O554" s="1">
        <v>3.3500000000000003E-26</v>
      </c>
    </row>
    <row r="555" spans="1:15" x14ac:dyDescent="0.2">
      <c r="A555" s="4" t="s">
        <v>2598</v>
      </c>
      <c r="B555" s="2">
        <v>-1.4825487850000001</v>
      </c>
      <c r="C555" s="2">
        <v>2.2655926E-2</v>
      </c>
      <c r="D555" s="4" t="s">
        <v>9140</v>
      </c>
      <c r="E555" s="2">
        <v>1.4230798790000001</v>
      </c>
      <c r="F555" s="3">
        <v>5.8600000000000002E-8</v>
      </c>
      <c r="G555" s="4" t="s">
        <v>7491</v>
      </c>
      <c r="H555" s="2">
        <v>2.1040213039453102</v>
      </c>
      <c r="I555" s="2">
        <v>8.9033007603080399E-3</v>
      </c>
      <c r="J555" s="4" t="s">
        <v>5354</v>
      </c>
      <c r="K555" s="2">
        <v>2.7164852320000001</v>
      </c>
      <c r="L555" s="3">
        <v>1.6799999999999999E-10</v>
      </c>
      <c r="M555" s="4" t="s">
        <v>2272</v>
      </c>
      <c r="N555">
        <v>3.54192061</v>
      </c>
      <c r="O555">
        <v>6.7563689999999999E-3</v>
      </c>
    </row>
    <row r="556" spans="1:15" x14ac:dyDescent="0.2">
      <c r="A556" s="4" t="s">
        <v>6300</v>
      </c>
      <c r="B556" s="2">
        <v>-1.499503899</v>
      </c>
      <c r="C556" s="2">
        <v>4.9247932000000001E-2</v>
      </c>
      <c r="D556" s="4" t="s">
        <v>3810</v>
      </c>
      <c r="E556" s="2">
        <v>1.4223932269999999</v>
      </c>
      <c r="F556" s="2">
        <v>6.3402190000000002E-3</v>
      </c>
      <c r="G556" s="4" t="s">
        <v>6576</v>
      </c>
      <c r="H556" s="2">
        <v>2.0999985696505998</v>
      </c>
      <c r="I556" s="3">
        <v>2.2775450257584299E-11</v>
      </c>
      <c r="J556" s="4" t="s">
        <v>5092</v>
      </c>
      <c r="K556" s="2">
        <v>2.7133607089999998</v>
      </c>
      <c r="L556" s="3">
        <v>1.0499999999999999E-20</v>
      </c>
      <c r="M556" s="4" t="s">
        <v>5903</v>
      </c>
      <c r="N556">
        <v>3.5379573959999999</v>
      </c>
      <c r="O556" s="1">
        <v>1.5E-11</v>
      </c>
    </row>
    <row r="557" spans="1:15" x14ac:dyDescent="0.2">
      <c r="A557" s="4" t="s">
        <v>1034</v>
      </c>
      <c r="B557" s="2">
        <v>-1.5023719449999999</v>
      </c>
      <c r="C557" s="3">
        <v>3.9199999999999997E-5</v>
      </c>
      <c r="D557" s="5" t="s">
        <v>3037</v>
      </c>
      <c r="E557" s="2">
        <v>1.421354681</v>
      </c>
      <c r="F557" s="3">
        <v>1.35E-7</v>
      </c>
      <c r="G557" s="4" t="s">
        <v>9074</v>
      </c>
      <c r="H557" s="2">
        <v>2.0993197749614101</v>
      </c>
      <c r="I557" s="2">
        <v>3.95547701880853E-3</v>
      </c>
      <c r="J557" s="4" t="s">
        <v>3645</v>
      </c>
      <c r="K557" s="2">
        <v>2.698652772</v>
      </c>
      <c r="L557" s="3">
        <v>1.59E-8</v>
      </c>
      <c r="M557" s="4" t="s">
        <v>3227</v>
      </c>
      <c r="N557">
        <v>3.5372568430000002</v>
      </c>
      <c r="O557" s="1">
        <v>3.4400000000000003E-23</v>
      </c>
    </row>
    <row r="558" spans="1:15" x14ac:dyDescent="0.2">
      <c r="A558" s="4" t="s">
        <v>5256</v>
      </c>
      <c r="B558" s="2">
        <v>-1.5023747199999999</v>
      </c>
      <c r="C558" s="2">
        <v>1.7054469999999999E-2</v>
      </c>
      <c r="D558" s="4" t="s">
        <v>4463</v>
      </c>
      <c r="E558" s="2">
        <v>1.419284934</v>
      </c>
      <c r="F558" s="3">
        <v>1.4600000000000001E-5</v>
      </c>
      <c r="G558" s="4" t="s">
        <v>4793</v>
      </c>
      <c r="H558" s="2">
        <v>2.0992971079735301</v>
      </c>
      <c r="I558" s="3">
        <v>4.3949807917705998E-12</v>
      </c>
      <c r="J558" s="4" t="s">
        <v>9431</v>
      </c>
      <c r="K558" s="2">
        <v>2.6920733939999999</v>
      </c>
      <c r="L558" s="3">
        <v>1.99E-16</v>
      </c>
      <c r="M558" s="4" t="s">
        <v>204</v>
      </c>
      <c r="N558">
        <v>3.5308878309999998</v>
      </c>
      <c r="O558">
        <v>3.1706499999999999E-2</v>
      </c>
    </row>
    <row r="559" spans="1:15" x14ac:dyDescent="0.2">
      <c r="A559" s="5" t="s">
        <v>1786</v>
      </c>
      <c r="B559" s="2">
        <v>-1.5027405469999999</v>
      </c>
      <c r="C559" s="3">
        <v>2.8E-5</v>
      </c>
      <c r="D559" s="4" t="s">
        <v>3482</v>
      </c>
      <c r="E559" s="2">
        <v>1.4171084309999999</v>
      </c>
      <c r="F559" s="3">
        <v>9.5700000000000003E-8</v>
      </c>
      <c r="G559" s="5" t="s">
        <v>3538</v>
      </c>
      <c r="H559" s="2">
        <v>2.0972986859400899</v>
      </c>
      <c r="I559" s="3">
        <v>1.9258808568100899E-5</v>
      </c>
      <c r="J559" s="4" t="s">
        <v>4200</v>
      </c>
      <c r="K559" s="2">
        <v>2.6845769810000002</v>
      </c>
      <c r="L559" s="3">
        <v>1.2599999999999999E-24</v>
      </c>
      <c r="M559" s="4" t="s">
        <v>5033</v>
      </c>
      <c r="N559">
        <v>3.5305148470000001</v>
      </c>
      <c r="O559" s="1">
        <v>3.3900000000000002E-13</v>
      </c>
    </row>
    <row r="560" spans="1:15" x14ac:dyDescent="0.2">
      <c r="A560" s="4" t="s">
        <v>7133</v>
      </c>
      <c r="B560" s="2">
        <v>-1.503354157</v>
      </c>
      <c r="C560" s="2">
        <v>3.9392369000000003E-2</v>
      </c>
      <c r="D560" s="4" t="s">
        <v>6206</v>
      </c>
      <c r="E560" s="2">
        <v>1.4159215700000001</v>
      </c>
      <c r="F560" s="3">
        <v>5.5499999999999998E-7</v>
      </c>
      <c r="G560" s="4" t="s">
        <v>7578</v>
      </c>
      <c r="H560" s="2">
        <v>2.0965552702885901</v>
      </c>
      <c r="I560" s="3">
        <v>9.63660751773018E-10</v>
      </c>
      <c r="J560" s="5" t="s">
        <v>392</v>
      </c>
      <c r="K560" s="2">
        <v>2.680050579</v>
      </c>
      <c r="L560" s="2">
        <v>1.4895500000000001E-4</v>
      </c>
      <c r="M560" s="4" t="s">
        <v>9451</v>
      </c>
      <c r="N560">
        <v>3.5302207839999999</v>
      </c>
      <c r="O560" s="1">
        <v>2.1600000000000001E-14</v>
      </c>
    </row>
    <row r="561" spans="1:15" x14ac:dyDescent="0.2">
      <c r="A561" s="4" t="s">
        <v>9452</v>
      </c>
      <c r="B561" s="2">
        <v>-1.5187860630000001</v>
      </c>
      <c r="C561" s="2">
        <v>1.1859957000000001E-2</v>
      </c>
      <c r="D561" s="4" t="s">
        <v>9081</v>
      </c>
      <c r="E561" s="2">
        <v>1.415054136</v>
      </c>
      <c r="F561" s="2">
        <v>1.4170090000000001E-3</v>
      </c>
      <c r="G561" s="4" t="s">
        <v>9453</v>
      </c>
      <c r="H561" s="2">
        <v>2.0927481635938499</v>
      </c>
      <c r="I561" s="2">
        <v>3.06884837448061E-3</v>
      </c>
      <c r="J561" s="4" t="s">
        <v>9454</v>
      </c>
      <c r="K561" s="2">
        <v>2.6793275169999999</v>
      </c>
      <c r="L561" s="2">
        <v>4.3617443999999998E-2</v>
      </c>
      <c r="M561" s="4" t="s">
        <v>9414</v>
      </c>
      <c r="N561">
        <v>3.527347496</v>
      </c>
      <c r="O561">
        <v>2.6444535000000002E-2</v>
      </c>
    </row>
    <row r="562" spans="1:15" x14ac:dyDescent="0.2">
      <c r="A562" s="4" t="s">
        <v>3669</v>
      </c>
      <c r="B562" s="2">
        <v>-1.5317775950000001</v>
      </c>
      <c r="C562" s="2">
        <v>4.6956800000000001E-4</v>
      </c>
      <c r="D562" s="4" t="s">
        <v>1919</v>
      </c>
      <c r="E562" s="2">
        <v>1.41426181</v>
      </c>
      <c r="F562" s="2">
        <v>1.5233409E-2</v>
      </c>
      <c r="G562" s="5" t="s">
        <v>3282</v>
      </c>
      <c r="H562" s="2">
        <v>2.0817613402508899</v>
      </c>
      <c r="I562" s="3">
        <v>4.7592085071019801E-7</v>
      </c>
      <c r="J562" s="4" t="s">
        <v>5112</v>
      </c>
      <c r="K562" s="2">
        <v>2.6761070469999999</v>
      </c>
      <c r="L562" s="3">
        <v>4.8200000000000001E-12</v>
      </c>
      <c r="M562" s="4" t="s">
        <v>2012</v>
      </c>
      <c r="N562">
        <v>3.5269211309999999</v>
      </c>
      <c r="O562" s="1">
        <v>6.9200000000000002E-5</v>
      </c>
    </row>
    <row r="563" spans="1:15" x14ac:dyDescent="0.2">
      <c r="A563" s="4" t="s">
        <v>4891</v>
      </c>
      <c r="B563" s="2">
        <v>-1.5521331169999999</v>
      </c>
      <c r="C563" s="2">
        <v>2.28886E-4</v>
      </c>
      <c r="D563" s="4" t="s">
        <v>7363</v>
      </c>
      <c r="E563" s="2">
        <v>1.4128902240000001</v>
      </c>
      <c r="F563" s="2">
        <v>3.6441149999999999E-3</v>
      </c>
      <c r="G563" s="4" t="s">
        <v>9455</v>
      </c>
      <c r="H563" s="2">
        <v>2.0786184695759</v>
      </c>
      <c r="I563" s="2">
        <v>2.84905333665081E-2</v>
      </c>
      <c r="J563" s="5" t="s">
        <v>4133</v>
      </c>
      <c r="K563" s="2">
        <v>2.6752787910000002</v>
      </c>
      <c r="L563" s="2">
        <v>1.6284979999999999E-3</v>
      </c>
      <c r="M563" s="4" t="s">
        <v>4389</v>
      </c>
      <c r="N563">
        <v>3.5240346800000002</v>
      </c>
      <c r="O563" s="1">
        <v>6.9300000000000001E-48</v>
      </c>
    </row>
    <row r="564" spans="1:15" x14ac:dyDescent="0.2">
      <c r="A564" s="4" t="s">
        <v>9456</v>
      </c>
      <c r="B564" s="2">
        <v>-1.5571430719999999</v>
      </c>
      <c r="C564" s="2">
        <v>8.9912100000000001E-4</v>
      </c>
      <c r="D564" s="4" t="s">
        <v>9457</v>
      </c>
      <c r="E564" s="2">
        <v>1.412590148</v>
      </c>
      <c r="F564" s="2">
        <v>1.1706774E-2</v>
      </c>
      <c r="G564" s="4" t="s">
        <v>9458</v>
      </c>
      <c r="H564" s="2">
        <v>2.0716857541654101</v>
      </c>
      <c r="I564" s="2">
        <v>5.3918804558853502E-3</v>
      </c>
      <c r="J564" s="4" t="s">
        <v>3636</v>
      </c>
      <c r="K564" s="2">
        <v>2.6692244629999999</v>
      </c>
      <c r="L564" s="3">
        <v>3.3499999999999999E-20</v>
      </c>
      <c r="M564" s="4" t="s">
        <v>9459</v>
      </c>
      <c r="N564">
        <v>3.5238985110000001</v>
      </c>
      <c r="O564">
        <v>3.6378040000000001E-3</v>
      </c>
    </row>
    <row r="565" spans="1:15" x14ac:dyDescent="0.2">
      <c r="A565" s="4" t="s">
        <v>9460</v>
      </c>
      <c r="B565" s="2">
        <v>-1.562397721</v>
      </c>
      <c r="C565" s="2">
        <v>1.753966E-3</v>
      </c>
      <c r="D565" s="4" t="s">
        <v>3507</v>
      </c>
      <c r="E565" s="2">
        <v>1.4102906959999999</v>
      </c>
      <c r="F565" s="3">
        <v>1.26E-5</v>
      </c>
      <c r="G565" s="4" t="s">
        <v>6698</v>
      </c>
      <c r="H565" s="2">
        <v>2.0695144689924301</v>
      </c>
      <c r="I565" s="2">
        <v>3.1106104300042701E-4</v>
      </c>
      <c r="J565" s="4" t="s">
        <v>2516</v>
      </c>
      <c r="K565" s="2">
        <v>2.6665987530000002</v>
      </c>
      <c r="L565" s="2">
        <v>4.4372167999999997E-2</v>
      </c>
      <c r="M565" s="4" t="s">
        <v>9461</v>
      </c>
      <c r="N565">
        <v>3.5206856360000001</v>
      </c>
      <c r="O565" s="1">
        <v>9.1500000000000005E-6</v>
      </c>
    </row>
    <row r="566" spans="1:15" x14ac:dyDescent="0.2">
      <c r="A566" s="4" t="s">
        <v>6399</v>
      </c>
      <c r="B566" s="2">
        <v>-1.574079572</v>
      </c>
      <c r="C566" s="2">
        <v>2.6359095999999999E-2</v>
      </c>
      <c r="D566" s="4" t="s">
        <v>8993</v>
      </c>
      <c r="E566" s="2">
        <v>1.4033870829999999</v>
      </c>
      <c r="F566" s="2">
        <v>2.60036E-4</v>
      </c>
      <c r="G566" s="5" t="s">
        <v>2101</v>
      </c>
      <c r="H566" s="2">
        <v>2.0667711198171501</v>
      </c>
      <c r="I566" s="2">
        <v>1.6095138993436401E-2</v>
      </c>
      <c r="J566" s="4" t="s">
        <v>3441</v>
      </c>
      <c r="K566" s="2">
        <v>2.6661038530000001</v>
      </c>
      <c r="L566" s="3">
        <v>1.2300000000000001E-6</v>
      </c>
      <c r="M566" s="4" t="s">
        <v>4240</v>
      </c>
      <c r="N566">
        <v>3.5154183570000002</v>
      </c>
      <c r="O566" s="1">
        <v>5.1100000000000001E-17</v>
      </c>
    </row>
    <row r="567" spans="1:15" x14ac:dyDescent="0.2">
      <c r="A567" s="4" t="s">
        <v>9462</v>
      </c>
      <c r="B567" s="2">
        <v>-1.5758240610000001</v>
      </c>
      <c r="C567" s="3">
        <v>5.3999999999999998E-5</v>
      </c>
      <c r="D567" s="4" t="s">
        <v>9463</v>
      </c>
      <c r="E567" s="2">
        <v>1.3958641810000001</v>
      </c>
      <c r="F567" s="2">
        <v>4.4622528000000002E-2</v>
      </c>
      <c r="G567" s="4" t="s">
        <v>9302</v>
      </c>
      <c r="H567" s="2">
        <v>2.0663439749882202</v>
      </c>
      <c r="I567" s="3">
        <v>3.2179192492628999E-5</v>
      </c>
      <c r="J567" s="4" t="s">
        <v>7620</v>
      </c>
      <c r="K567" s="2">
        <v>2.664797396</v>
      </c>
      <c r="L567" s="3">
        <v>2.1100000000000001E-5</v>
      </c>
      <c r="M567" s="4" t="s">
        <v>5947</v>
      </c>
      <c r="N567">
        <v>3.512223053</v>
      </c>
      <c r="O567" s="1">
        <v>3.2399999999999999E-16</v>
      </c>
    </row>
    <row r="568" spans="1:15" x14ac:dyDescent="0.2">
      <c r="A568" s="4" t="s">
        <v>9464</v>
      </c>
      <c r="B568" s="2">
        <v>-1.57723474</v>
      </c>
      <c r="C568" s="2">
        <v>1.2035901E-2</v>
      </c>
      <c r="D568" s="4" t="s">
        <v>9229</v>
      </c>
      <c r="E568" s="2">
        <v>1.395061391</v>
      </c>
      <c r="F568" s="3">
        <v>1.6399999999999999E-9</v>
      </c>
      <c r="G568" s="4" t="s">
        <v>4244</v>
      </c>
      <c r="H568" s="2">
        <v>2.06597155794221</v>
      </c>
      <c r="I568" s="2">
        <v>4.0239820873747001E-2</v>
      </c>
      <c r="J568" s="4" t="s">
        <v>9374</v>
      </c>
      <c r="K568" s="2">
        <v>2.6626794820000002</v>
      </c>
      <c r="L568" s="3">
        <v>2.9499999999999999E-9</v>
      </c>
      <c r="M568" s="4" t="s">
        <v>4408</v>
      </c>
      <c r="N568">
        <v>3.5099014460000002</v>
      </c>
      <c r="O568" s="1">
        <v>9.2699999999999995E-25</v>
      </c>
    </row>
    <row r="569" spans="1:15" x14ac:dyDescent="0.2">
      <c r="A569" s="4" t="s">
        <v>2940</v>
      </c>
      <c r="B569" s="2">
        <v>-1.5794628180000001</v>
      </c>
      <c r="C569" s="2">
        <v>1.8649246000000001E-2</v>
      </c>
      <c r="D569" s="4" t="s">
        <v>6918</v>
      </c>
      <c r="E569" s="2">
        <v>1.3935185329999999</v>
      </c>
      <c r="F569" s="2">
        <v>5.2268300000000002E-4</v>
      </c>
      <c r="G569" s="4" t="s">
        <v>3272</v>
      </c>
      <c r="H569" s="2">
        <v>2.0644842217394199</v>
      </c>
      <c r="I569" s="2">
        <v>1.3460649019480899E-3</v>
      </c>
      <c r="J569" s="4" t="s">
        <v>5326</v>
      </c>
      <c r="K569" s="2">
        <v>2.662148556</v>
      </c>
      <c r="L569" s="3">
        <v>7.0599999999999997E-20</v>
      </c>
      <c r="M569" s="4" t="s">
        <v>9069</v>
      </c>
      <c r="N569">
        <v>3.5092901460000001</v>
      </c>
      <c r="O569" s="1">
        <v>2.5000000000000002E-16</v>
      </c>
    </row>
    <row r="570" spans="1:15" x14ac:dyDescent="0.2">
      <c r="A570" s="4" t="s">
        <v>8067</v>
      </c>
      <c r="B570" s="2">
        <v>-1.582793398</v>
      </c>
      <c r="C570" s="3">
        <v>5.9500000000000001E-10</v>
      </c>
      <c r="D570" s="4" t="s">
        <v>9465</v>
      </c>
      <c r="E570" s="2">
        <v>1.3927117499999999</v>
      </c>
      <c r="F570" s="2">
        <v>1.1498698999999999E-2</v>
      </c>
      <c r="G570" s="4" t="s">
        <v>5857</v>
      </c>
      <c r="H570" s="2">
        <v>2.0637620491664199</v>
      </c>
      <c r="I570" s="3">
        <v>2.2541253495095801E-8</v>
      </c>
      <c r="J570" s="4" t="s">
        <v>834</v>
      </c>
      <c r="K570" s="2">
        <v>2.661584816</v>
      </c>
      <c r="L570" s="2">
        <v>6.6787690000000002E-3</v>
      </c>
      <c r="M570" s="4" t="s">
        <v>6227</v>
      </c>
      <c r="N570">
        <v>3.5046100419999999</v>
      </c>
      <c r="O570" s="1">
        <v>1.02E-22</v>
      </c>
    </row>
    <row r="571" spans="1:15" x14ac:dyDescent="0.2">
      <c r="A571" s="4" t="s">
        <v>9466</v>
      </c>
      <c r="B571" s="2">
        <v>-1.5948436340000001</v>
      </c>
      <c r="C571" s="2">
        <v>4.3455927999999998E-2</v>
      </c>
      <c r="D571" s="4" t="s">
        <v>9467</v>
      </c>
      <c r="E571" s="2">
        <v>1.388752636</v>
      </c>
      <c r="F571" s="2">
        <v>3.1580250000000001E-3</v>
      </c>
      <c r="G571" s="4" t="s">
        <v>3816</v>
      </c>
      <c r="H571" s="2">
        <v>2.0607364256784702</v>
      </c>
      <c r="I571" s="3">
        <v>1.7066573990395301E-21</v>
      </c>
      <c r="J571" s="5" t="s">
        <v>9468</v>
      </c>
      <c r="K571" s="2">
        <v>2.6614977390000001</v>
      </c>
      <c r="L571" s="3">
        <v>4.6600000000000003E-6</v>
      </c>
      <c r="M571" s="4" t="s">
        <v>5673</v>
      </c>
      <c r="N571">
        <v>3.5044935860000002</v>
      </c>
      <c r="O571" s="1">
        <v>8.1500000000000003E-16</v>
      </c>
    </row>
    <row r="572" spans="1:15" x14ac:dyDescent="0.2">
      <c r="A572" s="4" t="s">
        <v>9469</v>
      </c>
      <c r="B572" s="2">
        <v>-1.5958917429999999</v>
      </c>
      <c r="C572" s="2">
        <v>4.4234749999999996E-3</v>
      </c>
      <c r="D572" s="4" t="s">
        <v>4374</v>
      </c>
      <c r="E572" s="2">
        <v>1.3882912160000001</v>
      </c>
      <c r="F572" s="2">
        <v>2.3997979999999999E-3</v>
      </c>
      <c r="G572" s="4" t="s">
        <v>5979</v>
      </c>
      <c r="H572" s="2">
        <v>2.0590523660300599</v>
      </c>
      <c r="I572" s="3">
        <v>2.41340083467139E-6</v>
      </c>
      <c r="J572" s="5" t="s">
        <v>3860</v>
      </c>
      <c r="K572" s="2">
        <v>2.6606221680000002</v>
      </c>
      <c r="L572" s="2">
        <v>1.0678247E-2</v>
      </c>
      <c r="M572" s="4" t="s">
        <v>9470</v>
      </c>
      <c r="N572">
        <v>3.502501686</v>
      </c>
      <c r="O572" s="1">
        <v>6.7299999999999997E-9</v>
      </c>
    </row>
    <row r="573" spans="1:15" x14ac:dyDescent="0.2">
      <c r="A573" s="4" t="s">
        <v>2396</v>
      </c>
      <c r="B573" s="2">
        <v>-1.6043692039999999</v>
      </c>
      <c r="C573" s="2">
        <v>1.430078E-3</v>
      </c>
      <c r="D573" s="4" t="s">
        <v>7061</v>
      </c>
      <c r="E573" s="2">
        <v>1.384608756</v>
      </c>
      <c r="F573" s="2">
        <v>7.0700290000000002E-3</v>
      </c>
      <c r="G573" s="4" t="s">
        <v>9471</v>
      </c>
      <c r="H573" s="2">
        <v>2.0564090567988198</v>
      </c>
      <c r="I573" s="2">
        <v>1.71020816376765E-2</v>
      </c>
      <c r="J573" s="4" t="s">
        <v>3831</v>
      </c>
      <c r="K573" s="2">
        <v>2.6542897600000002</v>
      </c>
      <c r="L573" s="2">
        <v>5.2782050000000002E-3</v>
      </c>
      <c r="M573" s="4" t="s">
        <v>7697</v>
      </c>
      <c r="N573">
        <v>3.500900954</v>
      </c>
      <c r="O573" s="1">
        <v>6.0399999999999998E-6</v>
      </c>
    </row>
    <row r="574" spans="1:15" x14ac:dyDescent="0.2">
      <c r="A574" s="4" t="s">
        <v>2534</v>
      </c>
      <c r="B574" s="2">
        <v>-1.604938237</v>
      </c>
      <c r="C574" s="2">
        <v>3.6989859999999999E-2</v>
      </c>
      <c r="D574" s="4" t="s">
        <v>6794</v>
      </c>
      <c r="E574" s="2">
        <v>1.384057978</v>
      </c>
      <c r="F574" s="2">
        <v>1.5786700000000001E-4</v>
      </c>
      <c r="G574" s="4" t="s">
        <v>7558</v>
      </c>
      <c r="H574" s="2">
        <v>2.0553694001395701</v>
      </c>
      <c r="I574" s="2">
        <v>4.9157398143779901E-4</v>
      </c>
      <c r="J574" s="5" t="s">
        <v>4318</v>
      </c>
      <c r="K574" s="2">
        <v>2.6530406379999998</v>
      </c>
      <c r="L574" s="2">
        <v>1.14102E-3</v>
      </c>
      <c r="M574" s="4" t="s">
        <v>9412</v>
      </c>
      <c r="N574">
        <v>3.494060352</v>
      </c>
      <c r="O574">
        <v>4.2486679999999997E-3</v>
      </c>
    </row>
    <row r="575" spans="1:15" x14ac:dyDescent="0.2">
      <c r="A575" s="4" t="s">
        <v>3728</v>
      </c>
      <c r="B575" s="2">
        <v>-1.6109405670000001</v>
      </c>
      <c r="C575" s="2">
        <v>1.1993132E-2</v>
      </c>
      <c r="D575" s="4" t="s">
        <v>9110</v>
      </c>
      <c r="E575" s="2">
        <v>1.3785127269999999</v>
      </c>
      <c r="F575" s="3">
        <v>2.21E-6</v>
      </c>
      <c r="G575" s="5" t="s">
        <v>3322</v>
      </c>
      <c r="H575" s="2">
        <v>2.0545946343494599</v>
      </c>
      <c r="I575" s="3">
        <v>1.8374805422988601E-7</v>
      </c>
      <c r="J575" s="4" t="s">
        <v>6242</v>
      </c>
      <c r="K575" s="2">
        <v>2.6529388269999998</v>
      </c>
      <c r="L575" s="2">
        <v>2.6302500000000001E-4</v>
      </c>
      <c r="M575" s="5" t="s">
        <v>7394</v>
      </c>
      <c r="N575">
        <v>3.491325158</v>
      </c>
      <c r="O575">
        <v>2.5990616000000001E-2</v>
      </c>
    </row>
    <row r="576" spans="1:15" x14ac:dyDescent="0.2">
      <c r="A576" s="4" t="s">
        <v>2296</v>
      </c>
      <c r="B576" s="2">
        <v>-1.6154088710000001</v>
      </c>
      <c r="C576" s="3">
        <v>1.64E-10</v>
      </c>
      <c r="D576" s="4" t="s">
        <v>6904</v>
      </c>
      <c r="E576" s="2">
        <v>1.3742996000000001</v>
      </c>
      <c r="F576" s="2">
        <v>1.3094459999999999E-3</v>
      </c>
      <c r="G576" s="5" t="s">
        <v>2052</v>
      </c>
      <c r="H576" s="2">
        <v>2.0518743406697801</v>
      </c>
      <c r="I576" s="3">
        <v>6.8194793849433598E-13</v>
      </c>
      <c r="J576" s="4" t="s">
        <v>4747</v>
      </c>
      <c r="K576" s="2">
        <v>2.6510139320000001</v>
      </c>
      <c r="L576" s="3">
        <v>4.15E-13</v>
      </c>
      <c r="M576" s="4" t="s">
        <v>6171</v>
      </c>
      <c r="N576">
        <v>3.4907792340000001</v>
      </c>
      <c r="O576">
        <v>3.0990411999999998E-2</v>
      </c>
    </row>
    <row r="577" spans="1:15" x14ac:dyDescent="0.2">
      <c r="A577" s="4" t="s">
        <v>753</v>
      </c>
      <c r="B577" s="2">
        <v>-1.6240052089999999</v>
      </c>
      <c r="C577" s="3">
        <v>4.9699999999999996E-7</v>
      </c>
      <c r="D577" s="4" t="s">
        <v>1159</v>
      </c>
      <c r="E577" s="2">
        <v>1.374235512</v>
      </c>
      <c r="F577" s="2">
        <v>2.3280207000000001E-2</v>
      </c>
      <c r="G577" s="5" t="s">
        <v>1429</v>
      </c>
      <c r="H577" s="2">
        <v>2.0419122424917702</v>
      </c>
      <c r="I577" s="3">
        <v>5.1776332418041098E-15</v>
      </c>
      <c r="J577" s="4" t="s">
        <v>5485</v>
      </c>
      <c r="K577" s="2">
        <v>2.65053531</v>
      </c>
      <c r="L577" s="3">
        <v>1.95E-12</v>
      </c>
      <c r="M577" s="5" t="s">
        <v>9091</v>
      </c>
      <c r="N577">
        <v>3.4855921780000001</v>
      </c>
      <c r="O577">
        <v>2.7180817999999999E-2</v>
      </c>
    </row>
    <row r="578" spans="1:15" x14ac:dyDescent="0.2">
      <c r="A578" s="4" t="s">
        <v>4425</v>
      </c>
      <c r="B578" s="2">
        <v>-1.631559534</v>
      </c>
      <c r="C578" s="3">
        <v>8.2099999999999996E-10</v>
      </c>
      <c r="D578" s="4" t="s">
        <v>3436</v>
      </c>
      <c r="E578" s="2">
        <v>1.3741586480000001</v>
      </c>
      <c r="F578" s="2">
        <v>7.6151250000000004E-3</v>
      </c>
      <c r="G578" s="4" t="s">
        <v>3329</v>
      </c>
      <c r="H578" s="2">
        <v>2.0388612630957801</v>
      </c>
      <c r="I578" s="3">
        <v>1.80114084156332E-8</v>
      </c>
      <c r="J578" s="4" t="s">
        <v>8958</v>
      </c>
      <c r="K578" s="2">
        <v>2.6493391210000001</v>
      </c>
      <c r="L578" s="2">
        <v>7.9458350000000001E-3</v>
      </c>
      <c r="M578" s="4" t="s">
        <v>2112</v>
      </c>
      <c r="N578">
        <v>3.4832067289999999</v>
      </c>
      <c r="O578">
        <v>6.1966060000000003E-3</v>
      </c>
    </row>
    <row r="579" spans="1:15" x14ac:dyDescent="0.2">
      <c r="A579" s="4" t="s">
        <v>9472</v>
      </c>
      <c r="B579" s="2">
        <v>-1.652192001</v>
      </c>
      <c r="C579" s="2">
        <v>3.324633E-3</v>
      </c>
      <c r="D579" s="4" t="s">
        <v>9473</v>
      </c>
      <c r="E579" s="2">
        <v>1.371203953</v>
      </c>
      <c r="F579" s="2">
        <v>1.4228988E-2</v>
      </c>
      <c r="G579" s="4" t="s">
        <v>3961</v>
      </c>
      <c r="H579" s="2">
        <v>2.0369028263049498</v>
      </c>
      <c r="I579" s="2">
        <v>5.9832673143040598E-3</v>
      </c>
      <c r="J579" s="5" t="s">
        <v>3426</v>
      </c>
      <c r="K579" s="2">
        <v>2.646478369</v>
      </c>
      <c r="L579" s="3">
        <v>4.7999999999999996E-24</v>
      </c>
      <c r="M579" s="4" t="s">
        <v>7567</v>
      </c>
      <c r="N579">
        <v>3.4825959430000002</v>
      </c>
      <c r="O579" s="1">
        <v>5.0800000000000002E-14</v>
      </c>
    </row>
    <row r="580" spans="1:15" x14ac:dyDescent="0.2">
      <c r="A580" s="5" t="s">
        <v>1579</v>
      </c>
      <c r="B580" s="2">
        <v>-1.6576093009999999</v>
      </c>
      <c r="C580" s="2">
        <v>1.131373E-3</v>
      </c>
      <c r="D580" s="4" t="s">
        <v>3191</v>
      </c>
      <c r="E580" s="2">
        <v>1.367588904</v>
      </c>
      <c r="F580" s="2">
        <v>2.5081144999999999E-2</v>
      </c>
      <c r="G580" s="5" t="s">
        <v>9474</v>
      </c>
      <c r="H580" s="2">
        <v>2.0322430785180998</v>
      </c>
      <c r="I580" s="3">
        <v>2.4419697908099602E-7</v>
      </c>
      <c r="J580" s="4" t="s">
        <v>7052</v>
      </c>
      <c r="K580" s="2">
        <v>2.6430673260000002</v>
      </c>
      <c r="L580" s="3">
        <v>2.6800000000000001E-11</v>
      </c>
      <c r="M580" s="4" t="s">
        <v>4557</v>
      </c>
      <c r="N580">
        <v>3.481198547</v>
      </c>
      <c r="O580" s="1">
        <v>2.4999999999999998E-12</v>
      </c>
    </row>
    <row r="581" spans="1:15" x14ac:dyDescent="0.2">
      <c r="A581" s="4" t="s">
        <v>9475</v>
      </c>
      <c r="B581" s="2">
        <v>-1.6621976780000001</v>
      </c>
      <c r="C581" s="2">
        <v>4.8102444000000001E-2</v>
      </c>
      <c r="D581" s="4" t="s">
        <v>9065</v>
      </c>
      <c r="E581" s="2">
        <v>1.367269844</v>
      </c>
      <c r="F581" s="3">
        <v>4.6099999999999999E-6</v>
      </c>
      <c r="G581" s="4" t="s">
        <v>2527</v>
      </c>
      <c r="H581" s="2">
        <v>2.0221118016488999</v>
      </c>
      <c r="I581" s="2">
        <v>1.4569805365499001E-3</v>
      </c>
      <c r="J581" s="4" t="s">
        <v>9450</v>
      </c>
      <c r="K581" s="2">
        <v>2.6429477019999998</v>
      </c>
      <c r="L581" s="3">
        <v>2.27E-32</v>
      </c>
      <c r="M581" s="4" t="s">
        <v>7316</v>
      </c>
      <c r="N581">
        <v>3.4800770810000001</v>
      </c>
      <c r="O581">
        <v>3.5048190000000002E-3</v>
      </c>
    </row>
    <row r="582" spans="1:15" x14ac:dyDescent="0.2">
      <c r="A582" s="4" t="s">
        <v>2840</v>
      </c>
      <c r="B582" s="2">
        <v>-1.6796412489999999</v>
      </c>
      <c r="C582" s="2">
        <v>7.468049E-3</v>
      </c>
      <c r="D582" s="4" t="s">
        <v>9476</v>
      </c>
      <c r="E582" s="2">
        <v>1.365856228</v>
      </c>
      <c r="F582" s="2">
        <v>5.9414699999999995E-4</v>
      </c>
      <c r="G582" s="4" t="s">
        <v>9477</v>
      </c>
      <c r="H582" s="2">
        <v>2.0157961975412801</v>
      </c>
      <c r="I582" s="2">
        <v>3.6426034648187201E-2</v>
      </c>
      <c r="J582" s="4" t="s">
        <v>3302</v>
      </c>
      <c r="K582" s="2">
        <v>2.6414360239999999</v>
      </c>
      <c r="L582" s="3">
        <v>1.6500000000000001E-6</v>
      </c>
      <c r="M582" s="4" t="s">
        <v>5881</v>
      </c>
      <c r="N582">
        <v>3.479931916</v>
      </c>
      <c r="O582" s="1">
        <v>2.2600000000000001E-8</v>
      </c>
    </row>
    <row r="583" spans="1:15" x14ac:dyDescent="0.2">
      <c r="A583" s="4" t="s">
        <v>2466</v>
      </c>
      <c r="B583" s="2">
        <v>-1.693413762</v>
      </c>
      <c r="C583" s="2">
        <v>5.923747E-3</v>
      </c>
      <c r="D583" s="4" t="s">
        <v>9478</v>
      </c>
      <c r="E583" s="2">
        <v>1.3656700100000001</v>
      </c>
      <c r="F583" s="2">
        <v>4.0244979999999996E-3</v>
      </c>
      <c r="G583" s="4" t="s">
        <v>2072</v>
      </c>
      <c r="H583" s="2">
        <v>2.01233321554527</v>
      </c>
      <c r="I583" s="2">
        <v>2.3095746226797002E-2</v>
      </c>
      <c r="J583" s="4" t="s">
        <v>2193</v>
      </c>
      <c r="K583" s="2">
        <v>2.640756149</v>
      </c>
      <c r="L583" s="3">
        <v>8.2199999999999995E-8</v>
      </c>
      <c r="M583" s="4" t="s">
        <v>9340</v>
      </c>
      <c r="N583">
        <v>3.460600989</v>
      </c>
      <c r="O583" s="1">
        <v>8.6899999999999998E-6</v>
      </c>
    </row>
    <row r="584" spans="1:15" x14ac:dyDescent="0.2">
      <c r="A584" s="4" t="s">
        <v>8693</v>
      </c>
      <c r="B584" s="2">
        <v>-1.694651492</v>
      </c>
      <c r="C584" s="3">
        <v>4.2200000000000003E-5</v>
      </c>
      <c r="D584" s="4" t="s">
        <v>9068</v>
      </c>
      <c r="E584" s="2">
        <v>1.3623451360000001</v>
      </c>
      <c r="F584" s="2">
        <v>2.5186718E-2</v>
      </c>
      <c r="G584" s="5" t="s">
        <v>8955</v>
      </c>
      <c r="H584" s="2">
        <v>2.0119976674990698</v>
      </c>
      <c r="I584" s="2">
        <v>2.9683233173769898E-3</v>
      </c>
      <c r="J584" s="4" t="s">
        <v>9074</v>
      </c>
      <c r="K584" s="2">
        <v>2.6371165040000002</v>
      </c>
      <c r="L584" s="3">
        <v>1.2500000000000001E-6</v>
      </c>
      <c r="M584" s="4" t="s">
        <v>6136</v>
      </c>
      <c r="N584">
        <v>3.4603754119999999</v>
      </c>
      <c r="O584">
        <v>4.3192559999999996E-3</v>
      </c>
    </row>
    <row r="585" spans="1:15" x14ac:dyDescent="0.2">
      <c r="A585" s="4" t="s">
        <v>7057</v>
      </c>
      <c r="B585" s="2">
        <v>-1.694767745</v>
      </c>
      <c r="C585" s="2">
        <v>3.426597E-3</v>
      </c>
      <c r="D585" s="4" t="s">
        <v>8162</v>
      </c>
      <c r="E585" s="2">
        <v>1.3607673579999999</v>
      </c>
      <c r="F585" s="2">
        <v>4.1257780000000001E-3</v>
      </c>
      <c r="G585" s="4" t="s">
        <v>9479</v>
      </c>
      <c r="H585" s="2">
        <v>2.00832360511159</v>
      </c>
      <c r="I585" s="3">
        <v>5.75417831073478E-10</v>
      </c>
      <c r="J585" s="4" t="s">
        <v>9241</v>
      </c>
      <c r="K585" s="2">
        <v>2.6360475430000001</v>
      </c>
      <c r="L585" s="3">
        <v>3.0000000000000001E-6</v>
      </c>
      <c r="M585" s="4" t="s">
        <v>9480</v>
      </c>
      <c r="N585">
        <v>3.4603043279999999</v>
      </c>
      <c r="O585" s="1">
        <v>1.7800000000000001E-19</v>
      </c>
    </row>
    <row r="586" spans="1:15" x14ac:dyDescent="0.2">
      <c r="A586" s="4" t="s">
        <v>9481</v>
      </c>
      <c r="B586" s="2">
        <v>-1.6989362240000001</v>
      </c>
      <c r="C586" s="2">
        <v>4.1537805999999997E-2</v>
      </c>
      <c r="D586" s="4" t="s">
        <v>4835</v>
      </c>
      <c r="E586" s="2">
        <v>1.360475968</v>
      </c>
      <c r="F586" s="2">
        <v>4.9909990000000003E-3</v>
      </c>
      <c r="G586" s="4" t="s">
        <v>5983</v>
      </c>
      <c r="H586" s="2">
        <v>2.00789654299912</v>
      </c>
      <c r="I586" s="3">
        <v>3.4906875851380499E-14</v>
      </c>
      <c r="J586" s="4" t="s">
        <v>3482</v>
      </c>
      <c r="K586" s="2">
        <v>2.6357754510000002</v>
      </c>
      <c r="L586" s="3">
        <v>3.01E-15</v>
      </c>
      <c r="M586" s="4" t="s">
        <v>766</v>
      </c>
      <c r="N586">
        <v>3.4573016679999999</v>
      </c>
      <c r="O586" s="1">
        <v>7.6899999999999998E-32</v>
      </c>
    </row>
    <row r="587" spans="1:15" x14ac:dyDescent="0.2">
      <c r="A587" s="4" t="s">
        <v>3188</v>
      </c>
      <c r="B587" s="2">
        <v>-1.707434519</v>
      </c>
      <c r="C587" s="3">
        <v>1.45E-11</v>
      </c>
      <c r="D587" s="4" t="s">
        <v>611</v>
      </c>
      <c r="E587" s="2">
        <v>1.3584989240000001</v>
      </c>
      <c r="F587" s="2">
        <v>2.7016568000000001E-2</v>
      </c>
      <c r="G587" s="4" t="s">
        <v>3480</v>
      </c>
      <c r="H587" s="2">
        <v>2.0073809038637398</v>
      </c>
      <c r="I587" s="3">
        <v>1.48493157039817E-6</v>
      </c>
      <c r="J587" s="4" t="s">
        <v>1624</v>
      </c>
      <c r="K587" s="2">
        <v>2.6307643700000001</v>
      </c>
      <c r="L587" s="3">
        <v>4.3599999999999997E-11</v>
      </c>
      <c r="M587" s="4" t="s">
        <v>2241</v>
      </c>
      <c r="N587">
        <v>3.4557371780000001</v>
      </c>
      <c r="O587">
        <v>1.447675E-3</v>
      </c>
    </row>
    <row r="588" spans="1:15" x14ac:dyDescent="0.2">
      <c r="A588" s="5" t="s">
        <v>7344</v>
      </c>
      <c r="B588" s="2">
        <v>-1.712114938</v>
      </c>
      <c r="C588" s="2">
        <v>1.299728E-3</v>
      </c>
      <c r="D588" s="4" t="s">
        <v>1900</v>
      </c>
      <c r="E588" s="2">
        <v>1.355555708</v>
      </c>
      <c r="F588" s="3">
        <v>1.8699999999999999E-7</v>
      </c>
      <c r="G588" s="4" t="s">
        <v>3791</v>
      </c>
      <c r="H588" s="2">
        <v>2.0057557086677802</v>
      </c>
      <c r="I588" s="3">
        <v>3.3943579735850498E-10</v>
      </c>
      <c r="J588" s="4" t="s">
        <v>5784</v>
      </c>
      <c r="K588" s="2">
        <v>2.6247806319999998</v>
      </c>
      <c r="L588" s="3">
        <v>3.3099999999999999E-8</v>
      </c>
      <c r="M588" s="4" t="s">
        <v>6025</v>
      </c>
      <c r="N588">
        <v>3.4517167309999999</v>
      </c>
      <c r="O588" s="1">
        <v>6.6300000000000005E-8</v>
      </c>
    </row>
    <row r="589" spans="1:15" x14ac:dyDescent="0.2">
      <c r="A589" s="4" t="s">
        <v>8202</v>
      </c>
      <c r="B589" s="2">
        <v>-1.7170679499999999</v>
      </c>
      <c r="C589" s="2">
        <v>3.586428E-3</v>
      </c>
      <c r="D589" s="4" t="s">
        <v>9173</v>
      </c>
      <c r="E589" s="2">
        <v>1.3550448310000001</v>
      </c>
      <c r="F589" s="2">
        <v>8.7808069999999998E-3</v>
      </c>
      <c r="G589" s="4" t="s">
        <v>5390</v>
      </c>
      <c r="H589" s="2">
        <v>2.0025150805335299</v>
      </c>
      <c r="I589" s="3">
        <v>4.9229829161450701E-6</v>
      </c>
      <c r="J589" s="4" t="s">
        <v>7841</v>
      </c>
      <c r="K589" s="2">
        <v>2.6180988090000001</v>
      </c>
      <c r="L589" s="3">
        <v>1.7299999999999999E-25</v>
      </c>
      <c r="M589" s="4" t="s">
        <v>9145</v>
      </c>
      <c r="N589">
        <v>3.446298407</v>
      </c>
      <c r="O589" s="1">
        <v>4.51E-7</v>
      </c>
    </row>
    <row r="590" spans="1:15" x14ac:dyDescent="0.2">
      <c r="A590" s="4" t="s">
        <v>7599</v>
      </c>
      <c r="B590" s="2">
        <v>-1.7289384050000001</v>
      </c>
      <c r="C590" s="2">
        <v>1.2641671E-2</v>
      </c>
      <c r="D590" s="4" t="s">
        <v>9482</v>
      </c>
      <c r="E590" s="2">
        <v>1.35432916</v>
      </c>
      <c r="F590" s="2">
        <v>3.9952364999999997E-2</v>
      </c>
      <c r="G590" s="4" t="s">
        <v>5734</v>
      </c>
      <c r="H590" s="2">
        <v>2.00104621295992</v>
      </c>
      <c r="I590" s="2">
        <v>2.15738702175379E-4</v>
      </c>
      <c r="J590" s="4" t="s">
        <v>3736</v>
      </c>
      <c r="K590" s="2">
        <v>2.6137178699999999</v>
      </c>
      <c r="L590" s="3">
        <v>2.2300000000000001E-13</v>
      </c>
      <c r="M590" s="4" t="s">
        <v>2712</v>
      </c>
      <c r="N590">
        <v>3.4458074320000001</v>
      </c>
      <c r="O590" s="1">
        <v>1.0700000000000001E-27</v>
      </c>
    </row>
    <row r="591" spans="1:15" x14ac:dyDescent="0.2">
      <c r="A591" s="5" t="s">
        <v>154</v>
      </c>
      <c r="B591" s="2">
        <v>-1.7335312919999999</v>
      </c>
      <c r="C591" s="2">
        <v>2.3008304E-2</v>
      </c>
      <c r="D591" s="4" t="s">
        <v>9483</v>
      </c>
      <c r="E591" s="2">
        <v>1.3518005850000001</v>
      </c>
      <c r="F591" s="2">
        <v>1.8222459E-2</v>
      </c>
      <c r="G591" s="4" t="s">
        <v>5758</v>
      </c>
      <c r="H591" s="2">
        <v>2.00024378417675</v>
      </c>
      <c r="I591" s="2">
        <v>3.2133599023361201E-2</v>
      </c>
      <c r="J591" s="4" t="s">
        <v>3850</v>
      </c>
      <c r="K591" s="2">
        <v>2.6079306619999998</v>
      </c>
      <c r="L591" s="3">
        <v>3.3199999999999997E-23</v>
      </c>
      <c r="M591" s="4" t="s">
        <v>9484</v>
      </c>
      <c r="N591">
        <v>3.4451349819999999</v>
      </c>
      <c r="O591" s="1">
        <v>1.03E-7</v>
      </c>
    </row>
    <row r="592" spans="1:15" x14ac:dyDescent="0.2">
      <c r="A592" s="4" t="s">
        <v>8699</v>
      </c>
      <c r="B592" s="2">
        <v>-1.7515959059999999</v>
      </c>
      <c r="C592" s="3">
        <v>1.9100000000000001E-12</v>
      </c>
      <c r="D592" s="4" t="s">
        <v>9485</v>
      </c>
      <c r="E592" s="2">
        <v>1.347653099</v>
      </c>
      <c r="F592" s="2">
        <v>4.2034499999999997E-4</v>
      </c>
      <c r="G592" s="5" t="s">
        <v>2459</v>
      </c>
      <c r="H592" s="2">
        <v>1.9979961813246001</v>
      </c>
      <c r="I592" s="2">
        <v>1.0271413119586399E-4</v>
      </c>
      <c r="J592" s="4" t="s">
        <v>9486</v>
      </c>
      <c r="K592" s="2">
        <v>2.6068979040000002</v>
      </c>
      <c r="L592" s="2">
        <v>5.6076240000000003E-3</v>
      </c>
      <c r="M592" s="4" t="s">
        <v>9374</v>
      </c>
      <c r="N592">
        <v>3.4439372229999998</v>
      </c>
      <c r="O592" s="1">
        <v>1.1800000000000001E-9</v>
      </c>
    </row>
    <row r="593" spans="1:15" x14ac:dyDescent="0.2">
      <c r="A593" s="4" t="s">
        <v>5947</v>
      </c>
      <c r="B593" s="2">
        <v>-1.7701171600000001</v>
      </c>
      <c r="C593" s="2">
        <v>2.7628790000000002E-3</v>
      </c>
      <c r="D593" s="4" t="s">
        <v>6449</v>
      </c>
      <c r="E593" s="2">
        <v>1.3432027580000001</v>
      </c>
      <c r="F593" s="2">
        <v>2.7198010000000002E-2</v>
      </c>
      <c r="G593" s="4" t="s">
        <v>3072</v>
      </c>
      <c r="H593" s="2">
        <v>1.9967368057780801</v>
      </c>
      <c r="I593" s="2">
        <v>5.7162092049542501E-4</v>
      </c>
      <c r="J593" s="4" t="s">
        <v>6589</v>
      </c>
      <c r="K593" s="2">
        <v>2.5989487790000001</v>
      </c>
      <c r="L593" s="2">
        <v>1.148132E-2</v>
      </c>
      <c r="M593" s="4" t="s">
        <v>6363</v>
      </c>
      <c r="N593">
        <v>3.4432965100000001</v>
      </c>
      <c r="O593">
        <v>4.5935960000000001E-3</v>
      </c>
    </row>
    <row r="594" spans="1:15" x14ac:dyDescent="0.2">
      <c r="A594" s="4" t="s">
        <v>9487</v>
      </c>
      <c r="B594" s="2">
        <v>-1.773944384</v>
      </c>
      <c r="C594" s="3">
        <v>1.13E-5</v>
      </c>
      <c r="D594" s="4" t="s">
        <v>1091</v>
      </c>
      <c r="E594" s="2">
        <v>1.3427945370000001</v>
      </c>
      <c r="F594" s="3">
        <v>1.3600000000000001E-9</v>
      </c>
      <c r="G594" s="4" t="s">
        <v>3441</v>
      </c>
      <c r="H594" s="2">
        <v>1.9960045444841801</v>
      </c>
      <c r="I594" s="2">
        <v>2.5492893191690402E-4</v>
      </c>
      <c r="J594" s="4" t="s">
        <v>9304</v>
      </c>
      <c r="K594" s="2">
        <v>2.5972518390000001</v>
      </c>
      <c r="L594" s="3">
        <v>9.5700000000000007E-18</v>
      </c>
      <c r="M594" s="4" t="s">
        <v>7683</v>
      </c>
      <c r="N594">
        <v>3.4404287440000001</v>
      </c>
      <c r="O594">
        <v>3.1415300000000001E-4</v>
      </c>
    </row>
    <row r="595" spans="1:15" x14ac:dyDescent="0.2">
      <c r="A595" s="4" t="s">
        <v>8891</v>
      </c>
      <c r="B595" s="2">
        <v>-1.783950953</v>
      </c>
      <c r="C595" s="2">
        <v>2.2740867000000001E-2</v>
      </c>
      <c r="D595" s="4" t="s">
        <v>6920</v>
      </c>
      <c r="E595" s="2">
        <v>1.3410471740000001</v>
      </c>
      <c r="F595" s="2">
        <v>1.1132690000000001E-3</v>
      </c>
      <c r="G595" s="4" t="s">
        <v>9184</v>
      </c>
      <c r="H595" s="2">
        <v>1.99499587261655</v>
      </c>
      <c r="I595" s="3">
        <v>1.63126062034754E-9</v>
      </c>
      <c r="J595" s="4" t="s">
        <v>194</v>
      </c>
      <c r="K595" s="2">
        <v>2.5946950090000001</v>
      </c>
      <c r="L595" s="2">
        <v>4.1882089999999997E-2</v>
      </c>
      <c r="M595" s="4" t="s">
        <v>6203</v>
      </c>
      <c r="N595">
        <v>3.432408379</v>
      </c>
      <c r="O595" s="1">
        <v>1.6199999999999999E-7</v>
      </c>
    </row>
    <row r="596" spans="1:15" x14ac:dyDescent="0.2">
      <c r="A596" s="4" t="s">
        <v>9488</v>
      </c>
      <c r="B596" s="2">
        <v>-1.7950655339999999</v>
      </c>
      <c r="C596" s="2">
        <v>2.9406735E-2</v>
      </c>
      <c r="D596" s="4" t="s">
        <v>6947</v>
      </c>
      <c r="E596" s="2">
        <v>1.3396750639999999</v>
      </c>
      <c r="F596" s="3">
        <v>3.3300000000000003E-5</v>
      </c>
      <c r="G596" s="4" t="s">
        <v>3086</v>
      </c>
      <c r="H596" s="2">
        <v>1.9847979952344399</v>
      </c>
      <c r="I596" s="3">
        <v>1.29793922373874E-34</v>
      </c>
      <c r="J596" s="4" t="s">
        <v>3840</v>
      </c>
      <c r="K596" s="2">
        <v>2.5885765310000002</v>
      </c>
      <c r="L596" s="3">
        <v>2.08E-27</v>
      </c>
      <c r="M596" s="4" t="s">
        <v>7499</v>
      </c>
      <c r="N596">
        <v>3.4321850789999999</v>
      </c>
      <c r="O596">
        <v>1.3843842E-2</v>
      </c>
    </row>
    <row r="597" spans="1:15" x14ac:dyDescent="0.2">
      <c r="A597" s="4" t="s">
        <v>3643</v>
      </c>
      <c r="B597" s="2">
        <v>-1.795067518</v>
      </c>
      <c r="C597" s="2">
        <v>6.3153700000000005E-4</v>
      </c>
      <c r="D597" s="4" t="s">
        <v>8226</v>
      </c>
      <c r="E597" s="2">
        <v>1.3391893050000001</v>
      </c>
      <c r="F597" s="3">
        <v>4.0200000000000003E-8</v>
      </c>
      <c r="G597" s="4" t="s">
        <v>3905</v>
      </c>
      <c r="H597" s="2">
        <v>1.9814215230085599</v>
      </c>
      <c r="I597" s="3">
        <v>1.30967871060806E-10</v>
      </c>
      <c r="J597" s="4" t="s">
        <v>8982</v>
      </c>
      <c r="K597" s="2">
        <v>2.5854904630000002</v>
      </c>
      <c r="L597" s="3">
        <v>8.8599999999999997E-7</v>
      </c>
      <c r="M597" s="4" t="s">
        <v>5112</v>
      </c>
      <c r="N597">
        <v>3.4316353799999999</v>
      </c>
      <c r="O597" s="1">
        <v>5.72E-11</v>
      </c>
    </row>
    <row r="598" spans="1:15" x14ac:dyDescent="0.2">
      <c r="A598" s="4" t="s">
        <v>2069</v>
      </c>
      <c r="B598" s="2">
        <v>-1.796483474</v>
      </c>
      <c r="C598" s="2">
        <v>1.9812340000000001E-3</v>
      </c>
      <c r="D598" s="5" t="s">
        <v>3323</v>
      </c>
      <c r="E598" s="2">
        <v>1.3355183589999999</v>
      </c>
      <c r="F598" s="2">
        <v>2.0378200000000001E-3</v>
      </c>
      <c r="G598" s="4" t="s">
        <v>2471</v>
      </c>
      <c r="H598" s="2">
        <v>1.9800803916834699</v>
      </c>
      <c r="I598" s="3">
        <v>8.8923558304556093E-9</v>
      </c>
      <c r="J598" s="4" t="s">
        <v>2513</v>
      </c>
      <c r="K598" s="2">
        <v>2.5852189659999998</v>
      </c>
      <c r="L598" s="3">
        <v>2.96E-13</v>
      </c>
      <c r="M598" s="4" t="s">
        <v>3534</v>
      </c>
      <c r="N598">
        <v>3.430979733</v>
      </c>
      <c r="O598" s="1">
        <v>5.8199999999999996E-32</v>
      </c>
    </row>
    <row r="599" spans="1:15" x14ac:dyDescent="0.2">
      <c r="A599" s="4" t="s">
        <v>454</v>
      </c>
      <c r="B599" s="2">
        <v>-1.8009628710000001</v>
      </c>
      <c r="C599" s="2">
        <v>2.973407E-3</v>
      </c>
      <c r="D599" s="4" t="s">
        <v>9343</v>
      </c>
      <c r="E599" s="2">
        <v>1.333340572</v>
      </c>
      <c r="F599" s="3">
        <v>2.2900000000000001E-5</v>
      </c>
      <c r="G599" s="4" t="s">
        <v>2504</v>
      </c>
      <c r="H599" s="2">
        <v>1.9796344408972999</v>
      </c>
      <c r="I599" s="2">
        <v>1.2147623828214799E-3</v>
      </c>
      <c r="J599" s="4" t="s">
        <v>5879</v>
      </c>
      <c r="K599" s="2">
        <v>2.5842257420000001</v>
      </c>
      <c r="L599" s="3">
        <v>3.12E-11</v>
      </c>
      <c r="M599" s="4" t="s">
        <v>7322</v>
      </c>
      <c r="N599">
        <v>3.427704265</v>
      </c>
      <c r="O599" s="1">
        <v>3.9199999999999997E-6</v>
      </c>
    </row>
    <row r="600" spans="1:15" x14ac:dyDescent="0.2">
      <c r="A600" s="5" t="s">
        <v>7336</v>
      </c>
      <c r="B600" s="2">
        <v>-1.8186353369999999</v>
      </c>
      <c r="C600" s="2">
        <v>7.8159400000000004E-4</v>
      </c>
      <c r="D600" s="4" t="s">
        <v>9119</v>
      </c>
      <c r="E600" s="2">
        <v>1.33208646</v>
      </c>
      <c r="F600" s="2">
        <v>1.1731999999999999E-4</v>
      </c>
      <c r="G600" s="4" t="s">
        <v>5082</v>
      </c>
      <c r="H600" s="2">
        <v>1.9792738125314799</v>
      </c>
      <c r="I600" s="2">
        <v>2.2207113982212302E-2</v>
      </c>
      <c r="J600" s="4" t="s">
        <v>7558</v>
      </c>
      <c r="K600" s="2">
        <v>2.5841186399999998</v>
      </c>
      <c r="L600" s="2">
        <v>2.0961100000000001E-4</v>
      </c>
      <c r="M600" s="4" t="s">
        <v>9210</v>
      </c>
      <c r="N600">
        <v>3.4272187999999999</v>
      </c>
      <c r="O600">
        <v>1.9307999999999999E-4</v>
      </c>
    </row>
    <row r="601" spans="1:15" x14ac:dyDescent="0.2">
      <c r="A601" s="5" t="s">
        <v>3874</v>
      </c>
      <c r="B601" s="2">
        <v>-1.8192634240000001</v>
      </c>
      <c r="C601" s="2">
        <v>1.6188576E-2</v>
      </c>
      <c r="D601" s="4" t="s">
        <v>9136</v>
      </c>
      <c r="E601" s="2">
        <v>1.3316442639999999</v>
      </c>
      <c r="F601" s="2">
        <v>2.7922299999999999E-4</v>
      </c>
      <c r="G601" s="4" t="s">
        <v>9489</v>
      </c>
      <c r="H601" s="2">
        <v>1.9745706276685699</v>
      </c>
      <c r="I601" s="2">
        <v>4.6439442958834003E-2</v>
      </c>
      <c r="J601" s="4" t="s">
        <v>1397</v>
      </c>
      <c r="K601" s="2">
        <v>2.5811175419999999</v>
      </c>
      <c r="L601" s="3">
        <v>2.4200000000000002E-7</v>
      </c>
      <c r="M601" s="4" t="s">
        <v>2008</v>
      </c>
      <c r="N601">
        <v>3.4258118689999999</v>
      </c>
      <c r="O601" s="1">
        <v>2.0000000000000001E-25</v>
      </c>
    </row>
    <row r="602" spans="1:15" x14ac:dyDescent="0.2">
      <c r="A602" s="4" t="s">
        <v>4018</v>
      </c>
      <c r="B602" s="2">
        <v>-1.823290351</v>
      </c>
      <c r="C602" s="2">
        <v>9.9671800000000008E-3</v>
      </c>
      <c r="D602" s="4" t="s">
        <v>9147</v>
      </c>
      <c r="E602" s="2">
        <v>1.3315515600000001</v>
      </c>
      <c r="F602" s="3">
        <v>1.6700000000000001E-8</v>
      </c>
      <c r="G602" s="4" t="s">
        <v>8652</v>
      </c>
      <c r="H602" s="2">
        <v>1.9701078961706899</v>
      </c>
      <c r="I602" s="3">
        <v>4.7837040099855299E-7</v>
      </c>
      <c r="J602" s="4" t="s">
        <v>6945</v>
      </c>
      <c r="K602" s="2">
        <v>2.5791419740000001</v>
      </c>
      <c r="L602" s="3">
        <v>3.0400000000000001E-41</v>
      </c>
      <c r="M602" s="4" t="s">
        <v>7126</v>
      </c>
      <c r="N602">
        <v>3.4235170350000002</v>
      </c>
      <c r="O602" s="1">
        <v>1.5299999999999999E-18</v>
      </c>
    </row>
    <row r="603" spans="1:15" x14ac:dyDescent="0.2">
      <c r="A603" s="4" t="s">
        <v>9490</v>
      </c>
      <c r="B603" s="2">
        <v>-1.835332317</v>
      </c>
      <c r="C603" s="3">
        <v>5.1599999999999997E-6</v>
      </c>
      <c r="D603" s="4" t="s">
        <v>9491</v>
      </c>
      <c r="E603" s="2">
        <v>1.331180273</v>
      </c>
      <c r="F603" s="2">
        <v>3.8132940000000001E-3</v>
      </c>
      <c r="G603" s="4" t="s">
        <v>6221</v>
      </c>
      <c r="H603" s="2">
        <v>1.96977168796256</v>
      </c>
      <c r="I603" s="3">
        <v>6.2757740233044097E-6</v>
      </c>
      <c r="J603" s="4" t="s">
        <v>9009</v>
      </c>
      <c r="K603" s="2">
        <v>2.578406631</v>
      </c>
      <c r="L603" s="3">
        <v>1.19E-6</v>
      </c>
      <c r="M603" s="4" t="s">
        <v>9492</v>
      </c>
      <c r="N603">
        <v>3.4208926800000001</v>
      </c>
      <c r="O603" s="1">
        <v>5.1700000000000002E-16</v>
      </c>
    </row>
    <row r="604" spans="1:15" x14ac:dyDescent="0.2">
      <c r="A604" s="4" t="s">
        <v>3680</v>
      </c>
      <c r="B604" s="2">
        <v>-1.850643391</v>
      </c>
      <c r="C604" s="2">
        <v>7.0545600000000003E-4</v>
      </c>
      <c r="D604" s="4" t="s">
        <v>3687</v>
      </c>
      <c r="E604" s="2">
        <v>1.3299150049999999</v>
      </c>
      <c r="F604" s="3">
        <v>6.9099999999999999E-5</v>
      </c>
      <c r="G604" s="4" t="s">
        <v>3000</v>
      </c>
      <c r="H604" s="2">
        <v>1.96861567969148</v>
      </c>
      <c r="I604" s="3">
        <v>3.7233665330450499E-11</v>
      </c>
      <c r="J604" s="4" t="s">
        <v>5623</v>
      </c>
      <c r="K604" s="2">
        <v>2.576342221</v>
      </c>
      <c r="L604" s="2">
        <v>2.1488799999999999E-4</v>
      </c>
      <c r="M604" s="4" t="s">
        <v>964</v>
      </c>
      <c r="N604">
        <v>3.4159054480000002</v>
      </c>
      <c r="O604">
        <v>2.853927E-3</v>
      </c>
    </row>
    <row r="605" spans="1:15" x14ac:dyDescent="0.2">
      <c r="A605" s="4" t="s">
        <v>3209</v>
      </c>
      <c r="B605" s="2">
        <v>-1.881966628</v>
      </c>
      <c r="C605" s="2">
        <v>8.7427900000000005E-4</v>
      </c>
      <c r="D605" s="4" t="s">
        <v>3340</v>
      </c>
      <c r="E605" s="2">
        <v>1.328485852</v>
      </c>
      <c r="F605" s="2">
        <v>3.0155221999999999E-2</v>
      </c>
      <c r="G605" s="4" t="s">
        <v>8313</v>
      </c>
      <c r="H605" s="2">
        <v>1.9681166887139301</v>
      </c>
      <c r="I605" s="2">
        <v>5.6499071724991599E-3</v>
      </c>
      <c r="J605" s="4" t="s">
        <v>4001</v>
      </c>
      <c r="K605" s="2">
        <v>2.5623769799999998</v>
      </c>
      <c r="L605" s="3">
        <v>2.96E-19</v>
      </c>
      <c r="M605" s="4" t="s">
        <v>9302</v>
      </c>
      <c r="N605">
        <v>3.410416756</v>
      </c>
      <c r="O605" s="1">
        <v>1.3499999999999999E-12</v>
      </c>
    </row>
    <row r="606" spans="1:15" x14ac:dyDescent="0.2">
      <c r="A606" s="5" t="s">
        <v>1604</v>
      </c>
      <c r="B606" s="2">
        <v>-1.8866928949999999</v>
      </c>
      <c r="C606" s="2">
        <v>4.3851236000000002E-2</v>
      </c>
      <c r="D606" s="4" t="s">
        <v>8246</v>
      </c>
      <c r="E606" s="2">
        <v>1.3252193729999999</v>
      </c>
      <c r="F606" s="2">
        <v>1.713766E-3</v>
      </c>
      <c r="G606" s="4" t="s">
        <v>2712</v>
      </c>
      <c r="H606" s="2">
        <v>1.9673544951409201</v>
      </c>
      <c r="I606" s="3">
        <v>1.8095885268017599E-9</v>
      </c>
      <c r="J606" s="4" t="s">
        <v>4389</v>
      </c>
      <c r="K606" s="2">
        <v>2.5612365939999999</v>
      </c>
      <c r="L606" s="3">
        <v>1.12E-33</v>
      </c>
      <c r="M606" s="4" t="s">
        <v>9493</v>
      </c>
      <c r="N606">
        <v>3.4068104629999998</v>
      </c>
      <c r="O606" s="1">
        <v>4.19E-10</v>
      </c>
    </row>
    <row r="607" spans="1:15" x14ac:dyDescent="0.2">
      <c r="A607" s="4" t="s">
        <v>679</v>
      </c>
      <c r="B607" s="2">
        <v>-1.8873071159999999</v>
      </c>
      <c r="C607" s="3">
        <v>1.0499999999999999E-6</v>
      </c>
      <c r="D607" s="4" t="s">
        <v>1425</v>
      </c>
      <c r="E607" s="2">
        <v>1.3205339869999999</v>
      </c>
      <c r="F607" s="2">
        <v>2.5081144999999999E-2</v>
      </c>
      <c r="G607" s="4" t="s">
        <v>9087</v>
      </c>
      <c r="H607" s="2">
        <v>1.9644206218665901</v>
      </c>
      <c r="I607" s="2">
        <v>3.67825172684346E-4</v>
      </c>
      <c r="J607" s="4" t="s">
        <v>9494</v>
      </c>
      <c r="K607" s="2">
        <v>2.5610843399999998</v>
      </c>
      <c r="L607" s="2">
        <v>3.1739057000000001E-2</v>
      </c>
      <c r="M607" s="4" t="s">
        <v>4616</v>
      </c>
      <c r="N607">
        <v>3.4060521850000001</v>
      </c>
      <c r="O607" s="1">
        <v>6.6799999999999998E-13</v>
      </c>
    </row>
    <row r="608" spans="1:15" x14ac:dyDescent="0.2">
      <c r="A608" s="5" t="s">
        <v>2185</v>
      </c>
      <c r="B608" s="2">
        <v>-1.8888996339999999</v>
      </c>
      <c r="C608" s="2">
        <v>4.6410193000000002E-2</v>
      </c>
      <c r="D608" s="4" t="s">
        <v>9495</v>
      </c>
      <c r="E608" s="2">
        <v>1.320156887</v>
      </c>
      <c r="F608" s="2">
        <v>1.713766E-3</v>
      </c>
      <c r="G608" s="4" t="s">
        <v>4186</v>
      </c>
      <c r="H608" s="2">
        <v>1.9613579132686001</v>
      </c>
      <c r="I608" s="2">
        <v>4.4987820397699996E-3</v>
      </c>
      <c r="J608" s="4" t="s">
        <v>3731</v>
      </c>
      <c r="K608" s="2">
        <v>2.5583578600000001</v>
      </c>
      <c r="L608" s="3">
        <v>3.8600000000000003E-9</v>
      </c>
      <c r="M608" s="4" t="s">
        <v>9078</v>
      </c>
      <c r="N608">
        <v>3.4046817269999998</v>
      </c>
      <c r="O608" s="1">
        <v>4.5899999999999998E-5</v>
      </c>
    </row>
    <row r="609" spans="1:15" x14ac:dyDescent="0.2">
      <c r="A609" s="4" t="s">
        <v>2316</v>
      </c>
      <c r="B609" s="2">
        <v>-1.8890214519999999</v>
      </c>
      <c r="C609" s="2">
        <v>2.2508172E-2</v>
      </c>
      <c r="D609" s="5" t="s">
        <v>2776</v>
      </c>
      <c r="E609" s="2">
        <v>1.3175708020000001</v>
      </c>
      <c r="F609" s="3">
        <v>5.38E-5</v>
      </c>
      <c r="G609" s="5" t="s">
        <v>7549</v>
      </c>
      <c r="H609" s="2">
        <v>1.9575080169923</v>
      </c>
      <c r="I609" s="3">
        <v>1.88884386578054E-6</v>
      </c>
      <c r="J609" s="4" t="s">
        <v>9496</v>
      </c>
      <c r="K609" s="2">
        <v>2.5485469520000001</v>
      </c>
      <c r="L609" s="3">
        <v>1.2799999999999999E-9</v>
      </c>
      <c r="M609" s="4" t="s">
        <v>4815</v>
      </c>
      <c r="N609">
        <v>3.40356061</v>
      </c>
      <c r="O609" s="1">
        <v>1.3099999999999999E-19</v>
      </c>
    </row>
    <row r="610" spans="1:15" x14ac:dyDescent="0.2">
      <c r="A610" s="4" t="s">
        <v>7647</v>
      </c>
      <c r="B610" s="2">
        <v>-1.916687096</v>
      </c>
      <c r="C610" s="2">
        <v>4.5269733999999999E-2</v>
      </c>
      <c r="D610" s="4" t="s">
        <v>5319</v>
      </c>
      <c r="E610" s="2">
        <v>1.3170359970000001</v>
      </c>
      <c r="F610" s="2">
        <v>2.3280207000000001E-2</v>
      </c>
      <c r="G610" s="5" t="s">
        <v>9497</v>
      </c>
      <c r="H610" s="2">
        <v>1.95605374266966</v>
      </c>
      <c r="I610" s="2">
        <v>1.0721067504666899E-2</v>
      </c>
      <c r="J610" s="4" t="s">
        <v>9498</v>
      </c>
      <c r="K610" s="2">
        <v>2.5474999220000001</v>
      </c>
      <c r="L610" s="2">
        <v>3.3719719000000002E-2</v>
      </c>
      <c r="M610" s="4" t="s">
        <v>4747</v>
      </c>
      <c r="N610">
        <v>3.4025081680000002</v>
      </c>
      <c r="O610" s="1">
        <v>1.8499999999999999E-17</v>
      </c>
    </row>
    <row r="611" spans="1:15" x14ac:dyDescent="0.2">
      <c r="A611" s="4" t="s">
        <v>4025</v>
      </c>
      <c r="B611" s="2">
        <v>-1.9371797100000001</v>
      </c>
      <c r="C611" s="3">
        <v>5.1799999999999999E-5</v>
      </c>
      <c r="D611" s="4" t="s">
        <v>2336</v>
      </c>
      <c r="E611" s="2">
        <v>1.3167671110000001</v>
      </c>
      <c r="F611" s="2">
        <v>9.3104139999999995E-3</v>
      </c>
      <c r="G611" s="4" t="s">
        <v>4890</v>
      </c>
      <c r="H611" s="2">
        <v>1.9537895617165999</v>
      </c>
      <c r="I611" s="2">
        <v>8.4376192941615705E-4</v>
      </c>
      <c r="J611" s="4" t="s">
        <v>9499</v>
      </c>
      <c r="K611" s="2">
        <v>2.5474136000000001</v>
      </c>
      <c r="L611" s="3">
        <v>5.4099999999999997E-18</v>
      </c>
      <c r="M611" s="4" t="s">
        <v>362</v>
      </c>
      <c r="N611">
        <v>3.400026199</v>
      </c>
      <c r="O611">
        <v>2.6340591E-2</v>
      </c>
    </row>
    <row r="612" spans="1:15" x14ac:dyDescent="0.2">
      <c r="A612" s="5" t="s">
        <v>7538</v>
      </c>
      <c r="B612" s="2">
        <v>-1.9473741389999999</v>
      </c>
      <c r="C612" s="2">
        <v>1.4949601E-2</v>
      </c>
      <c r="D612" s="5" t="s">
        <v>1819</v>
      </c>
      <c r="E612" s="2">
        <v>1.316492598</v>
      </c>
      <c r="F612" s="2">
        <v>1.567814E-2</v>
      </c>
      <c r="G612" s="4" t="s">
        <v>1921</v>
      </c>
      <c r="H612" s="2">
        <v>1.94920535429756</v>
      </c>
      <c r="I612" s="3">
        <v>6.7773823879459303E-8</v>
      </c>
      <c r="J612" s="4" t="s">
        <v>9500</v>
      </c>
      <c r="K612" s="2">
        <v>2.5469389310000001</v>
      </c>
      <c r="L612" s="2">
        <v>3.3888099999999999E-3</v>
      </c>
      <c r="M612" s="4" t="s">
        <v>2096</v>
      </c>
      <c r="N612">
        <v>3.3997633070000002</v>
      </c>
      <c r="O612">
        <v>3.6407200000000001E-4</v>
      </c>
    </row>
    <row r="613" spans="1:15" x14ac:dyDescent="0.2">
      <c r="A613" s="4" t="s">
        <v>1358</v>
      </c>
      <c r="B613" s="2">
        <v>-1.984984216</v>
      </c>
      <c r="C613" s="2">
        <v>1.3725006E-2</v>
      </c>
      <c r="D613" s="4" t="s">
        <v>9501</v>
      </c>
      <c r="E613" s="2">
        <v>1.3159637129999999</v>
      </c>
      <c r="F613" s="2">
        <v>2.6885599999999999E-4</v>
      </c>
      <c r="G613" s="5" t="s">
        <v>4066</v>
      </c>
      <c r="H613" s="2">
        <v>1.94814958222624</v>
      </c>
      <c r="I613" s="2">
        <v>6.6884177589559104E-4</v>
      </c>
      <c r="J613" s="4" t="s">
        <v>9113</v>
      </c>
      <c r="K613" s="2">
        <v>2.5463619479999999</v>
      </c>
      <c r="L613" s="3">
        <v>5.63E-12</v>
      </c>
      <c r="M613" s="4" t="s">
        <v>4037</v>
      </c>
      <c r="N613">
        <v>3.3990519149999998</v>
      </c>
      <c r="O613" s="1">
        <v>5.9600000000000006E-14</v>
      </c>
    </row>
    <row r="614" spans="1:15" x14ac:dyDescent="0.2">
      <c r="A614" s="4" t="s">
        <v>3449</v>
      </c>
      <c r="B614" s="2">
        <v>-2.0065269840000002</v>
      </c>
      <c r="C614" s="3">
        <v>1.8600000000000001E-5</v>
      </c>
      <c r="D614" s="4" t="s">
        <v>9072</v>
      </c>
      <c r="E614" s="2">
        <v>1.3157072219999999</v>
      </c>
      <c r="F614" s="2">
        <v>4.8798916999999997E-2</v>
      </c>
      <c r="G614" s="4" t="s">
        <v>7096</v>
      </c>
      <c r="H614" s="2">
        <v>1.94656402160408</v>
      </c>
      <c r="I614" s="2">
        <v>1.8985917226345701E-2</v>
      </c>
      <c r="J614" s="4" t="s">
        <v>2074</v>
      </c>
      <c r="K614" s="2">
        <v>2.5435831659999999</v>
      </c>
      <c r="L614" s="3">
        <v>9.2900000000000005E-8</v>
      </c>
      <c r="M614" s="4" t="s">
        <v>9502</v>
      </c>
      <c r="N614">
        <v>3.3954975049999998</v>
      </c>
      <c r="O614" s="1">
        <v>3.9000000000000002E-9</v>
      </c>
    </row>
    <row r="615" spans="1:15" x14ac:dyDescent="0.2">
      <c r="A615" s="4" t="s">
        <v>9503</v>
      </c>
      <c r="B615" s="2">
        <v>-2.0112445650000002</v>
      </c>
      <c r="C615" s="2">
        <v>2.0486766E-2</v>
      </c>
      <c r="D615" s="4" t="s">
        <v>4939</v>
      </c>
      <c r="E615" s="2">
        <v>1.3101050860000001</v>
      </c>
      <c r="F615" s="2">
        <v>2.6003499999999999E-4</v>
      </c>
      <c r="G615" s="4" t="s">
        <v>6203</v>
      </c>
      <c r="H615" s="2">
        <v>1.94543597796426</v>
      </c>
      <c r="I615" s="3">
        <v>7.4017641332036802E-19</v>
      </c>
      <c r="J615" s="4" t="s">
        <v>6980</v>
      </c>
      <c r="K615" s="2">
        <v>2.5425533859999998</v>
      </c>
      <c r="L615" s="3">
        <v>4.4200000000000002E-10</v>
      </c>
      <c r="M615" s="4" t="s">
        <v>1898</v>
      </c>
      <c r="N615">
        <v>3.3949076009999999</v>
      </c>
      <c r="O615" s="1">
        <v>1.93E-19</v>
      </c>
    </row>
    <row r="616" spans="1:15" x14ac:dyDescent="0.2">
      <c r="A616" s="4" t="s">
        <v>3233</v>
      </c>
      <c r="B616" s="2">
        <v>-2.0170263390000001</v>
      </c>
      <c r="C616" s="2">
        <v>1.0336203E-2</v>
      </c>
      <c r="D616" s="5" t="s">
        <v>1398</v>
      </c>
      <c r="E616" s="2">
        <v>1.3096683600000001</v>
      </c>
      <c r="F616" s="2">
        <v>2.3135948E-2</v>
      </c>
      <c r="G616" s="4" t="s">
        <v>3498</v>
      </c>
      <c r="H616" s="2">
        <v>1.9449236607539</v>
      </c>
      <c r="I616" s="2">
        <v>6.9771099761203198E-4</v>
      </c>
      <c r="J616" s="4" t="s">
        <v>9022</v>
      </c>
      <c r="K616" s="2">
        <v>2.5421850830000001</v>
      </c>
      <c r="L616" s="2">
        <v>8.4127309999999997E-3</v>
      </c>
      <c r="M616" s="4" t="s">
        <v>1950</v>
      </c>
      <c r="N616">
        <v>3.3860247509999999</v>
      </c>
      <c r="O616" s="1">
        <v>2.1000000000000001E-21</v>
      </c>
    </row>
    <row r="617" spans="1:15" x14ac:dyDescent="0.2">
      <c r="A617" s="4" t="s">
        <v>6457</v>
      </c>
      <c r="B617" s="2">
        <v>-2.0254604870000001</v>
      </c>
      <c r="C617" s="2">
        <v>2.9495509999999999E-3</v>
      </c>
      <c r="D617" s="4" t="s">
        <v>3480</v>
      </c>
      <c r="E617" s="2">
        <v>1.3094847679999999</v>
      </c>
      <c r="F617" s="2">
        <v>1.9660910000000001E-3</v>
      </c>
      <c r="G617" s="4" t="s">
        <v>4747</v>
      </c>
      <c r="H617" s="2">
        <v>1.9433745154193001</v>
      </c>
      <c r="I617" s="3">
        <v>1.9022668104621601E-6</v>
      </c>
      <c r="J617" s="5" t="s">
        <v>3144</v>
      </c>
      <c r="K617" s="2">
        <v>2.5416161860000002</v>
      </c>
      <c r="L617" s="3">
        <v>5.8499999999999996E-43</v>
      </c>
      <c r="M617" s="4" t="s">
        <v>9028</v>
      </c>
      <c r="N617">
        <v>3.3837939850000001</v>
      </c>
      <c r="O617" s="1">
        <v>4.64E-18</v>
      </c>
    </row>
    <row r="618" spans="1:15" x14ac:dyDescent="0.2">
      <c r="A618" s="4" t="s">
        <v>9504</v>
      </c>
      <c r="B618" s="2">
        <v>-2.0720439100000001</v>
      </c>
      <c r="C618" s="2">
        <v>2.8356731999999999E-2</v>
      </c>
      <c r="D618" s="4" t="s">
        <v>9505</v>
      </c>
      <c r="E618" s="2">
        <v>1.308386182</v>
      </c>
      <c r="F618" s="2">
        <v>1.9745566999999999E-2</v>
      </c>
      <c r="G618" s="4" t="s">
        <v>3123</v>
      </c>
      <c r="H618" s="2">
        <v>1.9414600264389399</v>
      </c>
      <c r="I618" s="3">
        <v>2.7574985319247399E-6</v>
      </c>
      <c r="J618" s="4" t="s">
        <v>817</v>
      </c>
      <c r="K618" s="2">
        <v>2.5388811329999998</v>
      </c>
      <c r="L618" s="2">
        <v>2.5503330000000001E-3</v>
      </c>
      <c r="M618" s="4" t="s">
        <v>5760</v>
      </c>
      <c r="N618">
        <v>3.3759550919999999</v>
      </c>
      <c r="O618" s="1">
        <v>6.13E-16</v>
      </c>
    </row>
    <row r="619" spans="1:15" x14ac:dyDescent="0.2">
      <c r="A619" s="4" t="s">
        <v>9506</v>
      </c>
      <c r="B619" s="2">
        <v>-2.1079970600000002</v>
      </c>
      <c r="C619" s="2">
        <v>7.0325400000000005E-4</v>
      </c>
      <c r="D619" s="4" t="s">
        <v>2313</v>
      </c>
      <c r="E619" s="2">
        <v>1.308330325</v>
      </c>
      <c r="F619" s="2">
        <v>1.3401232000000001E-2</v>
      </c>
      <c r="G619" s="4" t="s">
        <v>3400</v>
      </c>
      <c r="H619" s="2">
        <v>1.9405857579910899</v>
      </c>
      <c r="I619" s="3">
        <v>9.6365627407761195E-6</v>
      </c>
      <c r="J619" s="4" t="s">
        <v>9317</v>
      </c>
      <c r="K619" s="2">
        <v>2.536199667</v>
      </c>
      <c r="L619" s="3">
        <v>1.28E-14</v>
      </c>
      <c r="M619" s="4" t="s">
        <v>9270</v>
      </c>
      <c r="N619">
        <v>3.3738867969999999</v>
      </c>
      <c r="O619">
        <v>8.1416099999999999E-4</v>
      </c>
    </row>
    <row r="620" spans="1:15" x14ac:dyDescent="0.2">
      <c r="A620" s="4" t="s">
        <v>6287</v>
      </c>
      <c r="B620" s="2">
        <v>-2.1225009770000001</v>
      </c>
      <c r="C620" s="2">
        <v>4.9241999000000002E-2</v>
      </c>
      <c r="D620" s="4" t="s">
        <v>6966</v>
      </c>
      <c r="E620" s="2">
        <v>1.3058025950000001</v>
      </c>
      <c r="F620" s="2">
        <v>8.1051230000000005E-3</v>
      </c>
      <c r="G620" s="4" t="s">
        <v>9395</v>
      </c>
      <c r="H620" s="2">
        <v>1.9384190229387199</v>
      </c>
      <c r="I620" s="3">
        <v>5.81803699817571E-6</v>
      </c>
      <c r="J620" s="5" t="s">
        <v>8628</v>
      </c>
      <c r="K620" s="2">
        <v>2.5303044209999999</v>
      </c>
      <c r="L620" s="3">
        <v>7.7299999999999994E-17</v>
      </c>
      <c r="M620" s="5" t="s">
        <v>9049</v>
      </c>
      <c r="N620">
        <v>3.3695371079999998</v>
      </c>
      <c r="O620" s="1">
        <v>1.94E-40</v>
      </c>
    </row>
    <row r="621" spans="1:15" x14ac:dyDescent="0.2">
      <c r="A621" s="4" t="s">
        <v>9507</v>
      </c>
      <c r="B621" s="2">
        <v>-2.1401743029999998</v>
      </c>
      <c r="C621" s="2">
        <v>4.9366188999999998E-2</v>
      </c>
      <c r="D621" s="4" t="s">
        <v>9130</v>
      </c>
      <c r="E621" s="2">
        <v>1.301532806</v>
      </c>
      <c r="F621" s="2">
        <v>1.374718E-3</v>
      </c>
      <c r="G621" s="4" t="s">
        <v>7524</v>
      </c>
      <c r="H621" s="2">
        <v>1.9367633621595901</v>
      </c>
      <c r="I621" s="2">
        <v>1.54005112133919E-3</v>
      </c>
      <c r="J621" s="4" t="s">
        <v>1854</v>
      </c>
      <c r="K621" s="2">
        <v>2.5300887510000001</v>
      </c>
      <c r="L621" s="3">
        <v>2.4199999999999999E-22</v>
      </c>
      <c r="M621" s="4" t="s">
        <v>5860</v>
      </c>
      <c r="N621">
        <v>3.3666005229999998</v>
      </c>
      <c r="O621">
        <v>2.2949741999999999E-2</v>
      </c>
    </row>
    <row r="622" spans="1:15" x14ac:dyDescent="0.2">
      <c r="A622" s="4" t="s">
        <v>9508</v>
      </c>
      <c r="B622" s="2">
        <v>-2.142518827</v>
      </c>
      <c r="C622" s="2">
        <v>1.0237913E-2</v>
      </c>
      <c r="D622" s="4" t="s">
        <v>9509</v>
      </c>
      <c r="E622" s="2">
        <v>1.298933779</v>
      </c>
      <c r="F622" s="2">
        <v>3.1436565999999999E-2</v>
      </c>
      <c r="G622" s="4" t="s">
        <v>2085</v>
      </c>
      <c r="H622" s="2">
        <v>1.9317280909254</v>
      </c>
      <c r="I622" s="2">
        <v>5.7954561331948398E-3</v>
      </c>
      <c r="J622" s="4" t="s">
        <v>9510</v>
      </c>
      <c r="K622" s="2">
        <v>2.5285530629999999</v>
      </c>
      <c r="L622" s="3">
        <v>5.8499999999999999E-6</v>
      </c>
      <c r="M622" s="4" t="s">
        <v>6083</v>
      </c>
      <c r="N622">
        <v>3.3647887339999998</v>
      </c>
      <c r="O622" s="1">
        <v>9.5599999999999996E-8</v>
      </c>
    </row>
    <row r="623" spans="1:15" x14ac:dyDescent="0.2">
      <c r="A623" s="5" t="s">
        <v>3987</v>
      </c>
      <c r="B623" s="2">
        <v>-2.176140545</v>
      </c>
      <c r="C623" s="2">
        <v>1.299728E-3</v>
      </c>
      <c r="D623" s="4" t="s">
        <v>4682</v>
      </c>
      <c r="E623" s="2">
        <v>1.2973787800000001</v>
      </c>
      <c r="F623" s="2">
        <v>1.3629202E-2</v>
      </c>
      <c r="G623" s="4" t="s">
        <v>9142</v>
      </c>
      <c r="H623" s="2">
        <v>1.92987063173764</v>
      </c>
      <c r="I623" s="2">
        <v>1.4865876053166499E-4</v>
      </c>
      <c r="J623" s="4" t="s">
        <v>4789</v>
      </c>
      <c r="K623" s="2">
        <v>2.5280569229999998</v>
      </c>
      <c r="L623" s="3">
        <v>2.06E-33</v>
      </c>
      <c r="M623" s="4" t="s">
        <v>6529</v>
      </c>
      <c r="N623">
        <v>3.3600917799999999</v>
      </c>
      <c r="O623" s="1">
        <v>1.6399999999999999E-9</v>
      </c>
    </row>
    <row r="624" spans="1:15" x14ac:dyDescent="0.2">
      <c r="A624" s="4" t="s">
        <v>1287</v>
      </c>
      <c r="B624" s="2">
        <v>-2.1773582290000002</v>
      </c>
      <c r="C624" s="3">
        <v>3.17E-9</v>
      </c>
      <c r="D624" s="4" t="s">
        <v>9479</v>
      </c>
      <c r="E624" s="2">
        <v>1.297333686</v>
      </c>
      <c r="F624" s="2">
        <v>2.8795380000000001E-3</v>
      </c>
      <c r="G624" s="4" t="s">
        <v>1439</v>
      </c>
      <c r="H624" s="2">
        <v>1.9275428724542101</v>
      </c>
      <c r="I624" s="3">
        <v>1.5769580536418001E-5</v>
      </c>
      <c r="J624" s="4" t="s">
        <v>2175</v>
      </c>
      <c r="K624" s="2">
        <v>2.527211952</v>
      </c>
      <c r="L624" s="2">
        <v>2.3262700000000001E-4</v>
      </c>
      <c r="M624" s="5" t="s">
        <v>3949</v>
      </c>
      <c r="N624">
        <v>3.3589925900000002</v>
      </c>
      <c r="O624" s="1">
        <v>2.4E-9</v>
      </c>
    </row>
    <row r="625" spans="1:15" x14ac:dyDescent="0.2">
      <c r="A625" s="4" t="s">
        <v>9511</v>
      </c>
      <c r="B625" s="2">
        <v>-2.1947652010000001</v>
      </c>
      <c r="C625" s="2">
        <v>1.94652E-3</v>
      </c>
      <c r="D625" s="4" t="s">
        <v>4870</v>
      </c>
      <c r="E625" s="2">
        <v>1.2972620930000001</v>
      </c>
      <c r="F625" s="2">
        <v>4.5567683999999997E-2</v>
      </c>
      <c r="G625" s="4" t="s">
        <v>6635</v>
      </c>
      <c r="H625" s="2">
        <v>1.9264281026618399</v>
      </c>
      <c r="I625" s="2">
        <v>2.6340710094865101E-3</v>
      </c>
      <c r="J625" s="4" t="s">
        <v>5018</v>
      </c>
      <c r="K625" s="2">
        <v>2.5258437649999999</v>
      </c>
      <c r="L625" s="3">
        <v>3.1800000000000001E-14</v>
      </c>
      <c r="M625" s="4" t="s">
        <v>5138</v>
      </c>
      <c r="N625">
        <v>3.3581472890000001</v>
      </c>
      <c r="O625" s="1">
        <v>2.1600000000000001E-18</v>
      </c>
    </row>
    <row r="626" spans="1:15" x14ac:dyDescent="0.2">
      <c r="A626" s="4" t="s">
        <v>839</v>
      </c>
      <c r="B626" s="2">
        <v>-2.2155601859999998</v>
      </c>
      <c r="C626" s="3">
        <v>1.29E-8</v>
      </c>
      <c r="D626" s="4" t="s">
        <v>9512</v>
      </c>
      <c r="E626" s="2">
        <v>1.296880899</v>
      </c>
      <c r="F626" s="2">
        <v>2.4728100000000002E-4</v>
      </c>
      <c r="G626" s="5" t="s">
        <v>7717</v>
      </c>
      <c r="H626" s="2">
        <v>1.9257656901829701</v>
      </c>
      <c r="I626" s="3">
        <v>7.22032868661577E-8</v>
      </c>
      <c r="J626" s="5" t="s">
        <v>4552</v>
      </c>
      <c r="K626" s="2">
        <v>2.5247597559999999</v>
      </c>
      <c r="L626" s="3">
        <v>9.0600000000000007E-5</v>
      </c>
      <c r="M626" s="4" t="s">
        <v>7148</v>
      </c>
      <c r="N626">
        <v>3.3563088589999999</v>
      </c>
      <c r="O626">
        <v>4.4506759999999998E-3</v>
      </c>
    </row>
    <row r="627" spans="1:15" x14ac:dyDescent="0.2">
      <c r="A627" s="5" t="s">
        <v>8423</v>
      </c>
      <c r="B627" s="2">
        <v>-2.2317739520000002</v>
      </c>
      <c r="C627" s="3">
        <v>2.7800000000000001E-5</v>
      </c>
      <c r="D627" s="4" t="s">
        <v>3218</v>
      </c>
      <c r="E627" s="2">
        <v>1.2941904209999999</v>
      </c>
      <c r="F627" s="2">
        <v>4.4497699999999999E-4</v>
      </c>
      <c r="G627" s="4" t="s">
        <v>9026</v>
      </c>
      <c r="H627" s="2">
        <v>1.9257105154554901</v>
      </c>
      <c r="I627" s="2">
        <v>1.3117741686114899E-4</v>
      </c>
      <c r="J627" s="4" t="s">
        <v>5673</v>
      </c>
      <c r="K627" s="2">
        <v>2.5109382290000002</v>
      </c>
      <c r="L627" s="3">
        <v>9.8300000000000008E-19</v>
      </c>
      <c r="M627" s="5" t="s">
        <v>6285</v>
      </c>
      <c r="N627">
        <v>3.351147321</v>
      </c>
      <c r="O627">
        <v>1.5610310000000001E-3</v>
      </c>
    </row>
    <row r="628" spans="1:15" x14ac:dyDescent="0.2">
      <c r="A628" s="4" t="s">
        <v>2808</v>
      </c>
      <c r="B628" s="2">
        <v>-2.2325862519999999</v>
      </c>
      <c r="C628" s="3">
        <v>5.2399999999999998E-7</v>
      </c>
      <c r="D628" s="4" t="s">
        <v>9513</v>
      </c>
      <c r="E628" s="2">
        <v>1.292642552</v>
      </c>
      <c r="F628" s="2">
        <v>3.3137645E-2</v>
      </c>
      <c r="G628" s="4" t="s">
        <v>4775</v>
      </c>
      <c r="H628" s="2">
        <v>1.9195475495449601</v>
      </c>
      <c r="I628" s="3">
        <v>1.5677242912531302E-8</v>
      </c>
      <c r="J628" s="4" t="s">
        <v>4474</v>
      </c>
      <c r="K628" s="2">
        <v>2.5105497639999999</v>
      </c>
      <c r="L628" s="3">
        <v>6.6999999999999997E-23</v>
      </c>
      <c r="M628" s="4" t="s">
        <v>4901</v>
      </c>
      <c r="N628">
        <v>3.3504884760000002</v>
      </c>
      <c r="O628" s="1">
        <v>4.2299999999999998E-18</v>
      </c>
    </row>
    <row r="629" spans="1:15" x14ac:dyDescent="0.2">
      <c r="A629" s="4" t="s">
        <v>2402</v>
      </c>
      <c r="B629" s="2">
        <v>-2.2333730009999999</v>
      </c>
      <c r="C629" s="2">
        <v>1.000297E-3</v>
      </c>
      <c r="D629" s="4" t="s">
        <v>9514</v>
      </c>
      <c r="E629" s="2">
        <v>1.285889837</v>
      </c>
      <c r="F629" s="3">
        <v>8.4099999999999998E-5</v>
      </c>
      <c r="G629" s="4" t="s">
        <v>3877</v>
      </c>
      <c r="H629" s="2">
        <v>1.9156785605161399</v>
      </c>
      <c r="I629" s="3">
        <v>2.3152759179508099E-12</v>
      </c>
      <c r="J629" s="4" t="s">
        <v>9515</v>
      </c>
      <c r="K629" s="2">
        <v>2.5055076610000002</v>
      </c>
      <c r="L629" s="2">
        <v>3.6971539999999998E-3</v>
      </c>
      <c r="M629" s="4" t="s">
        <v>7731</v>
      </c>
      <c r="N629">
        <v>3.3453688229999998</v>
      </c>
      <c r="O629" s="1">
        <v>1.0599999999999999E-11</v>
      </c>
    </row>
    <row r="630" spans="1:15" x14ac:dyDescent="0.2">
      <c r="A630" s="4" t="s">
        <v>4146</v>
      </c>
      <c r="B630" s="2">
        <v>-2.2434534309999998</v>
      </c>
      <c r="C630" s="2">
        <v>4.7739119999999999E-3</v>
      </c>
      <c r="D630" s="5" t="s">
        <v>9516</v>
      </c>
      <c r="E630" s="2">
        <v>1.285526666</v>
      </c>
      <c r="F630" s="2">
        <v>3.4712860000000001E-3</v>
      </c>
      <c r="G630" s="4" t="s">
        <v>9517</v>
      </c>
      <c r="H630" s="2">
        <v>1.9146027568945101</v>
      </c>
      <c r="I630" s="2">
        <v>1.1269723365629499E-2</v>
      </c>
      <c r="J630" s="4" t="s">
        <v>1580</v>
      </c>
      <c r="K630" s="2">
        <v>2.5038991240000001</v>
      </c>
      <c r="L630" s="2">
        <v>4.275076E-3</v>
      </c>
      <c r="M630" s="4" t="s">
        <v>9349</v>
      </c>
      <c r="N630">
        <v>3.33877413</v>
      </c>
      <c r="O630">
        <v>1.0708663E-2</v>
      </c>
    </row>
    <row r="631" spans="1:15" x14ac:dyDescent="0.2">
      <c r="A631" s="4" t="s">
        <v>2520</v>
      </c>
      <c r="B631" s="2">
        <v>-2.2558821099999999</v>
      </c>
      <c r="C631" s="3">
        <v>3.96E-5</v>
      </c>
      <c r="D631" s="4" t="s">
        <v>9518</v>
      </c>
      <c r="E631" s="2">
        <v>1.284590562</v>
      </c>
      <c r="F631" s="2">
        <v>8.3222899999999998E-4</v>
      </c>
      <c r="G631" s="4" t="s">
        <v>5072</v>
      </c>
      <c r="H631" s="2">
        <v>1.91426226391443</v>
      </c>
      <c r="I631" s="3">
        <v>3.9964634752532702E-9</v>
      </c>
      <c r="J631" s="4" t="s">
        <v>8079</v>
      </c>
      <c r="K631" s="2">
        <v>2.5022871480000002</v>
      </c>
      <c r="L631" s="2">
        <v>8.5654800000000005E-4</v>
      </c>
      <c r="M631" s="4" t="s">
        <v>5982</v>
      </c>
      <c r="N631">
        <v>3.3347302060000001</v>
      </c>
      <c r="O631" s="1">
        <v>4.2300000000000002E-20</v>
      </c>
    </row>
    <row r="632" spans="1:15" x14ac:dyDescent="0.2">
      <c r="A632" s="4" t="s">
        <v>2011</v>
      </c>
      <c r="B632" s="2">
        <v>-2.2646027370000001</v>
      </c>
      <c r="C632" s="2">
        <v>8.7282409999999994E-3</v>
      </c>
      <c r="D632" s="4" t="s">
        <v>6943</v>
      </c>
      <c r="E632" s="2">
        <v>1.284578687</v>
      </c>
      <c r="F632" s="3">
        <v>3.8000000000000002E-5</v>
      </c>
      <c r="G632" s="4" t="s">
        <v>3418</v>
      </c>
      <c r="H632" s="2">
        <v>1.91168677375763</v>
      </c>
      <c r="I632" s="3">
        <v>2.78932492403673E-5</v>
      </c>
      <c r="J632" s="4" t="s">
        <v>7104</v>
      </c>
      <c r="K632" s="2">
        <v>2.4991134819999998</v>
      </c>
      <c r="L632" s="3">
        <v>4.2300000000000003E-23</v>
      </c>
      <c r="M632" s="4" t="s">
        <v>5326</v>
      </c>
      <c r="N632">
        <v>3.3324196559999999</v>
      </c>
      <c r="O632" s="1">
        <v>5.4999999999999999E-14</v>
      </c>
    </row>
    <row r="633" spans="1:15" x14ac:dyDescent="0.2">
      <c r="A633" s="4" t="s">
        <v>5817</v>
      </c>
      <c r="B633" s="2">
        <v>-2.2664021519999999</v>
      </c>
      <c r="C633" s="2">
        <v>2.7742330000000001E-3</v>
      </c>
      <c r="D633" s="4" t="s">
        <v>5354</v>
      </c>
      <c r="E633" s="2">
        <v>1.2797856700000001</v>
      </c>
      <c r="F633" s="2">
        <v>2.0479830000000001E-2</v>
      </c>
      <c r="G633" s="4" t="s">
        <v>8163</v>
      </c>
      <c r="H633" s="2">
        <v>1.9111961338736301</v>
      </c>
      <c r="I633" s="3">
        <v>4.78452308776867E-5</v>
      </c>
      <c r="J633" s="4" t="s">
        <v>9421</v>
      </c>
      <c r="K633" s="2">
        <v>2.4988377050000001</v>
      </c>
      <c r="L633" s="2">
        <v>4.6764591000000001E-2</v>
      </c>
      <c r="M633" s="4" t="s">
        <v>1832</v>
      </c>
      <c r="N633">
        <v>3.3297308659999998</v>
      </c>
      <c r="O633">
        <v>1.0598739999999999E-3</v>
      </c>
    </row>
    <row r="634" spans="1:15" x14ac:dyDescent="0.2">
      <c r="A634" s="5" t="s">
        <v>7108</v>
      </c>
      <c r="B634" s="2">
        <v>-2.2687707449999999</v>
      </c>
      <c r="C634" s="2">
        <v>8.0426449999999993E-3</v>
      </c>
      <c r="D634" s="4" t="s">
        <v>4645</v>
      </c>
      <c r="E634" s="2">
        <v>1.2791178830000001</v>
      </c>
      <c r="F634" s="2">
        <v>1.9382201000000002E-2</v>
      </c>
      <c r="G634" s="4" t="s">
        <v>5112</v>
      </c>
      <c r="H634" s="2">
        <v>1.9060994149975099</v>
      </c>
      <c r="I634" s="3">
        <v>3.4644151599417199E-5</v>
      </c>
      <c r="J634" s="4" t="s">
        <v>9519</v>
      </c>
      <c r="K634" s="2">
        <v>2.498667309</v>
      </c>
      <c r="L634" s="3">
        <v>8.85E-45</v>
      </c>
      <c r="M634" s="5" t="s">
        <v>9520</v>
      </c>
      <c r="N634">
        <v>3.3251814849999999</v>
      </c>
      <c r="O634" s="1">
        <v>3.32E-6</v>
      </c>
    </row>
    <row r="635" spans="1:15" x14ac:dyDescent="0.2">
      <c r="A635" s="4" t="s">
        <v>9521</v>
      </c>
      <c r="B635" s="2">
        <v>-2.2715219709999999</v>
      </c>
      <c r="C635" s="3">
        <v>1.52E-8</v>
      </c>
      <c r="D635" s="5" t="s">
        <v>3733</v>
      </c>
      <c r="E635" s="2">
        <v>1.276334453</v>
      </c>
      <c r="F635" s="2">
        <v>7.58992E-4</v>
      </c>
      <c r="G635" s="4" t="s">
        <v>3740</v>
      </c>
      <c r="H635" s="2">
        <v>1.9034912467785701</v>
      </c>
      <c r="I635" s="2">
        <v>1.2682683466965E-3</v>
      </c>
      <c r="J635" s="4" t="s">
        <v>9522</v>
      </c>
      <c r="K635" s="2">
        <v>2.492041425</v>
      </c>
      <c r="L635" s="2">
        <v>2.6779279E-2</v>
      </c>
      <c r="M635" s="4" t="s">
        <v>5018</v>
      </c>
      <c r="N635">
        <v>3.323549598</v>
      </c>
      <c r="O635" s="1">
        <v>4.2800000000000002E-32</v>
      </c>
    </row>
    <row r="636" spans="1:15" x14ac:dyDescent="0.2">
      <c r="A636" s="4" t="s">
        <v>1292</v>
      </c>
      <c r="B636" s="2">
        <v>-2.2796451979999999</v>
      </c>
      <c r="C636" s="3">
        <v>9.8999999999999994E-5</v>
      </c>
      <c r="D636" s="4" t="s">
        <v>3655</v>
      </c>
      <c r="E636" s="2">
        <v>1.271665646</v>
      </c>
      <c r="F636" s="2">
        <v>1.1402750000000001E-3</v>
      </c>
      <c r="G636" s="4" t="s">
        <v>7094</v>
      </c>
      <c r="H636" s="2">
        <v>1.9017758299605201</v>
      </c>
      <c r="I636" s="2">
        <v>3.7820906832473997E-4</v>
      </c>
      <c r="J636" s="4" t="s">
        <v>3166</v>
      </c>
      <c r="K636" s="2">
        <v>2.486231434</v>
      </c>
      <c r="L636" s="2">
        <v>2.9713750000000001E-3</v>
      </c>
      <c r="M636" s="4" t="s">
        <v>9020</v>
      </c>
      <c r="N636">
        <v>3.3226930170000002</v>
      </c>
      <c r="O636" s="1">
        <v>3.2600000000000001E-6</v>
      </c>
    </row>
    <row r="637" spans="1:15" x14ac:dyDescent="0.2">
      <c r="A637" s="4" t="s">
        <v>9523</v>
      </c>
      <c r="B637" s="2">
        <v>-2.3143496190000001</v>
      </c>
      <c r="C637" s="3">
        <v>2.4299999999999999E-7</v>
      </c>
      <c r="D637" s="4" t="s">
        <v>2727</v>
      </c>
      <c r="E637" s="2">
        <v>1.2689240100000001</v>
      </c>
      <c r="F637" s="3">
        <v>1.6500000000000001E-5</v>
      </c>
      <c r="G637" s="5" t="s">
        <v>4081</v>
      </c>
      <c r="H637" s="2">
        <v>1.8996398828077801</v>
      </c>
      <c r="I637" s="2">
        <v>6.0023812913512203E-3</v>
      </c>
      <c r="J637" s="4" t="s">
        <v>7785</v>
      </c>
      <c r="K637" s="2">
        <v>2.4852492929999999</v>
      </c>
      <c r="L637" s="2">
        <v>4.9245599999999995E-4</v>
      </c>
      <c r="M637" s="5" t="s">
        <v>2381</v>
      </c>
      <c r="N637">
        <v>3.3170810479999999</v>
      </c>
      <c r="O637" s="1">
        <v>1.5799999999999999E-12</v>
      </c>
    </row>
    <row r="638" spans="1:15" x14ac:dyDescent="0.2">
      <c r="A638" s="4" t="s">
        <v>3720</v>
      </c>
      <c r="B638" s="2">
        <v>-2.3154611969999999</v>
      </c>
      <c r="C638" s="2">
        <v>2.0128400000000001E-4</v>
      </c>
      <c r="D638" s="4" t="s">
        <v>6086</v>
      </c>
      <c r="E638" s="2">
        <v>1.267204658</v>
      </c>
      <c r="F638" s="3">
        <v>6.3200000000000005E-7</v>
      </c>
      <c r="G638" s="4" t="s">
        <v>2513</v>
      </c>
      <c r="H638" s="2">
        <v>1.8972491878020601</v>
      </c>
      <c r="I638" s="3">
        <v>2.2855694555050799E-5</v>
      </c>
      <c r="J638" s="4" t="s">
        <v>5983</v>
      </c>
      <c r="K638" s="2">
        <v>2.4842140559999999</v>
      </c>
      <c r="L638" s="3">
        <v>8.5499999999999993E-30</v>
      </c>
      <c r="M638" s="4" t="s">
        <v>5623</v>
      </c>
      <c r="N638">
        <v>3.3154653939999998</v>
      </c>
      <c r="O638" s="1">
        <v>5.3000000000000001E-15</v>
      </c>
    </row>
    <row r="639" spans="1:15" x14ac:dyDescent="0.2">
      <c r="A639" s="4" t="s">
        <v>9524</v>
      </c>
      <c r="B639" s="2">
        <v>-2.3160007779999998</v>
      </c>
      <c r="C639" s="2">
        <v>2.059057E-3</v>
      </c>
      <c r="D639" s="4" t="s">
        <v>2997</v>
      </c>
      <c r="E639" s="2">
        <v>1.2648018910000001</v>
      </c>
      <c r="F639" s="2">
        <v>1.1731060999999999E-2</v>
      </c>
      <c r="G639" s="4" t="s">
        <v>1076</v>
      </c>
      <c r="H639" s="2">
        <v>1.8971176474849301</v>
      </c>
      <c r="I639" s="3">
        <v>6.1295290027454003E-6</v>
      </c>
      <c r="J639" s="4" t="s">
        <v>2093</v>
      </c>
      <c r="K639" s="2">
        <v>2.4838111669999998</v>
      </c>
      <c r="L639" s="3">
        <v>1.4599999999999999E-38</v>
      </c>
      <c r="M639" s="4" t="s">
        <v>7320</v>
      </c>
      <c r="N639">
        <v>3.3120931150000001</v>
      </c>
      <c r="O639" s="1">
        <v>1.5099999999999999E-5</v>
      </c>
    </row>
    <row r="640" spans="1:15" x14ac:dyDescent="0.2">
      <c r="A640" s="4" t="s">
        <v>9525</v>
      </c>
      <c r="B640" s="2">
        <v>-2.3162348220000002</v>
      </c>
      <c r="C640" s="2">
        <v>4.7596068999999998E-2</v>
      </c>
      <c r="D640" s="4" t="s">
        <v>2436</v>
      </c>
      <c r="E640" s="2">
        <v>1.2634071570000001</v>
      </c>
      <c r="F640" s="2">
        <v>4.2315899999999999E-4</v>
      </c>
      <c r="G640" s="5" t="s">
        <v>5361</v>
      </c>
      <c r="H640" s="2">
        <v>1.8967740266648301</v>
      </c>
      <c r="I640" s="3">
        <v>7.8722224937136798E-5</v>
      </c>
      <c r="J640" s="4" t="s">
        <v>9203</v>
      </c>
      <c r="K640" s="2">
        <v>2.4830430290000001</v>
      </c>
      <c r="L640" s="3">
        <v>8.5300000000000004E-34</v>
      </c>
      <c r="M640" s="4" t="s">
        <v>2331</v>
      </c>
      <c r="N640">
        <v>3.3113578860000001</v>
      </c>
      <c r="O640">
        <v>1.6981265999999998E-2</v>
      </c>
    </row>
    <row r="641" spans="1:15" x14ac:dyDescent="0.2">
      <c r="A641" s="4" t="s">
        <v>1965</v>
      </c>
      <c r="B641" s="2">
        <v>-2.33576103</v>
      </c>
      <c r="C641" s="3">
        <v>2.3199999999999999E-8</v>
      </c>
      <c r="D641" s="4" t="s">
        <v>9076</v>
      </c>
      <c r="E641" s="2">
        <v>1.261446125</v>
      </c>
      <c r="F641" s="3">
        <v>3.82E-5</v>
      </c>
      <c r="G641" s="4" t="s">
        <v>9165</v>
      </c>
      <c r="H641" s="2">
        <v>1.8856918559604701</v>
      </c>
      <c r="I641" s="2">
        <v>2.1829477771284499E-3</v>
      </c>
      <c r="J641" s="4" t="s">
        <v>3685</v>
      </c>
      <c r="K641" s="2">
        <v>2.482581154</v>
      </c>
      <c r="L641" s="3">
        <v>2.53E-14</v>
      </c>
      <c r="M641" s="4" t="s">
        <v>9314</v>
      </c>
      <c r="N641">
        <v>3.3003826840000001</v>
      </c>
      <c r="O641" s="1">
        <v>1.1099999999999999E-13</v>
      </c>
    </row>
    <row r="642" spans="1:15" x14ac:dyDescent="0.2">
      <c r="A642" s="4" t="s">
        <v>3884</v>
      </c>
      <c r="B642" s="2">
        <v>-2.339525235</v>
      </c>
      <c r="C642" s="3">
        <v>2.17E-6</v>
      </c>
      <c r="D642" s="4" t="s">
        <v>4389</v>
      </c>
      <c r="E642" s="2">
        <v>1.2567176929999999</v>
      </c>
      <c r="F642" s="3">
        <v>8.9200000000000005E-8</v>
      </c>
      <c r="G642" s="5" t="s">
        <v>5775</v>
      </c>
      <c r="H642" s="2">
        <v>1.8850711403045199</v>
      </c>
      <c r="I642" s="3">
        <v>1.8411176964701201E-5</v>
      </c>
      <c r="J642" s="4" t="s">
        <v>4901</v>
      </c>
      <c r="K642" s="2">
        <v>2.4750043320000001</v>
      </c>
      <c r="L642" s="3">
        <v>5.0199999999999999E-20</v>
      </c>
      <c r="M642" s="5" t="s">
        <v>3934</v>
      </c>
      <c r="N642">
        <v>3.298115551</v>
      </c>
      <c r="O642" s="1">
        <v>8.1100000000000008E-18</v>
      </c>
    </row>
    <row r="643" spans="1:15" x14ac:dyDescent="0.2">
      <c r="A643" s="5" t="s">
        <v>1889</v>
      </c>
      <c r="B643" s="2">
        <v>-2.3472022560000001</v>
      </c>
      <c r="C643" s="3">
        <v>2.4499999999999999E-5</v>
      </c>
      <c r="D643" s="4" t="s">
        <v>2723</v>
      </c>
      <c r="E643" s="2">
        <v>1.2536849189999999</v>
      </c>
      <c r="F643" s="3">
        <v>2.02E-10</v>
      </c>
      <c r="G643" s="5" t="s">
        <v>4210</v>
      </c>
      <c r="H643" s="2">
        <v>1.88332321118527</v>
      </c>
      <c r="I643" s="2">
        <v>2.9055138178207599E-2</v>
      </c>
      <c r="J643" s="4" t="s">
        <v>9526</v>
      </c>
      <c r="K643" s="2">
        <v>2.4717358410000001</v>
      </c>
      <c r="L643" s="2">
        <v>1.31669E-4</v>
      </c>
      <c r="M643" s="4" t="s">
        <v>5899</v>
      </c>
      <c r="N643">
        <v>3.2969634349999999</v>
      </c>
      <c r="O643">
        <v>2.0109920000000001E-3</v>
      </c>
    </row>
    <row r="644" spans="1:15" x14ac:dyDescent="0.2">
      <c r="A644" s="4" t="s">
        <v>9527</v>
      </c>
      <c r="B644" s="2">
        <v>-2.3477578710000002</v>
      </c>
      <c r="C644" s="2">
        <v>3.4951801999999997E-2</v>
      </c>
      <c r="D644" s="4" t="s">
        <v>2186</v>
      </c>
      <c r="E644" s="2">
        <v>1.252300296</v>
      </c>
      <c r="F644" s="2">
        <v>2.6566239999999998E-3</v>
      </c>
      <c r="G644" s="4" t="s">
        <v>692</v>
      </c>
      <c r="H644" s="2">
        <v>1.8829164596996</v>
      </c>
      <c r="I644" s="2">
        <v>3.1295217717662398E-4</v>
      </c>
      <c r="J644" s="4" t="s">
        <v>6081</v>
      </c>
      <c r="K644" s="2">
        <v>2.4674134360000002</v>
      </c>
      <c r="L644" s="3">
        <v>2.43E-15</v>
      </c>
      <c r="M644" s="4" t="s">
        <v>5549</v>
      </c>
      <c r="N644">
        <v>3.295475524</v>
      </c>
      <c r="O644" s="1">
        <v>1.95E-23</v>
      </c>
    </row>
    <row r="645" spans="1:15" x14ac:dyDescent="0.2">
      <c r="A645" s="4" t="s">
        <v>9528</v>
      </c>
      <c r="B645" s="2">
        <v>-2.348091057</v>
      </c>
      <c r="C645" s="2">
        <v>2.8455010999999999E-2</v>
      </c>
      <c r="D645" s="4" t="s">
        <v>4862</v>
      </c>
      <c r="E645" s="2">
        <v>1.252250141</v>
      </c>
      <c r="F645" s="2">
        <v>1.0982960999999999E-2</v>
      </c>
      <c r="G645" s="4" t="s">
        <v>9011</v>
      </c>
      <c r="H645" s="2">
        <v>1.8829088244482799</v>
      </c>
      <c r="I645" s="2">
        <v>1.34889603484369E-3</v>
      </c>
      <c r="J645" s="4" t="s">
        <v>5516</v>
      </c>
      <c r="K645" s="2">
        <v>2.466431526</v>
      </c>
      <c r="L645" s="3">
        <v>6.4499999999999997E-24</v>
      </c>
      <c r="M645" s="4" t="s">
        <v>9529</v>
      </c>
      <c r="N645">
        <v>3.2946540230000001</v>
      </c>
      <c r="O645">
        <v>2.9880225E-2</v>
      </c>
    </row>
    <row r="646" spans="1:15" x14ac:dyDescent="0.2">
      <c r="A646" s="5" t="s">
        <v>9530</v>
      </c>
      <c r="B646" s="2">
        <v>-2.3548370950000002</v>
      </c>
      <c r="C646" s="2">
        <v>2.2042900000000001E-4</v>
      </c>
      <c r="D646" s="4" t="s">
        <v>9105</v>
      </c>
      <c r="E646" s="2">
        <v>1.2521153679999999</v>
      </c>
      <c r="F646" s="2">
        <v>4.6129919999999998E-3</v>
      </c>
      <c r="G646" s="4" t="s">
        <v>5787</v>
      </c>
      <c r="H646" s="2">
        <v>1.8786372758926499</v>
      </c>
      <c r="I646" s="3">
        <v>1.01969924554107E-5</v>
      </c>
      <c r="J646" s="4" t="s">
        <v>9531</v>
      </c>
      <c r="K646" s="2">
        <v>2.462369969</v>
      </c>
      <c r="L646" s="2">
        <v>1.0364100000000001E-4</v>
      </c>
      <c r="M646" s="4" t="s">
        <v>7331</v>
      </c>
      <c r="N646">
        <v>3.2937175559999998</v>
      </c>
      <c r="O646" s="1">
        <v>6.1000000000000004E-8</v>
      </c>
    </row>
    <row r="647" spans="1:15" x14ac:dyDescent="0.2">
      <c r="A647" s="4" t="s">
        <v>6239</v>
      </c>
      <c r="B647" s="2">
        <v>-2.3790412750000001</v>
      </c>
      <c r="C647" s="2">
        <v>4.3993523999999999E-2</v>
      </c>
      <c r="D647" s="4" t="s">
        <v>4855</v>
      </c>
      <c r="E647" s="2">
        <v>1.251831269</v>
      </c>
      <c r="F647" s="2">
        <v>1.9562519999999999E-3</v>
      </c>
      <c r="G647" s="4" t="s">
        <v>9060</v>
      </c>
      <c r="H647" s="2">
        <v>1.87732283462802</v>
      </c>
      <c r="I647" s="2">
        <v>1.75627871897506E-3</v>
      </c>
      <c r="J647" s="4" t="s">
        <v>9237</v>
      </c>
      <c r="K647" s="2">
        <v>2.4577170690000001</v>
      </c>
      <c r="L647" s="3">
        <v>2.9400000000000002E-10</v>
      </c>
      <c r="M647" s="4" t="s">
        <v>9532</v>
      </c>
      <c r="N647">
        <v>3.2843083439999998</v>
      </c>
      <c r="O647">
        <v>4.8313929999999998E-3</v>
      </c>
    </row>
    <row r="648" spans="1:15" x14ac:dyDescent="0.2">
      <c r="A648" s="4" t="s">
        <v>9533</v>
      </c>
      <c r="B648" s="2">
        <v>-2.3861012430000001</v>
      </c>
      <c r="C648" s="2">
        <v>2.2249090000000002E-3</v>
      </c>
      <c r="D648" s="4" t="s">
        <v>9126</v>
      </c>
      <c r="E648" s="2">
        <v>1.249923927</v>
      </c>
      <c r="F648" s="2">
        <v>8.2807379999999993E-3</v>
      </c>
      <c r="G648" s="4" t="s">
        <v>9534</v>
      </c>
      <c r="H648" s="2">
        <v>1.8772558006720801</v>
      </c>
      <c r="I648" s="2">
        <v>4.0117778850416098E-2</v>
      </c>
      <c r="J648" s="4" t="s">
        <v>4064</v>
      </c>
      <c r="K648" s="2">
        <v>2.4549923040000001</v>
      </c>
      <c r="L648" s="3">
        <v>2.3999999999999999E-17</v>
      </c>
      <c r="M648" s="4" t="s">
        <v>4913</v>
      </c>
      <c r="N648">
        <v>3.2792653170000001</v>
      </c>
      <c r="O648" s="1">
        <v>1.02E-7</v>
      </c>
    </row>
    <row r="649" spans="1:15" x14ac:dyDescent="0.2">
      <c r="A649" s="4" t="s">
        <v>7325</v>
      </c>
      <c r="B649" s="2">
        <v>-2.4034832920000002</v>
      </c>
      <c r="C649" s="2">
        <v>1.7352599999999999E-4</v>
      </c>
      <c r="D649" s="4" t="s">
        <v>4203</v>
      </c>
      <c r="E649" s="2">
        <v>1.2480773650000001</v>
      </c>
      <c r="F649" s="2">
        <v>2.1214074999999999E-2</v>
      </c>
      <c r="G649" s="4" t="s">
        <v>9535</v>
      </c>
      <c r="H649" s="2">
        <v>1.87508574395963</v>
      </c>
      <c r="I649" s="3">
        <v>2.4419697908099602E-7</v>
      </c>
      <c r="J649" s="4" t="s">
        <v>5292</v>
      </c>
      <c r="K649" s="2">
        <v>2.4471005909999999</v>
      </c>
      <c r="L649" s="2">
        <v>5.0807700000000001E-4</v>
      </c>
      <c r="M649" s="4" t="s">
        <v>9536</v>
      </c>
      <c r="N649">
        <v>3.267110261</v>
      </c>
      <c r="O649">
        <v>1.0870322999999999E-2</v>
      </c>
    </row>
    <row r="650" spans="1:15" x14ac:dyDescent="0.2">
      <c r="A650" s="4" t="s">
        <v>9537</v>
      </c>
      <c r="B650" s="2">
        <v>-2.420549893</v>
      </c>
      <c r="C650" s="2">
        <v>4.2929245999999997E-2</v>
      </c>
      <c r="D650" s="4" t="s">
        <v>3842</v>
      </c>
      <c r="E650" s="2">
        <v>1.2467246279999999</v>
      </c>
      <c r="F650" s="2">
        <v>1.6551399999999999E-4</v>
      </c>
      <c r="G650" s="4" t="s">
        <v>2524</v>
      </c>
      <c r="H650" s="2">
        <v>1.87450438096025</v>
      </c>
      <c r="I650" s="3">
        <v>3.85609113960703E-7</v>
      </c>
      <c r="J650" s="4" t="s">
        <v>7067</v>
      </c>
      <c r="K650" s="2">
        <v>2.438004711</v>
      </c>
      <c r="L650" s="3">
        <v>1.7499999999999999E-18</v>
      </c>
      <c r="M650" s="4" t="s">
        <v>9538</v>
      </c>
      <c r="N650">
        <v>3.266790238</v>
      </c>
      <c r="O650" s="1">
        <v>6.4500000000000002E-8</v>
      </c>
    </row>
    <row r="651" spans="1:15" x14ac:dyDescent="0.2">
      <c r="A651" s="4" t="s">
        <v>9539</v>
      </c>
      <c r="B651" s="2">
        <v>-2.4208351889999999</v>
      </c>
      <c r="C651" s="2">
        <v>3.8646413999999997E-2</v>
      </c>
      <c r="D651" s="4" t="s">
        <v>8651</v>
      </c>
      <c r="E651" s="2">
        <v>1.244803541</v>
      </c>
      <c r="F651" s="2">
        <v>8.9398310000000005E-3</v>
      </c>
      <c r="G651" s="4" t="s">
        <v>8609</v>
      </c>
      <c r="H651" s="2">
        <v>1.87337400138856</v>
      </c>
      <c r="I651" s="3">
        <v>3.6689267102210703E-11</v>
      </c>
      <c r="J651" s="5" t="s">
        <v>4535</v>
      </c>
      <c r="K651" s="2">
        <v>2.4369220220000001</v>
      </c>
      <c r="L651" s="3">
        <v>1.04E-22</v>
      </c>
      <c r="M651" s="4" t="s">
        <v>5497</v>
      </c>
      <c r="N651">
        <v>3.2638016529999998</v>
      </c>
      <c r="O651" s="1">
        <v>1.7699999999999998E-18</v>
      </c>
    </row>
    <row r="652" spans="1:15" x14ac:dyDescent="0.2">
      <c r="A652" s="4" t="s">
        <v>7692</v>
      </c>
      <c r="B652" s="2">
        <v>-2.440519922</v>
      </c>
      <c r="C652" s="2">
        <v>2.6361299000000001E-2</v>
      </c>
      <c r="D652" s="4" t="s">
        <v>9540</v>
      </c>
      <c r="E652" s="2">
        <v>1.2443403820000001</v>
      </c>
      <c r="F652" s="3">
        <v>1.3999999999999999E-6</v>
      </c>
      <c r="G652" s="4" t="s">
        <v>2979</v>
      </c>
      <c r="H652" s="2">
        <v>1.8731797833080099</v>
      </c>
      <c r="I652" s="3">
        <v>1.48279169052184E-12</v>
      </c>
      <c r="J652" s="4" t="s">
        <v>9408</v>
      </c>
      <c r="K652" s="2">
        <v>2.4368611019999999</v>
      </c>
      <c r="L652" s="2">
        <v>9.8407110000000002E-3</v>
      </c>
      <c r="M652" s="4" t="s">
        <v>6447</v>
      </c>
      <c r="N652">
        <v>3.2571721400000002</v>
      </c>
      <c r="O652">
        <v>4.8229016E-2</v>
      </c>
    </row>
    <row r="653" spans="1:15" x14ac:dyDescent="0.2">
      <c r="A653" s="4" t="s">
        <v>9541</v>
      </c>
      <c r="B653" s="2">
        <v>-2.4509628889999999</v>
      </c>
      <c r="C653" s="2">
        <v>4.2929245999999997E-2</v>
      </c>
      <c r="D653" s="5" t="s">
        <v>7717</v>
      </c>
      <c r="E653" s="2">
        <v>1.241655086</v>
      </c>
      <c r="F653" s="2">
        <v>1.40717E-4</v>
      </c>
      <c r="G653" s="4" t="s">
        <v>2992</v>
      </c>
      <c r="H653" s="2">
        <v>1.87272960481937</v>
      </c>
      <c r="I653" s="3">
        <v>2.7652401320951201E-5</v>
      </c>
      <c r="J653" s="4" t="s">
        <v>6518</v>
      </c>
      <c r="K653" s="2">
        <v>2.4337162179999998</v>
      </c>
      <c r="L653" s="3">
        <v>3.1699999999999998E-11</v>
      </c>
      <c r="M653" s="5" t="s">
        <v>7217</v>
      </c>
      <c r="N653">
        <v>3.2546273989999999</v>
      </c>
      <c r="O653" s="1">
        <v>5.1900000000000003E-11</v>
      </c>
    </row>
    <row r="654" spans="1:15" x14ac:dyDescent="0.2">
      <c r="A654" s="4" t="s">
        <v>6621</v>
      </c>
      <c r="B654" s="2">
        <v>-2.5151162880000002</v>
      </c>
      <c r="C654" s="2">
        <v>1.4466474E-2</v>
      </c>
      <c r="D654" s="4" t="s">
        <v>2540</v>
      </c>
      <c r="E654" s="2">
        <v>1.241118041</v>
      </c>
      <c r="F654" s="3">
        <v>9.7100000000000002E-5</v>
      </c>
      <c r="G654" s="4" t="s">
        <v>8162</v>
      </c>
      <c r="H654" s="2">
        <v>1.8718074333246799</v>
      </c>
      <c r="I654" s="3">
        <v>4.49327061589577E-5</v>
      </c>
      <c r="J654" s="4" t="s">
        <v>9270</v>
      </c>
      <c r="K654" s="2">
        <v>2.4335731329999999</v>
      </c>
      <c r="L654" s="2">
        <v>3.1218416999999998E-2</v>
      </c>
      <c r="M654" s="4" t="s">
        <v>3443</v>
      </c>
      <c r="N654">
        <v>3.2414735819999998</v>
      </c>
      <c r="O654" s="1">
        <v>2.9700000000000001E-15</v>
      </c>
    </row>
    <row r="655" spans="1:15" x14ac:dyDescent="0.2">
      <c r="A655" s="4" t="s">
        <v>7018</v>
      </c>
      <c r="B655" s="2">
        <v>-2.5320024189999999</v>
      </c>
      <c r="C655" s="2">
        <v>4.4511990000000003E-3</v>
      </c>
      <c r="D655" s="4" t="s">
        <v>9157</v>
      </c>
      <c r="E655" s="2">
        <v>1.2394461960000001</v>
      </c>
      <c r="F655" s="2">
        <v>8.4408400000000005E-4</v>
      </c>
      <c r="G655" s="5" t="s">
        <v>4091</v>
      </c>
      <c r="H655" s="2">
        <v>1.86964503900124</v>
      </c>
      <c r="I655" s="2">
        <v>1.944597048232E-2</v>
      </c>
      <c r="J655" s="4" t="s">
        <v>2893</v>
      </c>
      <c r="K655" s="2">
        <v>2.4233226160000001</v>
      </c>
      <c r="L655" s="2">
        <v>4.8229386999999999E-2</v>
      </c>
      <c r="M655" s="4" t="s">
        <v>7585</v>
      </c>
      <c r="N655">
        <v>3.237069499</v>
      </c>
      <c r="O655">
        <v>7.9799439999999992E-3</v>
      </c>
    </row>
    <row r="656" spans="1:15" x14ac:dyDescent="0.2">
      <c r="A656" s="4" t="s">
        <v>9542</v>
      </c>
      <c r="B656" s="2">
        <v>-2.551872441</v>
      </c>
      <c r="C656" s="2">
        <v>2.7628790000000002E-3</v>
      </c>
      <c r="D656" s="4" t="s">
        <v>9543</v>
      </c>
      <c r="E656" s="2">
        <v>1.236054548</v>
      </c>
      <c r="F656" s="3">
        <v>7.0900000000000001E-7</v>
      </c>
      <c r="G656" s="4" t="s">
        <v>7553</v>
      </c>
      <c r="H656" s="2">
        <v>1.86334438185796</v>
      </c>
      <c r="I656" s="3">
        <v>1.7136786065988599E-7</v>
      </c>
      <c r="J656" s="5" t="s">
        <v>9176</v>
      </c>
      <c r="K656" s="2">
        <v>2.4209815250000002</v>
      </c>
      <c r="L656" s="3">
        <v>1.8599999999999999E-11</v>
      </c>
      <c r="M656" s="4" t="s">
        <v>6197</v>
      </c>
      <c r="N656">
        <v>3.2359783750000002</v>
      </c>
      <c r="O656" s="1">
        <v>1.7399999999999999E-21</v>
      </c>
    </row>
    <row r="657" spans="1:15" x14ac:dyDescent="0.2">
      <c r="A657" s="5" t="s">
        <v>3878</v>
      </c>
      <c r="B657" s="2">
        <v>-2.5529144480000001</v>
      </c>
      <c r="C657" s="3">
        <v>1.0499999999999999E-11</v>
      </c>
      <c r="D657" s="5" t="s">
        <v>1230</v>
      </c>
      <c r="E657" s="2">
        <v>1.2349413600000001</v>
      </c>
      <c r="F657" s="2">
        <v>9.4754950000000004E-3</v>
      </c>
      <c r="G657" s="4" t="s">
        <v>3578</v>
      </c>
      <c r="H657" s="2">
        <v>1.85961883683491</v>
      </c>
      <c r="I657" s="3">
        <v>2.8656499119939901E-8</v>
      </c>
      <c r="J657" s="4" t="s">
        <v>5464</v>
      </c>
      <c r="K657" s="2">
        <v>2.4203829400000001</v>
      </c>
      <c r="L657" s="3">
        <v>4.4299999999999999E-5</v>
      </c>
      <c r="M657" s="4" t="s">
        <v>5399</v>
      </c>
      <c r="N657">
        <v>3.234562382</v>
      </c>
      <c r="O657" s="1">
        <v>9.7600000000000005E-18</v>
      </c>
    </row>
    <row r="658" spans="1:15" x14ac:dyDescent="0.2">
      <c r="A658" s="4" t="s">
        <v>9544</v>
      </c>
      <c r="B658" s="2">
        <v>-2.5530804800000002</v>
      </c>
      <c r="C658" s="2">
        <v>3.1717170000000001E-3</v>
      </c>
      <c r="D658" s="4" t="s">
        <v>9545</v>
      </c>
      <c r="E658" s="2">
        <v>1.2338228920000001</v>
      </c>
      <c r="F658" s="3">
        <v>6.7600000000000003E-5</v>
      </c>
      <c r="G658" s="4" t="s">
        <v>3702</v>
      </c>
      <c r="H658" s="2">
        <v>1.8558843613802301</v>
      </c>
      <c r="I658" s="2">
        <v>4.8874150240527998E-2</v>
      </c>
      <c r="J658" s="4" t="s">
        <v>9479</v>
      </c>
      <c r="K658" s="2">
        <v>2.4195390159999999</v>
      </c>
      <c r="L658" s="3">
        <v>1.7E-5</v>
      </c>
      <c r="M658" s="4" t="s">
        <v>4216</v>
      </c>
      <c r="N658">
        <v>3.2339262500000001</v>
      </c>
      <c r="O658">
        <v>2.5830200000000002E-4</v>
      </c>
    </row>
    <row r="659" spans="1:15" x14ac:dyDescent="0.2">
      <c r="A659" s="4" t="s">
        <v>7280</v>
      </c>
      <c r="B659" s="2">
        <v>-2.5632181159999998</v>
      </c>
      <c r="C659" s="2">
        <v>4.7857200000000003E-4</v>
      </c>
      <c r="D659" s="4" t="s">
        <v>3356</v>
      </c>
      <c r="E659" s="2">
        <v>1.2337568889999999</v>
      </c>
      <c r="F659" s="2">
        <v>8.8303159999999995E-3</v>
      </c>
      <c r="G659" s="4" t="s">
        <v>1985</v>
      </c>
      <c r="H659" s="2">
        <v>1.8529796159946399</v>
      </c>
      <c r="I659" s="3">
        <v>7.8453480476871796E-6</v>
      </c>
      <c r="J659" s="4" t="s">
        <v>5098</v>
      </c>
      <c r="K659" s="2">
        <v>2.418394352</v>
      </c>
      <c r="L659" s="3">
        <v>1.8899999999999999E-5</v>
      </c>
      <c r="M659" s="4" t="s">
        <v>5758</v>
      </c>
      <c r="N659">
        <v>3.2338391</v>
      </c>
      <c r="O659">
        <v>1.3188499999999999E-4</v>
      </c>
    </row>
    <row r="660" spans="1:15" x14ac:dyDescent="0.2">
      <c r="A660" s="4" t="s">
        <v>7066</v>
      </c>
      <c r="B660" s="2">
        <v>-2.5836823359999999</v>
      </c>
      <c r="C660" s="2">
        <v>2.9514243999999999E-2</v>
      </c>
      <c r="D660" s="4" t="s">
        <v>3408</v>
      </c>
      <c r="E660" s="2">
        <v>1.232230548</v>
      </c>
      <c r="F660" s="2">
        <v>1.4089364E-2</v>
      </c>
      <c r="G660" s="4" t="s">
        <v>7887</v>
      </c>
      <c r="H660" s="2">
        <v>1.85152010576021</v>
      </c>
      <c r="I660" s="2">
        <v>4.1248950676528499E-2</v>
      </c>
      <c r="J660" s="4" t="s">
        <v>9303</v>
      </c>
      <c r="K660" s="2">
        <v>2.4162481279999999</v>
      </c>
      <c r="L660" s="2">
        <v>1.299772E-3</v>
      </c>
      <c r="M660" s="4" t="s">
        <v>7572</v>
      </c>
      <c r="N660">
        <v>3.228442791</v>
      </c>
      <c r="O660">
        <v>2.1952533E-2</v>
      </c>
    </row>
    <row r="661" spans="1:15" x14ac:dyDescent="0.2">
      <c r="A661" s="4" t="s">
        <v>697</v>
      </c>
      <c r="B661" s="2">
        <v>-2.592106056</v>
      </c>
      <c r="C661" s="3">
        <v>3.1099999999999997E-5</v>
      </c>
      <c r="D661" s="5" t="s">
        <v>538</v>
      </c>
      <c r="E661" s="2">
        <v>1.22999737</v>
      </c>
      <c r="F661" s="2">
        <v>1.8328100000000001E-4</v>
      </c>
      <c r="G661" s="4" t="s">
        <v>7080</v>
      </c>
      <c r="H661" s="2">
        <v>1.8493221758249501</v>
      </c>
      <c r="I661" s="3">
        <v>4.1259555770557003E-8</v>
      </c>
      <c r="J661" s="4" t="s">
        <v>8301</v>
      </c>
      <c r="K661" s="2">
        <v>2.4108484909999999</v>
      </c>
      <c r="L661" s="2">
        <v>1.1835287999999999E-2</v>
      </c>
      <c r="M661" s="4" t="s">
        <v>8059</v>
      </c>
      <c r="N661">
        <v>3.2259391860000002</v>
      </c>
      <c r="O661" s="1">
        <v>4.0200000000000003E-7</v>
      </c>
    </row>
    <row r="662" spans="1:15" x14ac:dyDescent="0.2">
      <c r="A662" s="4" t="s">
        <v>9546</v>
      </c>
      <c r="B662" s="2">
        <v>-2.5993358780000002</v>
      </c>
      <c r="C662" s="2">
        <v>3.1605046999999997E-2</v>
      </c>
      <c r="D662" s="4" t="s">
        <v>1921</v>
      </c>
      <c r="E662" s="2">
        <v>1.2296156030000001</v>
      </c>
      <c r="F662" s="2">
        <v>9.0220199999999995E-4</v>
      </c>
      <c r="G662" s="4" t="s">
        <v>849</v>
      </c>
      <c r="H662" s="2">
        <v>1.84740279905441</v>
      </c>
      <c r="I662" s="2">
        <v>1.9832716849671299E-3</v>
      </c>
      <c r="J662" s="4" t="s">
        <v>6576</v>
      </c>
      <c r="K662" s="2">
        <v>2.40941048</v>
      </c>
      <c r="L662" s="3">
        <v>4.5599999999999998E-10</v>
      </c>
      <c r="M662" s="4" t="s">
        <v>6486</v>
      </c>
      <c r="N662">
        <v>3.223313826</v>
      </c>
      <c r="O662" s="1">
        <v>2.0299999999999998E-9</v>
      </c>
    </row>
    <row r="663" spans="1:15" x14ac:dyDescent="0.2">
      <c r="A663" s="4" t="s">
        <v>3607</v>
      </c>
      <c r="B663" s="2">
        <v>-2.6094634370000001</v>
      </c>
      <c r="C663" s="3">
        <v>1.0399999999999999E-11</v>
      </c>
      <c r="D663" s="4" t="s">
        <v>1702</v>
      </c>
      <c r="E663" s="2">
        <v>1.229290548</v>
      </c>
      <c r="F663" s="2">
        <v>8.3122869999999998E-3</v>
      </c>
      <c r="G663" s="4" t="s">
        <v>1256</v>
      </c>
      <c r="H663" s="2">
        <v>1.8455822462681299</v>
      </c>
      <c r="I663" s="3">
        <v>1.7286267057753898E-8</v>
      </c>
      <c r="J663" s="4" t="s">
        <v>8663</v>
      </c>
      <c r="K663" s="2">
        <v>2.4081916460000001</v>
      </c>
      <c r="L663" s="3">
        <v>2.2499999999999999E-7</v>
      </c>
      <c r="M663" s="4" t="s">
        <v>6006</v>
      </c>
      <c r="N663">
        <v>3.223255354</v>
      </c>
      <c r="O663" s="1">
        <v>2.9500000000000001E-6</v>
      </c>
    </row>
    <row r="664" spans="1:15" x14ac:dyDescent="0.2">
      <c r="A664" s="4" t="s">
        <v>9547</v>
      </c>
      <c r="B664" s="2">
        <v>-2.617338878</v>
      </c>
      <c r="C664" s="2">
        <v>4.4016134999999998E-2</v>
      </c>
      <c r="D664" s="4" t="s">
        <v>4232</v>
      </c>
      <c r="E664" s="2">
        <v>1.2249928750000001</v>
      </c>
      <c r="F664" s="2">
        <v>1.5512508E-2</v>
      </c>
      <c r="G664" s="5" t="s">
        <v>9468</v>
      </c>
      <c r="H664" s="2">
        <v>1.84535770776095</v>
      </c>
      <c r="I664" s="2">
        <v>6.5796154477769904E-3</v>
      </c>
      <c r="J664" s="4" t="s">
        <v>6096</v>
      </c>
      <c r="K664" s="2">
        <v>2.4081714540000001</v>
      </c>
      <c r="L664" s="3">
        <v>1.46E-12</v>
      </c>
      <c r="M664" s="4" t="s">
        <v>9548</v>
      </c>
      <c r="N664">
        <v>3.222631609</v>
      </c>
      <c r="O664" s="1">
        <v>5.13E-7</v>
      </c>
    </row>
    <row r="665" spans="1:15" x14ac:dyDescent="0.2">
      <c r="A665" s="4" t="s">
        <v>9549</v>
      </c>
      <c r="B665" s="2">
        <v>-2.63162107</v>
      </c>
      <c r="C665" s="2">
        <v>9.9930669999999996E-3</v>
      </c>
      <c r="D665" s="4" t="s">
        <v>3783</v>
      </c>
      <c r="E665" s="2">
        <v>1.22384077</v>
      </c>
      <c r="F665" s="3">
        <v>2.3900000000000002E-5</v>
      </c>
      <c r="G665" s="4" t="s">
        <v>9314</v>
      </c>
      <c r="H665" s="2">
        <v>1.84396794563607</v>
      </c>
      <c r="I665" s="3">
        <v>1.03568272096096E-5</v>
      </c>
      <c r="J665" s="4" t="s">
        <v>9112</v>
      </c>
      <c r="K665" s="2">
        <v>2.4038784600000001</v>
      </c>
      <c r="L665" s="3">
        <v>3.6799999999999999E-24</v>
      </c>
      <c r="M665" s="5" t="s">
        <v>2100</v>
      </c>
      <c r="N665">
        <v>3.2218586760000001</v>
      </c>
      <c r="O665" s="1">
        <v>4.7499999999999998E-11</v>
      </c>
    </row>
    <row r="666" spans="1:15" x14ac:dyDescent="0.2">
      <c r="A666" s="4" t="s">
        <v>9550</v>
      </c>
      <c r="B666" s="2">
        <v>-2.6338754359999998</v>
      </c>
      <c r="C666" s="2">
        <v>1.0794316E-2</v>
      </c>
      <c r="D666" s="4" t="s">
        <v>9161</v>
      </c>
      <c r="E666" s="2">
        <v>1.222160345</v>
      </c>
      <c r="F666" s="3">
        <v>3.7699999999999999E-6</v>
      </c>
      <c r="G666" s="4" t="s">
        <v>9304</v>
      </c>
      <c r="H666" s="2">
        <v>1.8424576533199299</v>
      </c>
      <c r="I666" s="3">
        <v>2.4821067541826102E-6</v>
      </c>
      <c r="J666" s="4" t="s">
        <v>7491</v>
      </c>
      <c r="K666" s="2">
        <v>2.4017148110000002</v>
      </c>
      <c r="L666" s="2">
        <v>3.0538750000000002E-3</v>
      </c>
      <c r="M666" s="4" t="s">
        <v>5438</v>
      </c>
      <c r="N666">
        <v>3.2192636540000001</v>
      </c>
      <c r="O666" s="1">
        <v>8.1799999999999996E-6</v>
      </c>
    </row>
    <row r="667" spans="1:15" x14ac:dyDescent="0.2">
      <c r="A667" s="4" t="s">
        <v>9551</v>
      </c>
      <c r="B667" s="2">
        <v>-2.6349362269999999</v>
      </c>
      <c r="C667" s="3">
        <v>1.8300000000000001E-6</v>
      </c>
      <c r="D667" s="4" t="s">
        <v>9154</v>
      </c>
      <c r="E667" s="2">
        <v>1.2209363390000001</v>
      </c>
      <c r="F667" s="2">
        <v>1.437668E-3</v>
      </c>
      <c r="G667" s="4" t="s">
        <v>9141</v>
      </c>
      <c r="H667" s="2">
        <v>1.8390495331316501</v>
      </c>
      <c r="I667" s="2">
        <v>5.9663292476738001E-3</v>
      </c>
      <c r="J667" s="4" t="s">
        <v>9420</v>
      </c>
      <c r="K667" s="2">
        <v>2.3987564130000001</v>
      </c>
      <c r="L667" s="3">
        <v>4.1400000000000002E-9</v>
      </c>
      <c r="M667" s="5" t="s">
        <v>6505</v>
      </c>
      <c r="N667">
        <v>3.21737297</v>
      </c>
      <c r="O667" s="1">
        <v>4.8099999999999997E-6</v>
      </c>
    </row>
    <row r="668" spans="1:15" x14ac:dyDescent="0.2">
      <c r="A668" s="4" t="s">
        <v>7259</v>
      </c>
      <c r="B668" s="2">
        <v>-2.6432146799999998</v>
      </c>
      <c r="C668" s="2">
        <v>3.0091572E-2</v>
      </c>
      <c r="D668" s="4" t="s">
        <v>3178</v>
      </c>
      <c r="E668" s="2">
        <v>1.220219366</v>
      </c>
      <c r="F668" s="2">
        <v>4.2985619999999997E-3</v>
      </c>
      <c r="G668" s="4" t="s">
        <v>5354</v>
      </c>
      <c r="H668" s="2">
        <v>1.83561477714526</v>
      </c>
      <c r="I668" s="3">
        <v>3.9712671711362498E-7</v>
      </c>
      <c r="J668" s="4" t="s">
        <v>557</v>
      </c>
      <c r="K668" s="2">
        <v>2.3981527749999998</v>
      </c>
      <c r="L668" s="2">
        <v>2.4504364000000001E-2</v>
      </c>
      <c r="M668" s="5" t="s">
        <v>4133</v>
      </c>
      <c r="N668">
        <v>3.2170681079999999</v>
      </c>
      <c r="O668">
        <v>1.4704290000000001E-3</v>
      </c>
    </row>
    <row r="669" spans="1:15" x14ac:dyDescent="0.2">
      <c r="A669" s="4" t="s">
        <v>4281</v>
      </c>
      <c r="B669" s="2">
        <v>-2.6476267459999998</v>
      </c>
      <c r="C669" s="2">
        <v>1.992125E-3</v>
      </c>
      <c r="D669" s="4" t="s">
        <v>9055</v>
      </c>
      <c r="E669" s="2">
        <v>1.219784357</v>
      </c>
      <c r="F669" s="2">
        <v>3.5145129999999999E-3</v>
      </c>
      <c r="G669" s="4" t="s">
        <v>1159</v>
      </c>
      <c r="H669" s="2">
        <v>1.8339083016801501</v>
      </c>
      <c r="I669" s="3">
        <v>2.7150263778367902E-5</v>
      </c>
      <c r="J669" s="4" t="s">
        <v>4755</v>
      </c>
      <c r="K669" s="2">
        <v>2.3978863960000001</v>
      </c>
      <c r="L669" s="3">
        <v>1.45E-5</v>
      </c>
      <c r="M669" s="4" t="s">
        <v>3600</v>
      </c>
      <c r="N669">
        <v>3.2169121569999999</v>
      </c>
      <c r="O669" s="1">
        <v>3.1899999999999998E-41</v>
      </c>
    </row>
    <row r="670" spans="1:15" x14ac:dyDescent="0.2">
      <c r="A670" s="4" t="s">
        <v>9552</v>
      </c>
      <c r="B670" s="2">
        <v>-2.679775367</v>
      </c>
      <c r="C670" s="2">
        <v>4.4055162000000002E-2</v>
      </c>
      <c r="D670" s="4" t="s">
        <v>5857</v>
      </c>
      <c r="E670" s="2">
        <v>1.2196107039999999</v>
      </c>
      <c r="F670" s="2">
        <v>5.6845719999999997E-3</v>
      </c>
      <c r="G670" s="4" t="s">
        <v>9553</v>
      </c>
      <c r="H670" s="2">
        <v>1.8333880357855701</v>
      </c>
      <c r="I670" s="2">
        <v>3.1056297614121702E-4</v>
      </c>
      <c r="J670" s="4" t="s">
        <v>5302</v>
      </c>
      <c r="K670" s="2">
        <v>2.3960779149999998</v>
      </c>
      <c r="L670" s="2">
        <v>1.9579056000000001E-2</v>
      </c>
      <c r="M670" s="4" t="s">
        <v>8116</v>
      </c>
      <c r="N670">
        <v>3.2151895000000001</v>
      </c>
      <c r="O670" s="1">
        <v>5.6600000000000001E-21</v>
      </c>
    </row>
    <row r="671" spans="1:15" x14ac:dyDescent="0.2">
      <c r="A671" s="4" t="s">
        <v>6977</v>
      </c>
      <c r="B671" s="2">
        <v>-2.6954927519999998</v>
      </c>
      <c r="C671" s="2">
        <v>2.17011E-4</v>
      </c>
      <c r="D671" s="4" t="s">
        <v>7553</v>
      </c>
      <c r="E671" s="2">
        <v>1.21522218</v>
      </c>
      <c r="F671" s="2">
        <v>2.3871262000000001E-2</v>
      </c>
      <c r="G671" s="4" t="s">
        <v>3482</v>
      </c>
      <c r="H671" s="2">
        <v>1.83119668997864</v>
      </c>
      <c r="I671" s="3">
        <v>3.03292872244193E-12</v>
      </c>
      <c r="J671" s="4" t="s">
        <v>686</v>
      </c>
      <c r="K671" s="2">
        <v>2.3898964139999999</v>
      </c>
      <c r="L671" s="3">
        <v>2.6200000000000002E-16</v>
      </c>
      <c r="M671" s="4" t="s">
        <v>9554</v>
      </c>
      <c r="N671">
        <v>3.2136576899999998</v>
      </c>
      <c r="O671">
        <v>4.0464949E-2</v>
      </c>
    </row>
    <row r="672" spans="1:15" x14ac:dyDescent="0.2">
      <c r="A672" s="4" t="s">
        <v>1737</v>
      </c>
      <c r="B672" s="2">
        <v>-2.6985170919999999</v>
      </c>
      <c r="C672" s="2">
        <v>5.8239499999999998E-4</v>
      </c>
      <c r="D672" s="4" t="s">
        <v>9215</v>
      </c>
      <c r="E672" s="2">
        <v>1.212953044</v>
      </c>
      <c r="F672" s="2">
        <v>1.0842E-4</v>
      </c>
      <c r="G672" s="4" t="s">
        <v>6291</v>
      </c>
      <c r="H672" s="2">
        <v>1.83038168722029</v>
      </c>
      <c r="I672" s="3">
        <v>2.5491863190368099E-11</v>
      </c>
      <c r="J672" s="4" t="s">
        <v>2286</v>
      </c>
      <c r="K672" s="2">
        <v>2.3878538050000002</v>
      </c>
      <c r="L672" s="3">
        <v>1.3499999999999999E-18</v>
      </c>
      <c r="M672" s="4" t="s">
        <v>5645</v>
      </c>
      <c r="N672">
        <v>3.2134228789999999</v>
      </c>
      <c r="O672" s="1">
        <v>2.2800000000000002E-6</v>
      </c>
    </row>
    <row r="673" spans="1:15" x14ac:dyDescent="0.2">
      <c r="A673" s="4" t="s">
        <v>9555</v>
      </c>
      <c r="B673" s="2">
        <v>-2.7024182250000002</v>
      </c>
      <c r="C673" s="2">
        <v>6.7977999999999995E-4</v>
      </c>
      <c r="D673" s="4" t="s">
        <v>6291</v>
      </c>
      <c r="E673" s="2">
        <v>1.2121194959999999</v>
      </c>
      <c r="F673" s="2">
        <v>1.154144E-3</v>
      </c>
      <c r="G673" s="4" t="s">
        <v>1959</v>
      </c>
      <c r="H673" s="2">
        <v>1.8285365081843099</v>
      </c>
      <c r="I673" s="2">
        <v>6.3795186290556503E-3</v>
      </c>
      <c r="J673" s="5" t="s">
        <v>2142</v>
      </c>
      <c r="K673" s="2">
        <v>2.3874368910000001</v>
      </c>
      <c r="L673" s="3">
        <v>1.46E-11</v>
      </c>
      <c r="M673" s="4" t="s">
        <v>4378</v>
      </c>
      <c r="N673">
        <v>3.2129815590000002</v>
      </c>
      <c r="O673" s="1">
        <v>2.3099999999999999E-5</v>
      </c>
    </row>
    <row r="674" spans="1:15" x14ac:dyDescent="0.2">
      <c r="A674" s="5" t="s">
        <v>802</v>
      </c>
      <c r="B674" s="2">
        <v>-2.7203331550000001</v>
      </c>
      <c r="C674" s="2">
        <v>1.4466474E-2</v>
      </c>
      <c r="D674" s="4" t="s">
        <v>4646</v>
      </c>
      <c r="E674" s="2">
        <v>1.210394441</v>
      </c>
      <c r="F674" s="2">
        <v>4.8163980000000004E-3</v>
      </c>
      <c r="G674" s="4" t="s">
        <v>3796</v>
      </c>
      <c r="H674" s="2">
        <v>1.82687940063438</v>
      </c>
      <c r="I674" s="2">
        <v>5.8303930452381495E-4</v>
      </c>
      <c r="J674" s="4" t="s">
        <v>3578</v>
      </c>
      <c r="K674" s="2">
        <v>2.382632912</v>
      </c>
      <c r="L674" s="3">
        <v>2.0899999999999999E-8</v>
      </c>
      <c r="M674" s="4" t="s">
        <v>3450</v>
      </c>
      <c r="N674">
        <v>3.2057899280000002</v>
      </c>
      <c r="O674" s="1">
        <v>1.2100000000000001E-6</v>
      </c>
    </row>
    <row r="675" spans="1:15" x14ac:dyDescent="0.2">
      <c r="A675" s="4" t="s">
        <v>1083</v>
      </c>
      <c r="B675" s="2">
        <v>-2.7279925610000002</v>
      </c>
      <c r="C675" s="2">
        <v>1.1738222E-2</v>
      </c>
      <c r="D675" s="4" t="s">
        <v>9390</v>
      </c>
      <c r="E675" s="2">
        <v>1.2100469730000001</v>
      </c>
      <c r="F675" s="2">
        <v>1.5130578E-2</v>
      </c>
      <c r="G675" s="4" t="s">
        <v>5473</v>
      </c>
      <c r="H675" s="2">
        <v>1.8257357643243299</v>
      </c>
      <c r="I675" s="3">
        <v>1.5303726093509201E-9</v>
      </c>
      <c r="J675" s="4" t="s">
        <v>7262</v>
      </c>
      <c r="K675" s="2">
        <v>2.3802059080000002</v>
      </c>
      <c r="L675" s="3">
        <v>1.81E-6</v>
      </c>
      <c r="M675" s="4" t="s">
        <v>9111</v>
      </c>
      <c r="N675">
        <v>3.2048197890000001</v>
      </c>
      <c r="O675">
        <v>2.6051200000000002E-4</v>
      </c>
    </row>
    <row r="676" spans="1:15" x14ac:dyDescent="0.2">
      <c r="A676" s="4" t="s">
        <v>1897</v>
      </c>
      <c r="B676" s="2">
        <v>-2.7331825869999999</v>
      </c>
      <c r="C676" s="2">
        <v>3.6680000000000003E-4</v>
      </c>
      <c r="D676" s="4" t="s">
        <v>7456</v>
      </c>
      <c r="E676" s="2">
        <v>1.207639803</v>
      </c>
      <c r="F676" s="2">
        <v>3.1063969999999999E-3</v>
      </c>
      <c r="G676" s="4" t="s">
        <v>7841</v>
      </c>
      <c r="H676" s="2">
        <v>1.82238678195574</v>
      </c>
      <c r="I676" s="3">
        <v>4.4717521212425101E-10</v>
      </c>
      <c r="J676" s="4" t="s">
        <v>3900</v>
      </c>
      <c r="K676" s="2">
        <v>2.3749668439999998</v>
      </c>
      <c r="L676" s="3">
        <v>2.5600000000000002E-7</v>
      </c>
      <c r="M676" s="4" t="s">
        <v>9556</v>
      </c>
      <c r="N676">
        <v>3.2016029000000001</v>
      </c>
      <c r="O676">
        <v>5.0572990000000003E-3</v>
      </c>
    </row>
    <row r="677" spans="1:15" x14ac:dyDescent="0.2">
      <c r="A677" s="4" t="s">
        <v>2206</v>
      </c>
      <c r="B677" s="2">
        <v>-2.7529416960000002</v>
      </c>
      <c r="C677" s="3">
        <v>7.7900000000000001E-14</v>
      </c>
      <c r="D677" s="4" t="s">
        <v>9557</v>
      </c>
      <c r="E677" s="2">
        <v>1.2074213229999999</v>
      </c>
      <c r="F677" s="2">
        <v>1.1262837E-2</v>
      </c>
      <c r="G677" s="4" t="s">
        <v>6829</v>
      </c>
      <c r="H677" s="2">
        <v>1.81767112244611</v>
      </c>
      <c r="I677" s="3">
        <v>5.5202810351359499E-7</v>
      </c>
      <c r="J677" s="4" t="s">
        <v>4978</v>
      </c>
      <c r="K677" s="2">
        <v>2.3747955329999999</v>
      </c>
      <c r="L677" s="3">
        <v>5.5400000000000005E-10</v>
      </c>
      <c r="M677" s="4" t="s">
        <v>8249</v>
      </c>
      <c r="N677">
        <v>3.19985388</v>
      </c>
      <c r="O677" s="1">
        <v>1.77E-43</v>
      </c>
    </row>
    <row r="678" spans="1:15" x14ac:dyDescent="0.2">
      <c r="A678" s="4" t="s">
        <v>9558</v>
      </c>
      <c r="B678" s="2">
        <v>-2.7585915779999999</v>
      </c>
      <c r="C678" s="2">
        <v>2.8806676999999999E-2</v>
      </c>
      <c r="D678" s="4" t="s">
        <v>3123</v>
      </c>
      <c r="E678" s="2">
        <v>1.2035260940000001</v>
      </c>
      <c r="F678" s="2">
        <v>6.6072839999999997E-3</v>
      </c>
      <c r="G678" s="4" t="s">
        <v>9400</v>
      </c>
      <c r="H678" s="2">
        <v>1.8147216048533199</v>
      </c>
      <c r="I678" s="3">
        <v>3.1501449204657102E-11</v>
      </c>
      <c r="J678" s="4" t="s">
        <v>3943</v>
      </c>
      <c r="K678" s="2">
        <v>2.3719930900000001</v>
      </c>
      <c r="L678" s="2">
        <v>2.5846287999999999E-2</v>
      </c>
      <c r="M678" s="4" t="s">
        <v>5661</v>
      </c>
      <c r="N678">
        <v>3.1911269799999999</v>
      </c>
      <c r="O678" s="1">
        <v>1.9799999999999999E-10</v>
      </c>
    </row>
    <row r="679" spans="1:15" x14ac:dyDescent="0.2">
      <c r="A679" s="4" t="s">
        <v>3273</v>
      </c>
      <c r="B679" s="2">
        <v>-2.7678022680000001</v>
      </c>
      <c r="C679" s="2">
        <v>2.6706149999999999E-3</v>
      </c>
      <c r="D679" s="4" t="s">
        <v>3086</v>
      </c>
      <c r="E679" s="2">
        <v>1.20260565</v>
      </c>
      <c r="F679" s="3">
        <v>1.35E-8</v>
      </c>
      <c r="G679" s="4" t="s">
        <v>3786</v>
      </c>
      <c r="H679" s="2">
        <v>1.81126361479095</v>
      </c>
      <c r="I679" s="2">
        <v>2.1262429978966501E-2</v>
      </c>
      <c r="J679" s="4" t="s">
        <v>4253</v>
      </c>
      <c r="K679" s="2">
        <v>2.3671846900000002</v>
      </c>
      <c r="L679" s="2">
        <v>3.7571000000000002E-4</v>
      </c>
      <c r="M679" s="4" t="s">
        <v>9559</v>
      </c>
      <c r="N679">
        <v>3.1850545019999998</v>
      </c>
      <c r="O679">
        <v>4.6998299999999999E-4</v>
      </c>
    </row>
    <row r="680" spans="1:15" x14ac:dyDescent="0.2">
      <c r="A680" s="5" t="s">
        <v>633</v>
      </c>
      <c r="B680" s="2">
        <v>-2.7785419569999998</v>
      </c>
      <c r="C680" s="2">
        <v>6.5229000000000003E-4</v>
      </c>
      <c r="D680" s="4" t="s">
        <v>9560</v>
      </c>
      <c r="E680" s="2">
        <v>1.2024192520000001</v>
      </c>
      <c r="F680" s="2">
        <v>1.2626503000000001E-2</v>
      </c>
      <c r="G680" s="4" t="s">
        <v>7083</v>
      </c>
      <c r="H680" s="2">
        <v>1.8053838942307701</v>
      </c>
      <c r="I680" s="2">
        <v>1.6259586193987301E-2</v>
      </c>
      <c r="J680" s="4" t="s">
        <v>9493</v>
      </c>
      <c r="K680" s="2">
        <v>2.3655392590000002</v>
      </c>
      <c r="L680" s="2">
        <v>1.6659699999999999E-4</v>
      </c>
      <c r="M680" s="4" t="s">
        <v>5390</v>
      </c>
      <c r="N680">
        <v>3.1808083790000001</v>
      </c>
      <c r="O680" s="1">
        <v>1.04E-16</v>
      </c>
    </row>
    <row r="681" spans="1:15" x14ac:dyDescent="0.2">
      <c r="A681" s="4" t="s">
        <v>6433</v>
      </c>
      <c r="B681" s="2">
        <v>-2.7816248109999999</v>
      </c>
      <c r="C681" s="2">
        <v>8.1358539999999997E-3</v>
      </c>
      <c r="D681" s="4" t="s">
        <v>1866</v>
      </c>
      <c r="E681" s="2">
        <v>1.2009952180000001</v>
      </c>
      <c r="F681" s="2">
        <v>1.9432600000000001E-4</v>
      </c>
      <c r="G681" s="4" t="s">
        <v>6948</v>
      </c>
      <c r="H681" s="2">
        <v>1.8021297676005399</v>
      </c>
      <c r="I681" s="3">
        <v>3.1730804197478002E-5</v>
      </c>
      <c r="J681" s="4" t="s">
        <v>9267</v>
      </c>
      <c r="K681" s="2">
        <v>2.3650897990000002</v>
      </c>
      <c r="L681" s="3">
        <v>4.5099999999999998E-11</v>
      </c>
      <c r="M681" s="4" t="s">
        <v>7695</v>
      </c>
      <c r="N681">
        <v>3.1795589909999999</v>
      </c>
      <c r="O681" s="1">
        <v>5.1800000000000004E-6</v>
      </c>
    </row>
    <row r="682" spans="1:15" x14ac:dyDescent="0.2">
      <c r="A682" s="4" t="s">
        <v>9561</v>
      </c>
      <c r="B682" s="2">
        <v>-2.8105161330000001</v>
      </c>
      <c r="C682" s="2">
        <v>4.3851236000000002E-2</v>
      </c>
      <c r="D682" s="4" t="s">
        <v>7898</v>
      </c>
      <c r="E682" s="2">
        <v>1.199585304</v>
      </c>
      <c r="F682" s="2">
        <v>1.1664277000000001E-2</v>
      </c>
      <c r="G682" s="4" t="s">
        <v>8999</v>
      </c>
      <c r="H682" s="2">
        <v>1.80130856101707</v>
      </c>
      <c r="I682" s="3">
        <v>1.2693721897176401E-5</v>
      </c>
      <c r="J682" s="4" t="s">
        <v>8936</v>
      </c>
      <c r="K682" s="2">
        <v>2.3625231549999999</v>
      </c>
      <c r="L682" s="2">
        <v>1.6263569999999999E-3</v>
      </c>
      <c r="M682" s="4" t="s">
        <v>9562</v>
      </c>
      <c r="N682">
        <v>3.179488885</v>
      </c>
      <c r="O682">
        <v>9.2400399999999997E-4</v>
      </c>
    </row>
    <row r="683" spans="1:15" x14ac:dyDescent="0.2">
      <c r="A683" s="4" t="s">
        <v>7438</v>
      </c>
      <c r="B683" s="2">
        <v>-2.822117129</v>
      </c>
      <c r="C683" s="2">
        <v>4.2929245999999997E-2</v>
      </c>
      <c r="D683" s="4" t="s">
        <v>6490</v>
      </c>
      <c r="E683" s="2">
        <v>1.1967499029999999</v>
      </c>
      <c r="F683" s="2">
        <v>1.0721177E-2</v>
      </c>
      <c r="G683" s="4" t="s">
        <v>8204</v>
      </c>
      <c r="H683" s="2">
        <v>1.8007046586370099</v>
      </c>
      <c r="I683" s="2">
        <v>1.51615757005916E-2</v>
      </c>
      <c r="J683" s="4" t="s">
        <v>5395</v>
      </c>
      <c r="K683" s="2">
        <v>2.3621004399999999</v>
      </c>
      <c r="L683" s="3">
        <v>6.9299999999999997E-6</v>
      </c>
      <c r="M683" s="4" t="s">
        <v>3482</v>
      </c>
      <c r="N683">
        <v>3.1778250529999998</v>
      </c>
      <c r="O683" s="1">
        <v>4.7199999999999997E-6</v>
      </c>
    </row>
    <row r="684" spans="1:15" x14ac:dyDescent="0.2">
      <c r="A684" s="4" t="s">
        <v>3983</v>
      </c>
      <c r="B684" s="2">
        <v>-2.8348014269999999</v>
      </c>
      <c r="C684" s="2">
        <v>2.0477970000000001E-3</v>
      </c>
      <c r="D684" s="4" t="s">
        <v>3694</v>
      </c>
      <c r="E684" s="2">
        <v>1.194079058</v>
      </c>
      <c r="F684" s="2">
        <v>2.0597440000000001E-3</v>
      </c>
      <c r="G684" s="4" t="s">
        <v>6876</v>
      </c>
      <c r="H684" s="2">
        <v>1.7952811175728201</v>
      </c>
      <c r="I684" s="3">
        <v>9.6333639575550602E-5</v>
      </c>
      <c r="J684" s="4" t="s">
        <v>9563</v>
      </c>
      <c r="K684" s="2">
        <v>2.3606551869999999</v>
      </c>
      <c r="L684" s="2">
        <v>3.0650724000000001E-2</v>
      </c>
      <c r="M684" s="4" t="s">
        <v>3963</v>
      </c>
      <c r="N684">
        <v>3.177524998</v>
      </c>
      <c r="O684" s="1">
        <v>3.0899999999999999E-5</v>
      </c>
    </row>
    <row r="685" spans="1:15" x14ac:dyDescent="0.2">
      <c r="A685" s="4" t="s">
        <v>6091</v>
      </c>
      <c r="B685" s="2">
        <v>-2.8358174690000002</v>
      </c>
      <c r="C685" s="2">
        <v>9.9930669999999996E-3</v>
      </c>
      <c r="D685" s="4" t="s">
        <v>9564</v>
      </c>
      <c r="E685" s="2">
        <v>1.19089157</v>
      </c>
      <c r="F685" s="2">
        <v>1.1213679000000001E-2</v>
      </c>
      <c r="G685" s="4" t="s">
        <v>3191</v>
      </c>
      <c r="H685" s="2">
        <v>1.7922330337438599</v>
      </c>
      <c r="I685" s="3">
        <v>8.4723617874890895E-5</v>
      </c>
      <c r="J685" s="4" t="s">
        <v>3707</v>
      </c>
      <c r="K685" s="2">
        <v>2.3575018430000001</v>
      </c>
      <c r="L685" s="3">
        <v>1.79E-12</v>
      </c>
      <c r="M685" s="4" t="s">
        <v>4849</v>
      </c>
      <c r="N685">
        <v>3.1764903680000001</v>
      </c>
      <c r="O685" s="1">
        <v>1.06E-5</v>
      </c>
    </row>
    <row r="686" spans="1:15" x14ac:dyDescent="0.2">
      <c r="A686" s="4" t="s">
        <v>1246</v>
      </c>
      <c r="B686" s="2">
        <v>-2.8363417129999999</v>
      </c>
      <c r="C686" s="2">
        <v>9.0278500000000002E-4</v>
      </c>
      <c r="D686" s="4" t="s">
        <v>6177</v>
      </c>
      <c r="E686" s="2">
        <v>1.184872476</v>
      </c>
      <c r="F686" s="2">
        <v>2.3018549999999998E-3</v>
      </c>
      <c r="G686" s="4" t="s">
        <v>4835</v>
      </c>
      <c r="H686" s="2">
        <v>1.7916103290438199</v>
      </c>
      <c r="I686" s="3">
        <v>2.97712952534074E-8</v>
      </c>
      <c r="J686" s="4" t="s">
        <v>7887</v>
      </c>
      <c r="K686" s="2">
        <v>2.355377893</v>
      </c>
      <c r="L686" s="2">
        <v>6.4021920000000001E-3</v>
      </c>
      <c r="M686" s="4" t="s">
        <v>6188</v>
      </c>
      <c r="N686">
        <v>3.175471994</v>
      </c>
      <c r="O686" s="1">
        <v>1.9300000000000001E-10</v>
      </c>
    </row>
    <row r="687" spans="1:15" x14ac:dyDescent="0.2">
      <c r="A687" s="4" t="s">
        <v>1243</v>
      </c>
      <c r="B687" s="2">
        <v>-2.8379757649999999</v>
      </c>
      <c r="C687" s="2">
        <v>1.2865402E-2</v>
      </c>
      <c r="D687" s="4" t="s">
        <v>9565</v>
      </c>
      <c r="E687" s="2">
        <v>1.183435223</v>
      </c>
      <c r="F687" s="3">
        <v>9.48E-5</v>
      </c>
      <c r="G687" s="4" t="s">
        <v>2255</v>
      </c>
      <c r="H687" s="2">
        <v>1.7904203094691999</v>
      </c>
      <c r="I687" s="3">
        <v>3.85609113960703E-7</v>
      </c>
      <c r="J687" s="4" t="s">
        <v>7578</v>
      </c>
      <c r="K687" s="2">
        <v>2.3518877749999998</v>
      </c>
      <c r="L687" s="3">
        <v>1.08E-14</v>
      </c>
      <c r="M687" s="4" t="s">
        <v>5807</v>
      </c>
      <c r="N687">
        <v>3.173436009</v>
      </c>
      <c r="O687" s="1">
        <v>3.0099999999999999E-10</v>
      </c>
    </row>
    <row r="688" spans="1:15" x14ac:dyDescent="0.2">
      <c r="A688" s="4" t="s">
        <v>9566</v>
      </c>
      <c r="B688" s="2">
        <v>-2.8422178659999999</v>
      </c>
      <c r="C688" s="2">
        <v>3.3414510000000001E-2</v>
      </c>
      <c r="D688" s="4" t="s">
        <v>9567</v>
      </c>
      <c r="E688" s="2">
        <v>1.1831101550000001</v>
      </c>
      <c r="F688" s="2">
        <v>1.2280474E-2</v>
      </c>
      <c r="G688" s="4" t="s">
        <v>9037</v>
      </c>
      <c r="H688" s="2">
        <v>1.78987387410413</v>
      </c>
      <c r="I688" s="3">
        <v>7.5123815276189408E-9</v>
      </c>
      <c r="J688" s="4" t="s">
        <v>9350</v>
      </c>
      <c r="K688" s="2">
        <v>2.350539538</v>
      </c>
      <c r="L688" s="2">
        <v>4.1830679999999999E-3</v>
      </c>
      <c r="M688" s="4" t="s">
        <v>5777</v>
      </c>
      <c r="N688">
        <v>3.170136624</v>
      </c>
      <c r="O688" s="1">
        <v>7.8700000000000005E-18</v>
      </c>
    </row>
    <row r="689" spans="1:15" x14ac:dyDescent="0.2">
      <c r="A689" s="4" t="s">
        <v>7136</v>
      </c>
      <c r="B689" s="2">
        <v>-2.842977431</v>
      </c>
      <c r="C689" s="2">
        <v>2.2740867000000001E-2</v>
      </c>
      <c r="D689" s="4" t="s">
        <v>4674</v>
      </c>
      <c r="E689" s="2">
        <v>1.1791104219999999</v>
      </c>
      <c r="F689" s="3">
        <v>1.77E-8</v>
      </c>
      <c r="G689" s="4" t="s">
        <v>4901</v>
      </c>
      <c r="H689" s="2">
        <v>1.78401378385345</v>
      </c>
      <c r="I689" s="3">
        <v>2.3575792059681399E-11</v>
      </c>
      <c r="J689" s="4" t="s">
        <v>9480</v>
      </c>
      <c r="K689" s="2">
        <v>2.3497428789999999</v>
      </c>
      <c r="L689" s="3">
        <v>2.14E-8</v>
      </c>
      <c r="M689" s="4" t="s">
        <v>7033</v>
      </c>
      <c r="N689">
        <v>3.1632880839999999</v>
      </c>
      <c r="O689" s="1">
        <v>1.56E-9</v>
      </c>
    </row>
    <row r="690" spans="1:15" x14ac:dyDescent="0.2">
      <c r="A690" s="5" t="s">
        <v>7297</v>
      </c>
      <c r="B690" s="2">
        <v>-2.8512685439999998</v>
      </c>
      <c r="C690" s="3">
        <v>9.2999999999999997E-5</v>
      </c>
      <c r="D690" s="4" t="s">
        <v>9085</v>
      </c>
      <c r="E690" s="2">
        <v>1.178876979</v>
      </c>
      <c r="F690" s="2">
        <v>1.19271E-4</v>
      </c>
      <c r="G690" s="5" t="s">
        <v>2107</v>
      </c>
      <c r="H690" s="2">
        <v>1.78247418888662</v>
      </c>
      <c r="I690" s="2">
        <v>3.1345187784251401E-3</v>
      </c>
      <c r="J690" s="4" t="s">
        <v>6018</v>
      </c>
      <c r="K690" s="2">
        <v>2.3479840190000001</v>
      </c>
      <c r="L690" s="3">
        <v>8.0999999999999998E-13</v>
      </c>
      <c r="M690" s="4" t="s">
        <v>4001</v>
      </c>
      <c r="N690">
        <v>3.1493001230000002</v>
      </c>
      <c r="O690" s="1">
        <v>2.6500000000000001E-14</v>
      </c>
    </row>
    <row r="691" spans="1:15" x14ac:dyDescent="0.2">
      <c r="A691" s="4" t="s">
        <v>4096</v>
      </c>
      <c r="B691" s="2">
        <v>-2.8674014030000001</v>
      </c>
      <c r="C691" s="2">
        <v>1.2024200000000001E-4</v>
      </c>
      <c r="D691" s="5" t="s">
        <v>1719</v>
      </c>
      <c r="E691" s="2">
        <v>1.1781027610000001</v>
      </c>
      <c r="F691" s="2">
        <v>4.0894245000000003E-2</v>
      </c>
      <c r="G691" s="4" t="s">
        <v>7951</v>
      </c>
      <c r="H691" s="2">
        <v>1.78154091938645</v>
      </c>
      <c r="I691" s="2">
        <v>3.31505860713453E-2</v>
      </c>
      <c r="J691" s="5" t="s">
        <v>2420</v>
      </c>
      <c r="K691" s="2">
        <v>2.343734387</v>
      </c>
      <c r="L691" s="3">
        <v>1.15E-8</v>
      </c>
      <c r="M691" s="5" t="s">
        <v>4426</v>
      </c>
      <c r="N691">
        <v>3.146566339</v>
      </c>
      <c r="O691" s="1">
        <v>2.3700000000000002E-40</v>
      </c>
    </row>
    <row r="692" spans="1:15" x14ac:dyDescent="0.2">
      <c r="A692" s="5" t="s">
        <v>7240</v>
      </c>
      <c r="B692" s="2">
        <v>-2.8687829950000001</v>
      </c>
      <c r="C692" s="2">
        <v>4.0403428999999998E-2</v>
      </c>
      <c r="D692" s="4" t="s">
        <v>9568</v>
      </c>
      <c r="E692" s="2">
        <v>1.1750290320000001</v>
      </c>
      <c r="F692" s="2">
        <v>2.2227780999999999E-2</v>
      </c>
      <c r="G692" s="4" t="s">
        <v>7041</v>
      </c>
      <c r="H692" s="2">
        <v>1.7812524312881099</v>
      </c>
      <c r="I692" s="2">
        <v>2.3529932950664399E-4</v>
      </c>
      <c r="J692" s="4" t="s">
        <v>8392</v>
      </c>
      <c r="K692" s="2">
        <v>2.3420918589999999</v>
      </c>
      <c r="L692" s="3">
        <v>5.6800000000000002E-14</v>
      </c>
      <c r="M692" s="4" t="s">
        <v>4775</v>
      </c>
      <c r="N692">
        <v>3.1453865489999999</v>
      </c>
      <c r="O692" s="1">
        <v>3.91E-13</v>
      </c>
    </row>
    <row r="693" spans="1:15" x14ac:dyDescent="0.2">
      <c r="A693" s="5" t="s">
        <v>6011</v>
      </c>
      <c r="B693" s="2">
        <v>-2.8932631070000001</v>
      </c>
      <c r="C693" s="2">
        <v>2.235524E-3</v>
      </c>
      <c r="D693" s="4" t="s">
        <v>3837</v>
      </c>
      <c r="E693" s="2">
        <v>1.1749887080000001</v>
      </c>
      <c r="F693" s="2">
        <v>4.3862749999999999E-2</v>
      </c>
      <c r="G693" s="4" t="s">
        <v>9153</v>
      </c>
      <c r="H693" s="2">
        <v>1.78109145954389</v>
      </c>
      <c r="I693" s="2">
        <v>1.24961853885826E-2</v>
      </c>
      <c r="J693" s="4" t="s">
        <v>9569</v>
      </c>
      <c r="K693" s="2">
        <v>2.3341756400000002</v>
      </c>
      <c r="L693" s="3">
        <v>3.5400000000000002E-11</v>
      </c>
      <c r="M693" s="4" t="s">
        <v>9570</v>
      </c>
      <c r="N693">
        <v>3.1441672110000001</v>
      </c>
      <c r="O693">
        <v>2.54999E-4</v>
      </c>
    </row>
    <row r="694" spans="1:15" x14ac:dyDescent="0.2">
      <c r="A694" s="4" t="s">
        <v>9571</v>
      </c>
      <c r="B694" s="2">
        <v>-2.8987679829999999</v>
      </c>
      <c r="C694" s="2">
        <v>2.1429493000000001E-2</v>
      </c>
      <c r="D694" s="5" t="s">
        <v>1997</v>
      </c>
      <c r="E694" s="2">
        <v>1.1738884919999999</v>
      </c>
      <c r="F694" s="2">
        <v>2.9450400000000001E-4</v>
      </c>
      <c r="G694" s="4" t="s">
        <v>9267</v>
      </c>
      <c r="H694" s="2">
        <v>1.78005335478104</v>
      </c>
      <c r="I694" s="3">
        <v>5.9459627873881597E-6</v>
      </c>
      <c r="J694" s="4" t="s">
        <v>7109</v>
      </c>
      <c r="K694" s="2">
        <v>2.331260865</v>
      </c>
      <c r="L694" s="2">
        <v>1.7926300000000001E-4</v>
      </c>
      <c r="M694" s="4" t="s">
        <v>4828</v>
      </c>
      <c r="N694">
        <v>3.1434701999999999</v>
      </c>
      <c r="O694" s="1">
        <v>8.3299999999999996E-18</v>
      </c>
    </row>
    <row r="695" spans="1:15" x14ac:dyDescent="0.2">
      <c r="A695" s="4" t="s">
        <v>9572</v>
      </c>
      <c r="B695" s="2">
        <v>-2.9048772139999999</v>
      </c>
      <c r="C695" s="2">
        <v>2.897139E-3</v>
      </c>
      <c r="D695" s="4" t="s">
        <v>9573</v>
      </c>
      <c r="E695" s="2">
        <v>1.1720446179999999</v>
      </c>
      <c r="F695" s="2">
        <v>2.6003499999999999E-4</v>
      </c>
      <c r="G695" s="4" t="s">
        <v>9574</v>
      </c>
      <c r="H695" s="2">
        <v>1.7781344806352199</v>
      </c>
      <c r="I695" s="2">
        <v>1.1941704439009699E-2</v>
      </c>
      <c r="J695" s="4" t="s">
        <v>9078</v>
      </c>
      <c r="K695" s="2">
        <v>2.3253976779999999</v>
      </c>
      <c r="L695" s="2">
        <v>1.589844E-3</v>
      </c>
      <c r="M695" s="4" t="s">
        <v>9515</v>
      </c>
      <c r="N695">
        <v>3.1421469219999998</v>
      </c>
      <c r="O695" s="1">
        <v>3.5199999999999998E-8</v>
      </c>
    </row>
    <row r="696" spans="1:15" x14ac:dyDescent="0.2">
      <c r="A696" s="5" t="s">
        <v>2240</v>
      </c>
      <c r="B696" s="2">
        <v>-2.921422491</v>
      </c>
      <c r="C696" s="2">
        <v>1.309302E-3</v>
      </c>
      <c r="D696" s="4" t="s">
        <v>9575</v>
      </c>
      <c r="E696" s="2">
        <v>1.1720073870000001</v>
      </c>
      <c r="F696" s="2">
        <v>4.9709500000000002E-4</v>
      </c>
      <c r="G696" s="4" t="s">
        <v>7544</v>
      </c>
      <c r="H696" s="2">
        <v>1.7717267926023801</v>
      </c>
      <c r="I696" s="2">
        <v>4.6292223146917402E-3</v>
      </c>
      <c r="J696" s="4" t="s">
        <v>1890</v>
      </c>
      <c r="K696" s="2">
        <v>2.3249828739999998</v>
      </c>
      <c r="L696" s="3">
        <v>6.4399999999999998E-13</v>
      </c>
      <c r="M696" s="5" t="s">
        <v>7222</v>
      </c>
      <c r="N696">
        <v>3.1397584529999998</v>
      </c>
      <c r="O696">
        <v>1.519217E-3</v>
      </c>
    </row>
    <row r="697" spans="1:15" x14ac:dyDescent="0.2">
      <c r="A697" s="4" t="s">
        <v>1113</v>
      </c>
      <c r="B697" s="2">
        <v>-2.9283626850000002</v>
      </c>
      <c r="C697" s="3">
        <v>4.3599999999999997E-11</v>
      </c>
      <c r="D697" s="4" t="s">
        <v>3886</v>
      </c>
      <c r="E697" s="2">
        <v>1.1693736290000001</v>
      </c>
      <c r="F697" s="2">
        <v>1.3811100000000001E-4</v>
      </c>
      <c r="G697" s="4" t="s">
        <v>5840</v>
      </c>
      <c r="H697" s="2">
        <v>1.77066790059236</v>
      </c>
      <c r="I697" s="3">
        <v>1.33199113145876E-7</v>
      </c>
      <c r="J697" s="4" t="s">
        <v>6955</v>
      </c>
      <c r="K697" s="2">
        <v>2.3241828990000002</v>
      </c>
      <c r="L697" s="3">
        <v>6.0400000000000001E-21</v>
      </c>
      <c r="M697" s="4" t="s">
        <v>6151</v>
      </c>
      <c r="N697">
        <v>3.1392835749999999</v>
      </c>
      <c r="O697" s="1">
        <v>2.5699999999999999E-7</v>
      </c>
    </row>
    <row r="698" spans="1:15" x14ac:dyDescent="0.2">
      <c r="A698" s="4" t="s">
        <v>3741</v>
      </c>
      <c r="B698" s="2">
        <v>-2.9386517780000001</v>
      </c>
      <c r="C698" s="3">
        <v>1.6899999999999999E-6</v>
      </c>
      <c r="D698" s="4" t="s">
        <v>4135</v>
      </c>
      <c r="E698" s="2">
        <v>1.167039073</v>
      </c>
      <c r="F698" s="2">
        <v>5.0134819999999997E-3</v>
      </c>
      <c r="G698" s="4" t="s">
        <v>4755</v>
      </c>
      <c r="H698" s="2">
        <v>1.76944102328248</v>
      </c>
      <c r="I698" s="2">
        <v>2.8676889902470198E-4</v>
      </c>
      <c r="J698" s="4" t="s">
        <v>3059</v>
      </c>
      <c r="K698" s="2">
        <v>2.32387758</v>
      </c>
      <c r="L698" s="3">
        <v>9.2900000000000003E-19</v>
      </c>
      <c r="M698" s="4" t="s">
        <v>9576</v>
      </c>
      <c r="N698">
        <v>3.1354231440000002</v>
      </c>
      <c r="O698">
        <v>2.2875640000000002E-3</v>
      </c>
    </row>
    <row r="699" spans="1:15" x14ac:dyDescent="0.2">
      <c r="A699" s="4" t="s">
        <v>9577</v>
      </c>
      <c r="B699" s="2">
        <v>-2.939724225</v>
      </c>
      <c r="C699" s="3">
        <v>1.4399999999999999E-5</v>
      </c>
      <c r="D699" s="4" t="s">
        <v>9578</v>
      </c>
      <c r="E699" s="2">
        <v>1.1626039749999999</v>
      </c>
      <c r="F699" s="3">
        <v>6.2600000000000002E-6</v>
      </c>
      <c r="G699" s="4" t="s">
        <v>2556</v>
      </c>
      <c r="H699" s="2">
        <v>1.7692750087990801</v>
      </c>
      <c r="I699" s="2">
        <v>4.0166750084591197E-4</v>
      </c>
      <c r="J699" s="4" t="s">
        <v>9579</v>
      </c>
      <c r="K699" s="2">
        <v>2.3198522609999999</v>
      </c>
      <c r="L699" s="2">
        <v>1.7899154E-2</v>
      </c>
      <c r="M699" s="5" t="s">
        <v>2020</v>
      </c>
      <c r="N699">
        <v>3.134297245</v>
      </c>
      <c r="O699" s="1">
        <v>1.0099999999999999E-8</v>
      </c>
    </row>
    <row r="700" spans="1:15" x14ac:dyDescent="0.2">
      <c r="A700" s="4" t="s">
        <v>3358</v>
      </c>
      <c r="B700" s="2">
        <v>-2.9400330000000001</v>
      </c>
      <c r="C700" s="3">
        <v>1.1000000000000001E-6</v>
      </c>
      <c r="D700" s="4" t="s">
        <v>7620</v>
      </c>
      <c r="E700" s="2">
        <v>1.1574991910000001</v>
      </c>
      <c r="F700" s="2">
        <v>3.0691583000000001E-2</v>
      </c>
      <c r="G700" s="4" t="s">
        <v>3929</v>
      </c>
      <c r="H700" s="2">
        <v>1.7646442210173501</v>
      </c>
      <c r="I700" s="2">
        <v>2.4762676408152898E-4</v>
      </c>
      <c r="J700" s="4" t="s">
        <v>9390</v>
      </c>
      <c r="K700" s="2">
        <v>2.3169998189999998</v>
      </c>
      <c r="L700" s="3">
        <v>6.3699999999999995E-8</v>
      </c>
      <c r="M700" s="4" t="s">
        <v>5003</v>
      </c>
      <c r="N700">
        <v>3.1246960430000001</v>
      </c>
      <c r="O700" s="1">
        <v>1.3999999999999999E-9</v>
      </c>
    </row>
    <row r="701" spans="1:15" x14ac:dyDescent="0.2">
      <c r="A701" s="4" t="s">
        <v>6558</v>
      </c>
      <c r="B701" s="2">
        <v>-2.942157871</v>
      </c>
      <c r="C701" s="2">
        <v>3.0091572E-2</v>
      </c>
      <c r="D701" s="4" t="s">
        <v>9580</v>
      </c>
      <c r="E701" s="2">
        <v>1.156105905</v>
      </c>
      <c r="F701" s="2">
        <v>2.4200659999999999E-2</v>
      </c>
      <c r="G701" s="4" t="s">
        <v>2129</v>
      </c>
      <c r="H701" s="2">
        <v>1.7639317315621901</v>
      </c>
      <c r="I701" s="2">
        <v>2.10822892137459E-2</v>
      </c>
      <c r="J701" s="4" t="s">
        <v>5424</v>
      </c>
      <c r="K701" s="2">
        <v>2.3125484919999999</v>
      </c>
      <c r="L701" s="2">
        <v>1.1165529999999999E-3</v>
      </c>
      <c r="M701" s="4" t="s">
        <v>1484</v>
      </c>
      <c r="N701">
        <v>3.1181036830000002</v>
      </c>
      <c r="O701">
        <v>7.8198600000000003E-4</v>
      </c>
    </row>
    <row r="702" spans="1:15" x14ac:dyDescent="0.2">
      <c r="A702" s="4" t="s">
        <v>9581</v>
      </c>
      <c r="B702" s="2">
        <v>-2.942500527</v>
      </c>
      <c r="C702" s="2">
        <v>1.8796235000000001E-2</v>
      </c>
      <c r="D702" s="4" t="s">
        <v>9096</v>
      </c>
      <c r="E702" s="2">
        <v>1.1486835310000001</v>
      </c>
      <c r="F702" s="2">
        <v>2.8832007E-2</v>
      </c>
      <c r="G702" s="4" t="s">
        <v>9582</v>
      </c>
      <c r="H702" s="2">
        <v>1.7626230171150501</v>
      </c>
      <c r="I702" s="3">
        <v>6.8613389542342299E-7</v>
      </c>
      <c r="J702" s="4" t="s">
        <v>9583</v>
      </c>
      <c r="K702" s="2">
        <v>2.3097149990000001</v>
      </c>
      <c r="L702" s="3">
        <v>2.17E-11</v>
      </c>
      <c r="M702" s="4" t="s">
        <v>9584</v>
      </c>
      <c r="N702">
        <v>3.1162772799999998</v>
      </c>
      <c r="O702">
        <v>4.4075340000000003E-3</v>
      </c>
    </row>
    <row r="703" spans="1:15" x14ac:dyDescent="0.2">
      <c r="A703" s="4" t="s">
        <v>824</v>
      </c>
      <c r="B703" s="2">
        <v>-2.943860221</v>
      </c>
      <c r="C703" s="2">
        <v>2.27751E-4</v>
      </c>
      <c r="D703" s="4" t="s">
        <v>9585</v>
      </c>
      <c r="E703" s="2">
        <v>1.1438642050000001</v>
      </c>
      <c r="F703" s="2">
        <v>3.9546416000000001E-2</v>
      </c>
      <c r="G703" s="4" t="s">
        <v>9569</v>
      </c>
      <c r="H703" s="2">
        <v>1.7625626695049601</v>
      </c>
      <c r="I703" s="3">
        <v>4.2479061184862797E-5</v>
      </c>
      <c r="J703" s="4" t="s">
        <v>9032</v>
      </c>
      <c r="K703" s="2">
        <v>2.3085287640000001</v>
      </c>
      <c r="L703" s="2">
        <v>9.0278500000000002E-4</v>
      </c>
      <c r="M703" s="4" t="s">
        <v>6508</v>
      </c>
      <c r="N703">
        <v>3.111914386</v>
      </c>
      <c r="O703" s="1">
        <v>1.0499999999999999E-5</v>
      </c>
    </row>
    <row r="704" spans="1:15" x14ac:dyDescent="0.2">
      <c r="A704" s="4" t="s">
        <v>9586</v>
      </c>
      <c r="B704" s="2">
        <v>-2.952379171</v>
      </c>
      <c r="C704" s="3">
        <v>1.7200000000000001E-5</v>
      </c>
      <c r="D704" s="4" t="s">
        <v>2156</v>
      </c>
      <c r="E704" s="2">
        <v>1.1435851889999999</v>
      </c>
      <c r="F704" s="2">
        <v>4.4449989999999998E-3</v>
      </c>
      <c r="G704" s="4" t="s">
        <v>9587</v>
      </c>
      <c r="H704" s="2">
        <v>1.76102755222061</v>
      </c>
      <c r="I704" s="3">
        <v>3.2899758882577402E-5</v>
      </c>
      <c r="J704" s="4" t="s">
        <v>3400</v>
      </c>
      <c r="K704" s="2">
        <v>2.3066421209999999</v>
      </c>
      <c r="L704" s="3">
        <v>3.2999999999999998E-19</v>
      </c>
      <c r="M704" s="4" t="s">
        <v>9074</v>
      </c>
      <c r="N704">
        <v>3.111065451</v>
      </c>
      <c r="O704" s="1">
        <v>4.4700000000000003E-8</v>
      </c>
    </row>
    <row r="705" spans="1:15" x14ac:dyDescent="0.2">
      <c r="A705" s="5" t="s">
        <v>5890</v>
      </c>
      <c r="B705" s="2">
        <v>-3.0092461419999998</v>
      </c>
      <c r="C705" s="3">
        <v>6.6699999999999996E-14</v>
      </c>
      <c r="D705" s="4" t="s">
        <v>6390</v>
      </c>
      <c r="E705" s="2">
        <v>1.141277919</v>
      </c>
      <c r="F705" s="2">
        <v>2.144283E-2</v>
      </c>
      <c r="G705" s="4" t="s">
        <v>4389</v>
      </c>
      <c r="H705" s="2">
        <v>1.7606548649239</v>
      </c>
      <c r="I705" s="3">
        <v>2.25764562825961E-10</v>
      </c>
      <c r="J705" s="4" t="s">
        <v>5719</v>
      </c>
      <c r="K705" s="2">
        <v>2.3061725059999998</v>
      </c>
      <c r="L705" s="2">
        <v>4.5700500000000002E-4</v>
      </c>
      <c r="M705" s="5" t="s">
        <v>3478</v>
      </c>
      <c r="N705">
        <v>3.0978569720000002</v>
      </c>
      <c r="O705" s="1">
        <v>4.4099999999999998E-10</v>
      </c>
    </row>
    <row r="706" spans="1:15" x14ac:dyDescent="0.2">
      <c r="A706" s="4" t="s">
        <v>1659</v>
      </c>
      <c r="B706" s="2">
        <v>-3.0129301740000001</v>
      </c>
      <c r="C706" s="2">
        <v>3.9090607999999999E-2</v>
      </c>
      <c r="D706" s="4" t="s">
        <v>9182</v>
      </c>
      <c r="E706" s="2">
        <v>1.137503859</v>
      </c>
      <c r="F706" s="3">
        <v>1.18E-12</v>
      </c>
      <c r="G706" s="4" t="s">
        <v>5965</v>
      </c>
      <c r="H706" s="2">
        <v>1.7595301206763501</v>
      </c>
      <c r="I706" s="2">
        <v>2.4188630338170501E-3</v>
      </c>
      <c r="J706" s="4" t="s">
        <v>9535</v>
      </c>
      <c r="K706" s="2">
        <v>2.3055550139999998</v>
      </c>
      <c r="L706" s="3">
        <v>3.2400000000000001E-5</v>
      </c>
      <c r="M706" s="4" t="s">
        <v>3831</v>
      </c>
      <c r="N706">
        <v>3.0963364769999999</v>
      </c>
      <c r="O706" s="1">
        <v>4.2300000000000002E-6</v>
      </c>
    </row>
    <row r="707" spans="1:15" x14ac:dyDescent="0.2">
      <c r="A707" s="4" t="s">
        <v>9588</v>
      </c>
      <c r="B707" s="2">
        <v>-3.0137492479999999</v>
      </c>
      <c r="C707" s="2">
        <v>1.21321E-2</v>
      </c>
      <c r="D707" s="4" t="s">
        <v>4901</v>
      </c>
      <c r="E707" s="2">
        <v>1.1328269950000001</v>
      </c>
      <c r="F707" s="2">
        <v>2.993796E-3</v>
      </c>
      <c r="G707" s="4" t="s">
        <v>4408</v>
      </c>
      <c r="H707" s="2">
        <v>1.75843709932644</v>
      </c>
      <c r="I707" s="3">
        <v>1.6651105824919399E-26</v>
      </c>
      <c r="J707" s="4" t="s">
        <v>7025</v>
      </c>
      <c r="K707" s="2">
        <v>2.305503571</v>
      </c>
      <c r="L707" s="3">
        <v>1.0300000000000001E-12</v>
      </c>
      <c r="M707" s="4" t="s">
        <v>6333</v>
      </c>
      <c r="N707">
        <v>3.0950726930000001</v>
      </c>
      <c r="O707" s="1">
        <v>7.6299999999999998E-5</v>
      </c>
    </row>
    <row r="708" spans="1:15" x14ac:dyDescent="0.2">
      <c r="A708" s="4" t="s">
        <v>5478</v>
      </c>
      <c r="B708" s="2">
        <v>-3.0193881729999998</v>
      </c>
      <c r="C708" s="3">
        <v>3.2199999999999999E-15</v>
      </c>
      <c r="D708" s="4" t="s">
        <v>599</v>
      </c>
      <c r="E708" s="2">
        <v>1.131640446</v>
      </c>
      <c r="F708" s="2">
        <v>3.3293500000000002E-4</v>
      </c>
      <c r="G708" s="4" t="s">
        <v>6945</v>
      </c>
      <c r="H708" s="2">
        <v>1.75805927715118</v>
      </c>
      <c r="I708" s="3">
        <v>1.4865533179681999E-10</v>
      </c>
      <c r="J708" s="4" t="s">
        <v>1256</v>
      </c>
      <c r="K708" s="2">
        <v>2.301585529</v>
      </c>
      <c r="L708" s="3">
        <v>4.5099999999999996E-22</v>
      </c>
      <c r="M708" s="4" t="s">
        <v>3275</v>
      </c>
      <c r="N708">
        <v>3.0949922010000002</v>
      </c>
      <c r="O708" s="1">
        <v>1.4800000000000001E-5</v>
      </c>
    </row>
    <row r="709" spans="1:15" x14ac:dyDescent="0.2">
      <c r="A709" s="5" t="s">
        <v>174</v>
      </c>
      <c r="B709" s="2">
        <v>-3.0262261029999999</v>
      </c>
      <c r="C709" s="2">
        <v>4.9241999000000002E-2</v>
      </c>
      <c r="D709" s="4" t="s">
        <v>6877</v>
      </c>
      <c r="E709" s="2">
        <v>1.130985328</v>
      </c>
      <c r="F709" s="2">
        <v>2.6898249999999999E-2</v>
      </c>
      <c r="G709" s="4" t="s">
        <v>606</v>
      </c>
      <c r="H709" s="2">
        <v>1.7545638274537201</v>
      </c>
      <c r="I709" s="3">
        <v>3.6927249591123303E-11</v>
      </c>
      <c r="J709" s="4" t="s">
        <v>8204</v>
      </c>
      <c r="K709" s="2">
        <v>2.301567173</v>
      </c>
      <c r="L709" s="2">
        <v>1.19076E-4</v>
      </c>
      <c r="M709" s="4" t="s">
        <v>6960</v>
      </c>
      <c r="N709">
        <v>3.0940598609999999</v>
      </c>
      <c r="O709" s="1">
        <v>4.8600000000000001E-6</v>
      </c>
    </row>
    <row r="710" spans="1:15" x14ac:dyDescent="0.2">
      <c r="A710" s="4" t="s">
        <v>4785</v>
      </c>
      <c r="B710" s="2">
        <v>-3.0321023349999998</v>
      </c>
      <c r="C710" s="3">
        <v>6.6899999999999996E-10</v>
      </c>
      <c r="D710" s="4" t="s">
        <v>9200</v>
      </c>
      <c r="E710" s="2">
        <v>1.1239831849999999</v>
      </c>
      <c r="F710" s="3">
        <v>1.61E-7</v>
      </c>
      <c r="G710" s="4" t="s">
        <v>4437</v>
      </c>
      <c r="H710" s="2">
        <v>1.75303674345309</v>
      </c>
      <c r="I710" s="3">
        <v>2.9202202138455699E-11</v>
      </c>
      <c r="J710" s="4" t="s">
        <v>4502</v>
      </c>
      <c r="K710" s="2">
        <v>2.301275172</v>
      </c>
      <c r="L710" s="3">
        <v>2.11E-14</v>
      </c>
      <c r="M710" s="4" t="s">
        <v>7080</v>
      </c>
      <c r="N710">
        <v>3.0929657380000002</v>
      </c>
      <c r="O710" s="1">
        <v>1.8699999999999999E-14</v>
      </c>
    </row>
    <row r="711" spans="1:15" x14ac:dyDescent="0.2">
      <c r="A711" s="4" t="s">
        <v>9589</v>
      </c>
      <c r="B711" s="2">
        <v>-3.0390835749999998</v>
      </c>
      <c r="C711" s="3">
        <v>7.8599999999999993E-6</v>
      </c>
      <c r="D711" s="4" t="s">
        <v>4264</v>
      </c>
      <c r="E711" s="2">
        <v>1.1178895680000001</v>
      </c>
      <c r="F711" s="2">
        <v>1.3555569E-2</v>
      </c>
      <c r="G711" s="4" t="s">
        <v>9009</v>
      </c>
      <c r="H711" s="2">
        <v>1.75302091112271</v>
      </c>
      <c r="I711" s="2">
        <v>1.3566152133845299E-2</v>
      </c>
      <c r="J711" s="4" t="s">
        <v>7065</v>
      </c>
      <c r="K711" s="2">
        <v>2.3010745290000001</v>
      </c>
      <c r="L711" s="2">
        <v>1.9011011000000001E-2</v>
      </c>
      <c r="M711" s="4" t="s">
        <v>9118</v>
      </c>
      <c r="N711">
        <v>3.0925175440000001</v>
      </c>
      <c r="O711">
        <v>5.3401780000000001E-3</v>
      </c>
    </row>
    <row r="712" spans="1:15" x14ac:dyDescent="0.2">
      <c r="A712" s="4" t="s">
        <v>7551</v>
      </c>
      <c r="B712" s="2">
        <v>-3.0520505230000001</v>
      </c>
      <c r="C712" s="2">
        <v>3.8613500000000002E-4</v>
      </c>
      <c r="D712" s="4" t="s">
        <v>9590</v>
      </c>
      <c r="E712" s="2">
        <v>1.115964484</v>
      </c>
      <c r="F712" s="3">
        <v>9.7100000000000002E-5</v>
      </c>
      <c r="G712" s="4" t="s">
        <v>9339</v>
      </c>
      <c r="H712" s="2">
        <v>1.7527602830404301</v>
      </c>
      <c r="I712" s="3">
        <v>6.0306373039647004E-9</v>
      </c>
      <c r="J712" s="4" t="s">
        <v>3600</v>
      </c>
      <c r="K712" s="2">
        <v>2.2910580660000002</v>
      </c>
      <c r="L712" s="3">
        <v>1.3599999999999999E-26</v>
      </c>
      <c r="M712" s="5" t="s">
        <v>2038</v>
      </c>
      <c r="N712">
        <v>3.0922679679999998</v>
      </c>
      <c r="O712" s="1">
        <v>3.0300000000000001E-14</v>
      </c>
    </row>
    <row r="713" spans="1:15" x14ac:dyDescent="0.2">
      <c r="A713" s="4" t="s">
        <v>5492</v>
      </c>
      <c r="B713" s="2">
        <v>-3.0534560869999998</v>
      </c>
      <c r="C713" s="2">
        <v>1.8478400000000001E-4</v>
      </c>
      <c r="D713" s="4" t="s">
        <v>6430</v>
      </c>
      <c r="E713" s="2">
        <v>1.113684106</v>
      </c>
      <c r="F713" s="2">
        <v>1.9824999999999999E-4</v>
      </c>
      <c r="G713" s="4" t="s">
        <v>7069</v>
      </c>
      <c r="H713" s="2">
        <v>1.7499808353253501</v>
      </c>
      <c r="I713" s="2">
        <v>9.3734672477656707E-3</v>
      </c>
      <c r="J713" s="4" t="s">
        <v>9591</v>
      </c>
      <c r="K713" s="2">
        <v>2.2903533920000001</v>
      </c>
      <c r="L713" s="3">
        <v>2.7699999999999999E-18</v>
      </c>
      <c r="M713" s="4" t="s">
        <v>4978</v>
      </c>
      <c r="N713">
        <v>3.0913702440000002</v>
      </c>
      <c r="O713" s="1">
        <v>1.1E-5</v>
      </c>
    </row>
    <row r="714" spans="1:15" x14ac:dyDescent="0.2">
      <c r="A714" s="4" t="s">
        <v>9592</v>
      </c>
      <c r="B714" s="2">
        <v>-3.0691413660000002</v>
      </c>
      <c r="C714" s="2">
        <v>2.1486349999999999E-3</v>
      </c>
      <c r="D714" s="4" t="s">
        <v>7841</v>
      </c>
      <c r="E714" s="2">
        <v>1.1135930489999999</v>
      </c>
      <c r="F714" s="2">
        <v>1.713766E-3</v>
      </c>
      <c r="G714" s="5" t="s">
        <v>1471</v>
      </c>
      <c r="H714" s="2">
        <v>1.7469746487526501</v>
      </c>
      <c r="I714" s="3">
        <v>1.8856993602326899E-6</v>
      </c>
      <c r="J714" s="4" t="s">
        <v>5734</v>
      </c>
      <c r="K714" s="2">
        <v>2.288808086</v>
      </c>
      <c r="L714" s="2">
        <v>1.4475299999999999E-4</v>
      </c>
      <c r="M714" s="4" t="s">
        <v>8650</v>
      </c>
      <c r="N714">
        <v>3.0853140460000001</v>
      </c>
      <c r="O714" s="1">
        <v>4.15E-15</v>
      </c>
    </row>
    <row r="715" spans="1:15" x14ac:dyDescent="0.2">
      <c r="A715" s="4" t="s">
        <v>670</v>
      </c>
      <c r="B715" s="2">
        <v>-3.083526505</v>
      </c>
      <c r="C715" s="3">
        <v>7.5700000000000004E-6</v>
      </c>
      <c r="D715" s="4" t="s">
        <v>9117</v>
      </c>
      <c r="E715" s="2">
        <v>1.1133256060000001</v>
      </c>
      <c r="F715" s="2">
        <v>2.1421637E-2</v>
      </c>
      <c r="G715" s="4" t="s">
        <v>9593</v>
      </c>
      <c r="H715" s="2">
        <v>1.7433409061320999</v>
      </c>
      <c r="I715" s="2">
        <v>2.3804382542146701E-2</v>
      </c>
      <c r="J715" s="4" t="s">
        <v>6884</v>
      </c>
      <c r="K715" s="2">
        <v>2.2875136669999998</v>
      </c>
      <c r="L715" s="3">
        <v>4.04E-10</v>
      </c>
      <c r="M715" s="5" t="s">
        <v>7717</v>
      </c>
      <c r="N715">
        <v>3.0845755600000002</v>
      </c>
      <c r="O715" s="1">
        <v>3.01E-15</v>
      </c>
    </row>
    <row r="716" spans="1:15" x14ac:dyDescent="0.2">
      <c r="A716" s="5" t="s">
        <v>2196</v>
      </c>
      <c r="B716" s="2">
        <v>-3.099858915</v>
      </c>
      <c r="C716" s="2">
        <v>3.6065429999999998E-3</v>
      </c>
      <c r="D716" s="4" t="s">
        <v>4319</v>
      </c>
      <c r="E716" s="2">
        <v>1.1131343</v>
      </c>
      <c r="F716" s="2">
        <v>3.4238200000000002E-3</v>
      </c>
      <c r="G716" s="4" t="s">
        <v>9594</v>
      </c>
      <c r="H716" s="2">
        <v>1.7432205123388</v>
      </c>
      <c r="I716" s="2">
        <v>1.8081993426618499E-2</v>
      </c>
      <c r="J716" s="4" t="s">
        <v>5096</v>
      </c>
      <c r="K716" s="2">
        <v>2.2873083570000001</v>
      </c>
      <c r="L716" s="3">
        <v>3.9199999999999997E-6</v>
      </c>
      <c r="M716" s="4" t="s">
        <v>4789</v>
      </c>
      <c r="N716">
        <v>3.0831704320000002</v>
      </c>
      <c r="O716" s="1">
        <v>2.3000000000000001E-26</v>
      </c>
    </row>
    <row r="717" spans="1:15" x14ac:dyDescent="0.2">
      <c r="A717" s="5" t="s">
        <v>1261</v>
      </c>
      <c r="B717" s="2">
        <v>-3.120901784</v>
      </c>
      <c r="C717" s="3">
        <v>1.08E-5</v>
      </c>
      <c r="D717" s="4" t="s">
        <v>9595</v>
      </c>
      <c r="E717" s="2">
        <v>1.1124795999999999</v>
      </c>
      <c r="F717" s="2">
        <v>2.0479830000000001E-2</v>
      </c>
      <c r="G717" s="4" t="s">
        <v>3837</v>
      </c>
      <c r="H717" s="2">
        <v>1.74257419993332</v>
      </c>
      <c r="I717" s="2">
        <v>4.6848446431311901E-4</v>
      </c>
      <c r="J717" s="4" t="s">
        <v>3745</v>
      </c>
      <c r="K717" s="2">
        <v>2.2871124890000001</v>
      </c>
      <c r="L717" s="3">
        <v>6.1000000000000003E-20</v>
      </c>
      <c r="M717" s="4" t="s">
        <v>6221</v>
      </c>
      <c r="N717">
        <v>3.0811510960000001</v>
      </c>
      <c r="O717" s="1">
        <v>1.3200000000000001E-5</v>
      </c>
    </row>
    <row r="718" spans="1:15" x14ac:dyDescent="0.2">
      <c r="A718" s="4" t="s">
        <v>5883</v>
      </c>
      <c r="B718" s="2">
        <v>-3.1245313920000002</v>
      </c>
      <c r="C718" s="2">
        <v>7.7469909999999999E-3</v>
      </c>
      <c r="D718" s="4" t="s">
        <v>9596</v>
      </c>
      <c r="E718" s="2">
        <v>1.107428423</v>
      </c>
      <c r="F718" s="2">
        <v>2.0128680999999999E-2</v>
      </c>
      <c r="G718" s="4" t="s">
        <v>4992</v>
      </c>
      <c r="H718" s="2">
        <v>1.74028126095981</v>
      </c>
      <c r="I718" s="3">
        <v>1.1486773612265E-5</v>
      </c>
      <c r="J718" s="4" t="s">
        <v>3967</v>
      </c>
      <c r="K718" s="2">
        <v>2.2870885809999999</v>
      </c>
      <c r="L718" s="3">
        <v>2.44E-5</v>
      </c>
      <c r="M718" s="4" t="s">
        <v>3846</v>
      </c>
      <c r="N718">
        <v>3.0803086450000001</v>
      </c>
      <c r="O718" s="1">
        <v>4.9799999999999998E-20</v>
      </c>
    </row>
    <row r="719" spans="1:15" x14ac:dyDescent="0.2">
      <c r="A719" s="4" t="s">
        <v>9597</v>
      </c>
      <c r="B719" s="2">
        <v>-3.1248142670000001</v>
      </c>
      <c r="C719" s="2">
        <v>4.2621617000000001E-2</v>
      </c>
      <c r="D719" s="4" t="s">
        <v>6646</v>
      </c>
      <c r="E719" s="2">
        <v>1.107044235</v>
      </c>
      <c r="F719" s="2">
        <v>6.0049480000000004E-3</v>
      </c>
      <c r="G719" s="4" t="s">
        <v>7560</v>
      </c>
      <c r="H719" s="2">
        <v>1.7369592215871299</v>
      </c>
      <c r="I719" s="2">
        <v>2.68718953825411E-4</v>
      </c>
      <c r="J719" s="4" t="s">
        <v>9598</v>
      </c>
      <c r="K719" s="2">
        <v>2.2868623440000002</v>
      </c>
      <c r="L719" s="3">
        <v>8.4900000000000001E-26</v>
      </c>
      <c r="M719" s="4" t="s">
        <v>4253</v>
      </c>
      <c r="N719">
        <v>3.0799940920000002</v>
      </c>
      <c r="O719" s="1">
        <v>6.9500000000000004E-6</v>
      </c>
    </row>
    <row r="720" spans="1:15" x14ac:dyDescent="0.2">
      <c r="A720" s="4" t="s">
        <v>8803</v>
      </c>
      <c r="B720" s="2">
        <v>-3.1719791590000002</v>
      </c>
      <c r="C720" s="3">
        <v>1.2599999999999999E-13</v>
      </c>
      <c r="D720" s="4" t="s">
        <v>9599</v>
      </c>
      <c r="E720" s="2">
        <v>1.1055530090000001</v>
      </c>
      <c r="F720" s="2">
        <v>2.7446132000000002E-2</v>
      </c>
      <c r="G720" s="4" t="s">
        <v>3707</v>
      </c>
      <c r="H720" s="2">
        <v>1.7363928282641601</v>
      </c>
      <c r="I720" s="3">
        <v>1.0696708523641299E-11</v>
      </c>
      <c r="J720" s="4" t="s">
        <v>4602</v>
      </c>
      <c r="K720" s="2">
        <v>2.2866956150000002</v>
      </c>
      <c r="L720" s="2">
        <v>6.493731E-3</v>
      </c>
      <c r="M720" s="4" t="s">
        <v>9499</v>
      </c>
      <c r="N720">
        <v>3.0769655569999999</v>
      </c>
      <c r="O720" s="1">
        <v>2.0899999999999999E-21</v>
      </c>
    </row>
    <row r="721" spans="1:15" x14ac:dyDescent="0.2">
      <c r="A721" s="4" t="s">
        <v>9600</v>
      </c>
      <c r="B721" s="2">
        <v>-3.178659922</v>
      </c>
      <c r="C721" s="2">
        <v>1.5081862E-2</v>
      </c>
      <c r="D721" s="5" t="s">
        <v>2565</v>
      </c>
      <c r="E721" s="2">
        <v>1.1050867740000001</v>
      </c>
      <c r="F721" s="2">
        <v>1.0868136E-2</v>
      </c>
      <c r="G721" s="5" t="s">
        <v>5643</v>
      </c>
      <c r="H721" s="2">
        <v>1.72392724940998</v>
      </c>
      <c r="I721" s="2">
        <v>1.6837780264640199E-2</v>
      </c>
      <c r="J721" s="4" t="s">
        <v>4089</v>
      </c>
      <c r="K721" s="2">
        <v>2.2845382139999999</v>
      </c>
      <c r="L721" s="2">
        <v>3.3947694E-2</v>
      </c>
      <c r="M721" s="4" t="s">
        <v>4492</v>
      </c>
      <c r="N721">
        <v>3.0720252729999999</v>
      </c>
      <c r="O721">
        <v>3.1927399999999998E-4</v>
      </c>
    </row>
    <row r="722" spans="1:15" x14ac:dyDescent="0.2">
      <c r="A722" s="4" t="s">
        <v>7087</v>
      </c>
      <c r="B722" s="2">
        <v>-3.1792609810000001</v>
      </c>
      <c r="C722" s="2">
        <v>1.24196E-4</v>
      </c>
      <c r="D722" s="4" t="s">
        <v>9601</v>
      </c>
      <c r="E722" s="2">
        <v>1.102772681</v>
      </c>
      <c r="F722" s="2">
        <v>4.7479590000000004E-3</v>
      </c>
      <c r="G722" s="4" t="s">
        <v>3180</v>
      </c>
      <c r="H722" s="2">
        <v>1.7191075120747501</v>
      </c>
      <c r="I722" s="2">
        <v>1.1986182933981E-2</v>
      </c>
      <c r="J722" s="4" t="s">
        <v>1264</v>
      </c>
      <c r="K722" s="2">
        <v>2.2839003440000001</v>
      </c>
      <c r="L722" s="3">
        <v>7.08E-6</v>
      </c>
      <c r="M722" s="4" t="s">
        <v>6661</v>
      </c>
      <c r="N722">
        <v>3.066526203</v>
      </c>
      <c r="O722" s="1">
        <v>2.39E-6</v>
      </c>
    </row>
    <row r="723" spans="1:15" x14ac:dyDescent="0.2">
      <c r="A723" s="4" t="s">
        <v>7346</v>
      </c>
      <c r="B723" s="2">
        <v>-3.1792712769999998</v>
      </c>
      <c r="C723" s="3">
        <v>2.0900000000000001E-7</v>
      </c>
      <c r="D723" s="4" t="s">
        <v>9602</v>
      </c>
      <c r="E723" s="2">
        <v>1.101384334</v>
      </c>
      <c r="F723" s="2">
        <v>9.964939999999999E-4</v>
      </c>
      <c r="G723" s="4" t="s">
        <v>6909</v>
      </c>
      <c r="H723" s="2">
        <v>1.7185283264242699</v>
      </c>
      <c r="I723" s="2">
        <v>1.33921773882385E-2</v>
      </c>
      <c r="J723" s="4" t="s">
        <v>4961</v>
      </c>
      <c r="K723" s="2">
        <v>2.2834067459999998</v>
      </c>
      <c r="L723" s="3">
        <v>4.9499999999999996E-16</v>
      </c>
      <c r="M723" s="4" t="s">
        <v>5725</v>
      </c>
      <c r="N723">
        <v>3.0637780430000001</v>
      </c>
      <c r="O723" s="1">
        <v>2.3499999999999999E-8</v>
      </c>
    </row>
    <row r="724" spans="1:15" x14ac:dyDescent="0.2">
      <c r="A724" s="4" t="s">
        <v>9603</v>
      </c>
      <c r="B724" s="2">
        <v>-3.18036794</v>
      </c>
      <c r="C724" s="2">
        <v>1.3570962000000001E-2</v>
      </c>
      <c r="D724" s="4" t="s">
        <v>1654</v>
      </c>
      <c r="E724" s="2">
        <v>1.0991327959999999</v>
      </c>
      <c r="F724" s="3">
        <v>1.47E-5</v>
      </c>
      <c r="G724" s="4" t="s">
        <v>5652</v>
      </c>
      <c r="H724" s="2">
        <v>1.7175948654550699</v>
      </c>
      <c r="I724" s="2">
        <v>3.1471701302312201E-2</v>
      </c>
      <c r="J724" s="4" t="s">
        <v>8034</v>
      </c>
      <c r="K724" s="2">
        <v>2.282750633</v>
      </c>
      <c r="L724" s="3">
        <v>4.9799999999999997E-17</v>
      </c>
      <c r="M724" s="4" t="s">
        <v>7887</v>
      </c>
      <c r="N724">
        <v>3.0624796600000002</v>
      </c>
      <c r="O724">
        <v>1.1406159999999999E-3</v>
      </c>
    </row>
    <row r="725" spans="1:15" x14ac:dyDescent="0.2">
      <c r="A725" s="4" t="s">
        <v>2766</v>
      </c>
      <c r="B725" s="2">
        <v>-3.1894498709999999</v>
      </c>
      <c r="C725" s="3">
        <v>6.46E-6</v>
      </c>
      <c r="D725" s="4" t="s">
        <v>7441</v>
      </c>
      <c r="E725" s="2">
        <v>1.0987067589999999</v>
      </c>
      <c r="F725" s="2">
        <v>1.7205676E-2</v>
      </c>
      <c r="G725" s="4" t="s">
        <v>9483</v>
      </c>
      <c r="H725" s="2">
        <v>1.7165685450405701</v>
      </c>
      <c r="I725" s="2">
        <v>1.50119363914982E-2</v>
      </c>
      <c r="J725" s="4" t="s">
        <v>6907</v>
      </c>
      <c r="K725" s="2">
        <v>2.2793967300000002</v>
      </c>
      <c r="L725" s="3">
        <v>3.7E-14</v>
      </c>
      <c r="M725" s="4" t="s">
        <v>9604</v>
      </c>
      <c r="N725">
        <v>3.0621693369999998</v>
      </c>
      <c r="O725" s="1">
        <v>3.2600000000000002E-17</v>
      </c>
    </row>
    <row r="726" spans="1:15" x14ac:dyDescent="0.2">
      <c r="A726" s="5" t="s">
        <v>6530</v>
      </c>
      <c r="B726" s="2">
        <v>-3.2064136510000001</v>
      </c>
      <c r="C726" s="2">
        <v>3.6406847999999999E-2</v>
      </c>
      <c r="D726" s="4" t="s">
        <v>9605</v>
      </c>
      <c r="E726" s="2">
        <v>1.0977576659999999</v>
      </c>
      <c r="F726" s="3">
        <v>5.4299999999999998E-5</v>
      </c>
      <c r="G726" s="4" t="s">
        <v>2121</v>
      </c>
      <c r="H726" s="2">
        <v>1.7122791721950199</v>
      </c>
      <c r="I726" s="2">
        <v>3.35963294005721E-3</v>
      </c>
      <c r="J726" s="4" t="s">
        <v>3185</v>
      </c>
      <c r="K726" s="2">
        <v>2.2728702840000001</v>
      </c>
      <c r="L726" s="3">
        <v>7.0500000000000003E-14</v>
      </c>
      <c r="M726" s="4" t="s">
        <v>858</v>
      </c>
      <c r="N726">
        <v>3.0618005400000001</v>
      </c>
      <c r="O726">
        <v>3.6436530000000002E-3</v>
      </c>
    </row>
    <row r="727" spans="1:15" x14ac:dyDescent="0.2">
      <c r="A727" s="4" t="s">
        <v>9606</v>
      </c>
      <c r="B727" s="2">
        <v>-3.2090941339999999</v>
      </c>
      <c r="C727" s="2">
        <v>3.9048658E-2</v>
      </c>
      <c r="D727" s="4" t="s">
        <v>1517</v>
      </c>
      <c r="E727" s="2">
        <v>1.0964965680000001</v>
      </c>
      <c r="F727" s="2">
        <v>1.8248900000000001E-4</v>
      </c>
      <c r="G727" s="4" t="s">
        <v>9518</v>
      </c>
      <c r="H727" s="2">
        <v>1.7113736304131699</v>
      </c>
      <c r="I727" s="2">
        <v>2.7014105286113301E-3</v>
      </c>
      <c r="J727" s="4" t="s">
        <v>9249</v>
      </c>
      <c r="K727" s="2">
        <v>2.2727409629999999</v>
      </c>
      <c r="L727" s="3">
        <v>1.6199999999999999E-7</v>
      </c>
      <c r="M727" s="4" t="s">
        <v>9031</v>
      </c>
      <c r="N727">
        <v>3.0548539429999999</v>
      </c>
      <c r="O727" s="1">
        <v>1.0599999999999999E-18</v>
      </c>
    </row>
    <row r="728" spans="1:15" x14ac:dyDescent="0.2">
      <c r="A728" s="4" t="s">
        <v>9607</v>
      </c>
      <c r="B728" s="2">
        <v>-3.2260831169999999</v>
      </c>
      <c r="C728" s="2">
        <v>7.4617440000000002E-3</v>
      </c>
      <c r="D728" s="4" t="s">
        <v>8189</v>
      </c>
      <c r="E728" s="2">
        <v>1.09598726</v>
      </c>
      <c r="F728" s="2">
        <v>1.5288388E-2</v>
      </c>
      <c r="G728" s="4" t="s">
        <v>8034</v>
      </c>
      <c r="H728" s="2">
        <v>1.7092608765269099</v>
      </c>
      <c r="I728" s="3">
        <v>1.9246153360186699E-11</v>
      </c>
      <c r="J728" s="4" t="s">
        <v>6372</v>
      </c>
      <c r="K728" s="2">
        <v>2.2722474500000001</v>
      </c>
      <c r="L728" s="2">
        <v>1.7776811E-2</v>
      </c>
      <c r="M728" s="4" t="s">
        <v>5784</v>
      </c>
      <c r="N728">
        <v>3.0544645560000001</v>
      </c>
      <c r="O728" s="1">
        <v>8.1500000000000002E-9</v>
      </c>
    </row>
    <row r="729" spans="1:15" x14ac:dyDescent="0.2">
      <c r="A729" s="5" t="s">
        <v>1273</v>
      </c>
      <c r="B729" s="2">
        <v>-3.2342587370000002</v>
      </c>
      <c r="C729" s="2">
        <v>2.8334952E-2</v>
      </c>
      <c r="D729" s="4" t="s">
        <v>9608</v>
      </c>
      <c r="E729" s="2">
        <v>1.0925784679999999</v>
      </c>
      <c r="F729" s="3">
        <v>9.0299999999999999E-6</v>
      </c>
      <c r="G729" s="4" t="s">
        <v>2989</v>
      </c>
      <c r="H729" s="2">
        <v>1.7078871970931</v>
      </c>
      <c r="I729" s="2">
        <v>9.6099583714756305E-4</v>
      </c>
      <c r="J729" s="4" t="s">
        <v>7011</v>
      </c>
      <c r="K729" s="2">
        <v>2.2699405850000001</v>
      </c>
      <c r="L729" s="3">
        <v>9.5200000000000001E-14</v>
      </c>
      <c r="M729" s="4" t="s">
        <v>3655</v>
      </c>
      <c r="N729">
        <v>3.0430504109999998</v>
      </c>
      <c r="O729" s="1">
        <v>1.73E-16</v>
      </c>
    </row>
    <row r="730" spans="1:15" x14ac:dyDescent="0.2">
      <c r="A730" s="4" t="s">
        <v>9609</v>
      </c>
      <c r="B730" s="2">
        <v>-3.2345118849999999</v>
      </c>
      <c r="C730" s="3">
        <v>1.11E-5</v>
      </c>
      <c r="D730" s="4" t="s">
        <v>6547</v>
      </c>
      <c r="E730" s="2">
        <v>1.0918087780000001</v>
      </c>
      <c r="F730" s="2">
        <v>2.2569043E-2</v>
      </c>
      <c r="G730" s="4" t="s">
        <v>410</v>
      </c>
      <c r="H730" s="2">
        <v>1.7049508180208099</v>
      </c>
      <c r="I730" s="2">
        <v>1.45034128920194E-2</v>
      </c>
      <c r="J730" s="5" t="s">
        <v>2107</v>
      </c>
      <c r="K730" s="2">
        <v>2.264878473</v>
      </c>
      <c r="L730" s="3">
        <v>1.7499999999999999E-7</v>
      </c>
      <c r="M730" s="4" t="s">
        <v>9610</v>
      </c>
      <c r="N730">
        <v>3.024825001</v>
      </c>
      <c r="O730">
        <v>5.30366E-3</v>
      </c>
    </row>
    <row r="731" spans="1:15" x14ac:dyDescent="0.2">
      <c r="A731" s="4" t="s">
        <v>3591</v>
      </c>
      <c r="B731" s="2">
        <v>-3.2431069469999998</v>
      </c>
      <c r="C731" s="3">
        <v>9.4200000000000005E-14</v>
      </c>
      <c r="D731" s="4" t="s">
        <v>2945</v>
      </c>
      <c r="E731" s="2">
        <v>1.089973031</v>
      </c>
      <c r="F731" s="3">
        <v>5.4E-6</v>
      </c>
      <c r="G731" s="4" t="s">
        <v>9611</v>
      </c>
      <c r="H731" s="2">
        <v>1.7025732130662501</v>
      </c>
      <c r="I731" s="2">
        <v>4.9168118870380802E-3</v>
      </c>
      <c r="J731" s="4" t="s">
        <v>5825</v>
      </c>
      <c r="K731" s="2">
        <v>2.2644907939999999</v>
      </c>
      <c r="L731" s="3">
        <v>1.18E-17</v>
      </c>
      <c r="M731" s="4" t="s">
        <v>8663</v>
      </c>
      <c r="N731">
        <v>3.0199297889999999</v>
      </c>
      <c r="O731" s="1">
        <v>1.0599999999999999E-11</v>
      </c>
    </row>
    <row r="732" spans="1:15" x14ac:dyDescent="0.2">
      <c r="A732" s="5" t="s">
        <v>896</v>
      </c>
      <c r="B732" s="2">
        <v>-3.2468283630000001</v>
      </c>
      <c r="C732" s="2">
        <v>2.9427730000000001E-3</v>
      </c>
      <c r="D732" s="4" t="s">
        <v>6999</v>
      </c>
      <c r="E732" s="2">
        <v>1.0875858039999999</v>
      </c>
      <c r="F732" s="2">
        <v>1.08627E-4</v>
      </c>
      <c r="G732" s="4" t="s">
        <v>9130</v>
      </c>
      <c r="H732" s="2">
        <v>1.70207508870755</v>
      </c>
      <c r="I732" s="2">
        <v>6.0957755766207801E-3</v>
      </c>
      <c r="J732" s="4" t="s">
        <v>4682</v>
      </c>
      <c r="K732" s="2">
        <v>2.2587569850000002</v>
      </c>
      <c r="L732" s="3">
        <v>5.05E-11</v>
      </c>
      <c r="M732" s="4" t="s">
        <v>5795</v>
      </c>
      <c r="N732">
        <v>3.0188201960000001</v>
      </c>
      <c r="O732" s="1">
        <v>5.2800000000000001E-12</v>
      </c>
    </row>
    <row r="733" spans="1:15" x14ac:dyDescent="0.2">
      <c r="A733" s="5" t="s">
        <v>6681</v>
      </c>
      <c r="B733" s="2">
        <v>-3.2552806410000001</v>
      </c>
      <c r="C733" s="2">
        <v>4.1035911000000001E-2</v>
      </c>
      <c r="D733" s="4" t="s">
        <v>5067</v>
      </c>
      <c r="E733" s="2">
        <v>1.0872915510000001</v>
      </c>
      <c r="F733" s="3">
        <v>9.5600000000000006E-5</v>
      </c>
      <c r="G733" s="4" t="s">
        <v>3744</v>
      </c>
      <c r="H733" s="2">
        <v>1.7013564364939699</v>
      </c>
      <c r="I733" s="2">
        <v>3.80232995974705E-2</v>
      </c>
      <c r="J733" s="4" t="s">
        <v>6443</v>
      </c>
      <c r="K733" s="2">
        <v>2.2567941939999998</v>
      </c>
      <c r="L733" s="2">
        <v>1.2258801999999999E-2</v>
      </c>
      <c r="M733" s="4" t="s">
        <v>4530</v>
      </c>
      <c r="N733">
        <v>3.0168418610000001</v>
      </c>
      <c r="O733" s="1">
        <v>3.29E-10</v>
      </c>
    </row>
    <row r="734" spans="1:15" x14ac:dyDescent="0.2">
      <c r="A734" s="4" t="s">
        <v>9612</v>
      </c>
      <c r="B734" s="2">
        <v>-3.264534088</v>
      </c>
      <c r="C734" s="2">
        <v>2.4602711999999999E-2</v>
      </c>
      <c r="D734" s="4" t="s">
        <v>7366</v>
      </c>
      <c r="E734" s="2">
        <v>1.085778932</v>
      </c>
      <c r="F734" s="2">
        <v>6.9196930000000002E-3</v>
      </c>
      <c r="G734" s="4" t="s">
        <v>6960</v>
      </c>
      <c r="H734" s="2">
        <v>1.6933162782975799</v>
      </c>
      <c r="I734" s="2">
        <v>4.68394740571165E-3</v>
      </c>
      <c r="J734" s="4" t="s">
        <v>3275</v>
      </c>
      <c r="K734" s="2">
        <v>2.2474586310000002</v>
      </c>
      <c r="L734" s="2">
        <v>3.2973115999999997E-2</v>
      </c>
      <c r="M734" s="4" t="s">
        <v>4873</v>
      </c>
      <c r="N734">
        <v>3.0132923859999998</v>
      </c>
      <c r="O734">
        <v>1.7499099999999999E-4</v>
      </c>
    </row>
    <row r="735" spans="1:15" x14ac:dyDescent="0.2">
      <c r="A735" s="4" t="s">
        <v>4009</v>
      </c>
      <c r="B735" s="2">
        <v>-3.2751413029999998</v>
      </c>
      <c r="C735" s="2">
        <v>3.3818044999999998E-2</v>
      </c>
      <c r="D735" s="4" t="s">
        <v>9613</v>
      </c>
      <c r="E735" s="2">
        <v>1.0806663670000001</v>
      </c>
      <c r="F735" s="2">
        <v>8.0644699999999996E-4</v>
      </c>
      <c r="G735" s="4" t="s">
        <v>9614</v>
      </c>
      <c r="H735" s="2">
        <v>1.6926484851486601</v>
      </c>
      <c r="I735" s="3">
        <v>1.43031447003049E-5</v>
      </c>
      <c r="J735" s="4" t="s">
        <v>9615</v>
      </c>
      <c r="K735" s="2">
        <v>2.2447621469999999</v>
      </c>
      <c r="L735" s="2">
        <v>6.30811E-4</v>
      </c>
      <c r="M735" s="4" t="s">
        <v>9112</v>
      </c>
      <c r="N735">
        <v>3.009681847</v>
      </c>
      <c r="O735" s="1">
        <v>1.2099999999999999E-18</v>
      </c>
    </row>
    <row r="736" spans="1:15" x14ac:dyDescent="0.2">
      <c r="A736" s="4" t="s">
        <v>9616</v>
      </c>
      <c r="B736" s="2">
        <v>-3.2832780540000002</v>
      </c>
      <c r="C736" s="2">
        <v>3.4872199999999999E-4</v>
      </c>
      <c r="D736" s="4" t="s">
        <v>6813</v>
      </c>
      <c r="E736" s="2">
        <v>1.080378184</v>
      </c>
      <c r="F736" s="2">
        <v>6.0030099999999996E-3</v>
      </c>
      <c r="G736" s="4" t="s">
        <v>9326</v>
      </c>
      <c r="H736" s="2">
        <v>1.69171138725501</v>
      </c>
      <c r="I736" s="2">
        <v>5.3376548879888999E-4</v>
      </c>
      <c r="J736" s="4" t="s">
        <v>3222</v>
      </c>
      <c r="K736" s="2">
        <v>2.2440878240000002</v>
      </c>
      <c r="L736" s="3">
        <v>1.08E-9</v>
      </c>
      <c r="M736" s="4" t="s">
        <v>6936</v>
      </c>
      <c r="N736">
        <v>3.005257834</v>
      </c>
      <c r="O736" s="1">
        <v>7.0600000000000003E-15</v>
      </c>
    </row>
    <row r="737" spans="1:15" x14ac:dyDescent="0.2">
      <c r="A737" s="4" t="s">
        <v>9617</v>
      </c>
      <c r="B737" s="2">
        <v>-3.313185066</v>
      </c>
      <c r="C737" s="2">
        <v>5.0753200000000004E-3</v>
      </c>
      <c r="D737" s="4" t="s">
        <v>9618</v>
      </c>
      <c r="E737" s="2">
        <v>1.0763129950000001</v>
      </c>
      <c r="F737" s="3">
        <v>1.81E-6</v>
      </c>
      <c r="G737" s="4" t="s">
        <v>9619</v>
      </c>
      <c r="H737" s="2">
        <v>1.6832202994340499</v>
      </c>
      <c r="I737" s="3">
        <v>2.8736323498666E-5</v>
      </c>
      <c r="J737" s="4" t="s">
        <v>5708</v>
      </c>
      <c r="K737" s="2">
        <v>2.2421675350000001</v>
      </c>
      <c r="L737" s="3">
        <v>1.3899999999999999E-19</v>
      </c>
      <c r="M737" s="4" t="s">
        <v>6761</v>
      </c>
      <c r="N737">
        <v>3.0039340380000001</v>
      </c>
      <c r="O737" s="1">
        <v>4.0099999999999998E-41</v>
      </c>
    </row>
    <row r="738" spans="1:15" x14ac:dyDescent="0.2">
      <c r="A738" s="5" t="s">
        <v>9620</v>
      </c>
      <c r="B738" s="2">
        <v>-3.3626582630000001</v>
      </c>
      <c r="C738" s="2">
        <v>2.6525899999999998E-3</v>
      </c>
      <c r="D738" s="4" t="s">
        <v>4852</v>
      </c>
      <c r="E738" s="2">
        <v>1.074751886</v>
      </c>
      <c r="F738" s="2">
        <v>3.6349792999999998E-2</v>
      </c>
      <c r="G738" s="4" t="s">
        <v>9499</v>
      </c>
      <c r="H738" s="2">
        <v>1.68242458557084</v>
      </c>
      <c r="I738" s="3">
        <v>6.7163976766547502E-10</v>
      </c>
      <c r="J738" s="4" t="s">
        <v>9192</v>
      </c>
      <c r="K738" s="2">
        <v>2.2406549120000001</v>
      </c>
      <c r="L738" s="2">
        <v>2.7436190000000001E-3</v>
      </c>
      <c r="M738" s="4" t="s">
        <v>2236</v>
      </c>
      <c r="N738">
        <v>3.001193293</v>
      </c>
      <c r="O738">
        <v>1.5001248999999999E-2</v>
      </c>
    </row>
    <row r="739" spans="1:15" x14ac:dyDescent="0.2">
      <c r="A739" s="4" t="s">
        <v>2342</v>
      </c>
      <c r="B739" s="2">
        <v>-3.3658697129999999</v>
      </c>
      <c r="C739" s="3">
        <v>6.3999999999999998E-18</v>
      </c>
      <c r="D739" s="4" t="s">
        <v>8588</v>
      </c>
      <c r="E739" s="2">
        <v>1.0734547919999999</v>
      </c>
      <c r="F739" s="2">
        <v>1.642042E-3</v>
      </c>
      <c r="G739" s="4" t="s">
        <v>4463</v>
      </c>
      <c r="H739" s="2">
        <v>1.6800330841142499</v>
      </c>
      <c r="I739" s="2">
        <v>1.39159944776896E-3</v>
      </c>
      <c r="J739" s="4" t="s">
        <v>2414</v>
      </c>
      <c r="K739" s="2">
        <v>2.2403760909999999</v>
      </c>
      <c r="L739" s="2">
        <v>1.017967E-2</v>
      </c>
      <c r="M739" s="4" t="s">
        <v>5146</v>
      </c>
      <c r="N739">
        <v>2.9951613830000001</v>
      </c>
      <c r="O739" s="1">
        <v>1.18E-7</v>
      </c>
    </row>
    <row r="740" spans="1:15" x14ac:dyDescent="0.2">
      <c r="A740" s="4" t="s">
        <v>9621</v>
      </c>
      <c r="B740" s="2">
        <v>-3.3843018790000001</v>
      </c>
      <c r="C740" s="2">
        <v>4.5164045E-2</v>
      </c>
      <c r="D740" s="4" t="s">
        <v>9217</v>
      </c>
      <c r="E740" s="2">
        <v>1.072558517</v>
      </c>
      <c r="F740" s="2">
        <v>1.59474E-4</v>
      </c>
      <c r="G740" s="4" t="s">
        <v>4207</v>
      </c>
      <c r="H740" s="2">
        <v>1.6776409925751199</v>
      </c>
      <c r="I740" s="2">
        <v>6.4596447603615503E-3</v>
      </c>
      <c r="J740" s="5" t="s">
        <v>3282</v>
      </c>
      <c r="K740" s="2">
        <v>2.2389695349999998</v>
      </c>
      <c r="L740" s="3">
        <v>1.0499999999999999E-6</v>
      </c>
      <c r="M740" s="4" t="s">
        <v>4755</v>
      </c>
      <c r="N740">
        <v>2.9924401359999999</v>
      </c>
      <c r="O740" s="1">
        <v>6.1900000000000005E-8</v>
      </c>
    </row>
    <row r="741" spans="1:15" x14ac:dyDescent="0.2">
      <c r="A741" s="4" t="s">
        <v>9622</v>
      </c>
      <c r="B741" s="2">
        <v>-3.3865651400000001</v>
      </c>
      <c r="C741" s="3">
        <v>3.9099999999999998E-6</v>
      </c>
      <c r="D741" s="4" t="s">
        <v>8223</v>
      </c>
      <c r="E741" s="2">
        <v>1.072433806</v>
      </c>
      <c r="F741" s="2">
        <v>7.6638139999999997E-3</v>
      </c>
      <c r="G741" s="4" t="s">
        <v>7073</v>
      </c>
      <c r="H741" s="2">
        <v>1.6773747414721201</v>
      </c>
      <c r="I741" s="2">
        <v>2.0351019375360199E-2</v>
      </c>
      <c r="J741" s="4" t="s">
        <v>9623</v>
      </c>
      <c r="K741" s="2">
        <v>2.233871744</v>
      </c>
      <c r="L741" s="3">
        <v>6.7299999999999996E-5</v>
      </c>
      <c r="M741" s="4" t="s">
        <v>3882</v>
      </c>
      <c r="N741">
        <v>2.9919514619999998</v>
      </c>
      <c r="O741" s="1">
        <v>1.9799999999999999E-16</v>
      </c>
    </row>
    <row r="742" spans="1:15" x14ac:dyDescent="0.2">
      <c r="A742" s="4" t="s">
        <v>3709</v>
      </c>
      <c r="B742" s="2">
        <v>-3.4159471880000001</v>
      </c>
      <c r="C742" s="3">
        <v>8.1599999999999995E-11</v>
      </c>
      <c r="D742" s="4" t="s">
        <v>9037</v>
      </c>
      <c r="E742" s="2">
        <v>1.07229576</v>
      </c>
      <c r="F742" s="2">
        <v>3.4102400000000001E-3</v>
      </c>
      <c r="G742" s="4" t="s">
        <v>3812</v>
      </c>
      <c r="H742" s="2">
        <v>1.67631911701589</v>
      </c>
      <c r="I742" s="3">
        <v>2.6978696082132502E-6</v>
      </c>
      <c r="J742" s="4" t="s">
        <v>5916</v>
      </c>
      <c r="K742" s="2">
        <v>2.2329797060000001</v>
      </c>
      <c r="L742" s="3">
        <v>1.9699999999999999E-12</v>
      </c>
      <c r="M742" s="4" t="s">
        <v>1504</v>
      </c>
      <c r="N742">
        <v>2.9894253399999999</v>
      </c>
      <c r="O742" s="1">
        <v>4.2300000000000002E-8</v>
      </c>
    </row>
    <row r="743" spans="1:15" x14ac:dyDescent="0.2">
      <c r="A743" s="4" t="s">
        <v>9624</v>
      </c>
      <c r="B743" s="2">
        <v>-3.4238344299999999</v>
      </c>
      <c r="C743" s="2">
        <v>9.7963949999999994E-3</v>
      </c>
      <c r="D743" s="4" t="s">
        <v>5983</v>
      </c>
      <c r="E743" s="2">
        <v>1.069233799</v>
      </c>
      <c r="F743" s="3">
        <v>6.3200000000000005E-5</v>
      </c>
      <c r="G743" s="4" t="s">
        <v>9194</v>
      </c>
      <c r="H743" s="2">
        <v>1.6745303804921099</v>
      </c>
      <c r="I743" s="2">
        <v>4.6789439851283997E-2</v>
      </c>
      <c r="J743" s="4" t="s">
        <v>7288</v>
      </c>
      <c r="K743" s="2">
        <v>2.231940668</v>
      </c>
      <c r="L743" s="3">
        <v>3.9199999999999997E-6</v>
      </c>
      <c r="M743" s="4" t="s">
        <v>9395</v>
      </c>
      <c r="N743">
        <v>2.9878173069999998</v>
      </c>
      <c r="O743" s="1">
        <v>1.4999999999999999E-7</v>
      </c>
    </row>
    <row r="744" spans="1:15" x14ac:dyDescent="0.2">
      <c r="A744" s="5" t="s">
        <v>7432</v>
      </c>
      <c r="B744" s="2">
        <v>-3.425658597</v>
      </c>
      <c r="C744" s="3">
        <v>9.1800000000000002E-52</v>
      </c>
      <c r="D744" s="4" t="s">
        <v>7945</v>
      </c>
      <c r="E744" s="2">
        <v>1.067455115</v>
      </c>
      <c r="F744" s="2">
        <v>2.7140189999999998E-3</v>
      </c>
      <c r="G744" s="4" t="s">
        <v>6947</v>
      </c>
      <c r="H744" s="2">
        <v>1.6744645528150901</v>
      </c>
      <c r="I744" s="3">
        <v>1.4971887360308E-7</v>
      </c>
      <c r="J744" s="5" t="s">
        <v>2459</v>
      </c>
      <c r="K744" s="2">
        <v>2.2311088200000002</v>
      </c>
      <c r="L744" s="3">
        <v>4.6100000000000001E-7</v>
      </c>
      <c r="M744" s="5" t="s">
        <v>6517</v>
      </c>
      <c r="N744">
        <v>2.9826924400000001</v>
      </c>
      <c r="O744">
        <v>3.2442650000000001E-3</v>
      </c>
    </row>
    <row r="745" spans="1:15" x14ac:dyDescent="0.2">
      <c r="A745" s="4" t="s">
        <v>1200</v>
      </c>
      <c r="B745" s="2">
        <v>-3.4266790569999999</v>
      </c>
      <c r="C745" s="3">
        <v>1.21E-32</v>
      </c>
      <c r="D745" s="4" t="s">
        <v>1182</v>
      </c>
      <c r="E745" s="2">
        <v>1.0662251110000001</v>
      </c>
      <c r="F745" s="2">
        <v>1.546438E-3</v>
      </c>
      <c r="G745" s="4" t="s">
        <v>9625</v>
      </c>
      <c r="H745" s="2">
        <v>1.67349017058314</v>
      </c>
      <c r="I745" s="2">
        <v>1.6358624653050501E-2</v>
      </c>
      <c r="J745" s="4" t="s">
        <v>5679</v>
      </c>
      <c r="K745" s="2">
        <v>2.2291150530000001</v>
      </c>
      <c r="L745" s="3">
        <v>6.3600000000000003E-7</v>
      </c>
      <c r="M745" s="4" t="s">
        <v>9421</v>
      </c>
      <c r="N745">
        <v>2.9821523600000002</v>
      </c>
      <c r="O745">
        <v>3.1896569999999999E-2</v>
      </c>
    </row>
    <row r="746" spans="1:15" x14ac:dyDescent="0.2">
      <c r="A746" s="4" t="s">
        <v>7248</v>
      </c>
      <c r="B746" s="2">
        <v>-3.435402388</v>
      </c>
      <c r="C746" s="2">
        <v>2.6764653999999999E-2</v>
      </c>
      <c r="D746" s="4" t="s">
        <v>9134</v>
      </c>
      <c r="E746" s="2">
        <v>1.065730313</v>
      </c>
      <c r="F746" s="2">
        <v>1.80645E-4</v>
      </c>
      <c r="G746" s="4" t="s">
        <v>8392</v>
      </c>
      <c r="H746" s="2">
        <v>1.6701011341745899</v>
      </c>
      <c r="I746" s="2">
        <v>4.8198430055287802E-4</v>
      </c>
      <c r="J746" s="4" t="s">
        <v>1288</v>
      </c>
      <c r="K746" s="2">
        <v>2.2265877230000002</v>
      </c>
      <c r="L746" s="3">
        <v>1.04E-13</v>
      </c>
      <c r="M746" s="5" t="s">
        <v>600</v>
      </c>
      <c r="N746">
        <v>2.9807375020000002</v>
      </c>
      <c r="O746" s="1">
        <v>5.3599999999999997E-8</v>
      </c>
    </row>
    <row r="747" spans="1:15" x14ac:dyDescent="0.2">
      <c r="A747" s="4" t="s">
        <v>7603</v>
      </c>
      <c r="B747" s="2">
        <v>-3.4360664970000001</v>
      </c>
      <c r="C747" s="2">
        <v>7.18258E-3</v>
      </c>
      <c r="D747" s="4" t="s">
        <v>494</v>
      </c>
      <c r="E747" s="2">
        <v>1.0645073190000001</v>
      </c>
      <c r="F747" s="2">
        <v>7.9526570000000001E-3</v>
      </c>
      <c r="G747" s="4" t="s">
        <v>7117</v>
      </c>
      <c r="H747" s="2">
        <v>1.6657311006319999</v>
      </c>
      <c r="I747" s="2">
        <v>1.8458286846843601E-3</v>
      </c>
      <c r="J747" s="4" t="s">
        <v>9553</v>
      </c>
      <c r="K747" s="2">
        <v>2.225830024</v>
      </c>
      <c r="L747" s="3">
        <v>1.86E-7</v>
      </c>
      <c r="M747" s="5" t="s">
        <v>5332</v>
      </c>
      <c r="N747">
        <v>2.9805420360000001</v>
      </c>
      <c r="O747" s="1">
        <v>1.03E-8</v>
      </c>
    </row>
    <row r="748" spans="1:15" x14ac:dyDescent="0.2">
      <c r="A748" s="4" t="s">
        <v>7652</v>
      </c>
      <c r="B748" s="2">
        <v>-3.4391900359999998</v>
      </c>
      <c r="C748" s="3">
        <v>6.0900000000000003E-9</v>
      </c>
      <c r="D748" s="4" t="s">
        <v>569</v>
      </c>
      <c r="E748" s="2">
        <v>1.060537303</v>
      </c>
      <c r="F748" s="2">
        <v>4.5632420000000003E-3</v>
      </c>
      <c r="G748" s="4" t="s">
        <v>4001</v>
      </c>
      <c r="H748" s="2">
        <v>1.6643082679040799</v>
      </c>
      <c r="I748" s="3">
        <v>1.4916803547239501E-5</v>
      </c>
      <c r="J748" s="4" t="s">
        <v>7500</v>
      </c>
      <c r="K748" s="2">
        <v>2.2255790439999998</v>
      </c>
      <c r="L748" s="2">
        <v>7.0373400000000002E-4</v>
      </c>
      <c r="M748" s="4" t="s">
        <v>4071</v>
      </c>
      <c r="N748">
        <v>2.9802618340000002</v>
      </c>
      <c r="O748" s="1">
        <v>2.3E-6</v>
      </c>
    </row>
    <row r="749" spans="1:15" x14ac:dyDescent="0.2">
      <c r="A749" s="4" t="s">
        <v>9626</v>
      </c>
      <c r="B749" s="2">
        <v>-3.4452188110000002</v>
      </c>
      <c r="C749" s="3">
        <v>5.3999999999999998E-5</v>
      </c>
      <c r="D749" s="4" t="s">
        <v>9627</v>
      </c>
      <c r="E749" s="2">
        <v>1.059109707</v>
      </c>
      <c r="F749" s="2">
        <v>1.15938E-4</v>
      </c>
      <c r="G749" s="5" t="s">
        <v>2123</v>
      </c>
      <c r="H749" s="2">
        <v>1.6604385498965799</v>
      </c>
      <c r="I749" s="2">
        <v>1.93656183007383E-3</v>
      </c>
      <c r="J749" s="4" t="s">
        <v>4109</v>
      </c>
      <c r="K749" s="2">
        <v>2.2251644530000001</v>
      </c>
      <c r="L749" s="3">
        <v>1.3E-6</v>
      </c>
      <c r="M749" s="4" t="s">
        <v>9628</v>
      </c>
      <c r="N749">
        <v>2.9798001059999999</v>
      </c>
      <c r="O749">
        <v>1.4949261E-2</v>
      </c>
    </row>
    <row r="750" spans="1:15" x14ac:dyDescent="0.2">
      <c r="A750" s="4" t="s">
        <v>9629</v>
      </c>
      <c r="B750" s="2">
        <v>-3.4471864839999999</v>
      </c>
      <c r="C750" s="2">
        <v>2.7585069E-2</v>
      </c>
      <c r="D750" s="5" t="s">
        <v>1802</v>
      </c>
      <c r="E750" s="2">
        <v>1.0570231720000001</v>
      </c>
      <c r="F750" s="2">
        <v>1.5148534E-2</v>
      </c>
      <c r="G750" s="4" t="s">
        <v>4200</v>
      </c>
      <c r="H750" s="2">
        <v>1.6576725015501099</v>
      </c>
      <c r="I750" s="3">
        <v>5.3316814062935899E-6</v>
      </c>
      <c r="J750" s="4" t="s">
        <v>6787</v>
      </c>
      <c r="K750" s="2">
        <v>2.2247542849999999</v>
      </c>
      <c r="L750" s="3">
        <v>1.73E-20</v>
      </c>
      <c r="M750" s="4" t="s">
        <v>9591</v>
      </c>
      <c r="N750">
        <v>2.9793370719999999</v>
      </c>
      <c r="O750" s="1">
        <v>1.0099999999999999E-12</v>
      </c>
    </row>
    <row r="751" spans="1:15" x14ac:dyDescent="0.2">
      <c r="A751" s="4" t="s">
        <v>7592</v>
      </c>
      <c r="B751" s="2">
        <v>-3.4529978450000001</v>
      </c>
      <c r="C751" s="2">
        <v>1.8091200000000001E-4</v>
      </c>
      <c r="D751" s="4" t="s">
        <v>5840</v>
      </c>
      <c r="E751" s="2">
        <v>1.053721584</v>
      </c>
      <c r="F751" s="2">
        <v>2.3599777999999998E-2</v>
      </c>
      <c r="G751" s="5" t="s">
        <v>773</v>
      </c>
      <c r="H751" s="2">
        <v>1.6536142976304899</v>
      </c>
      <c r="I751" s="2">
        <v>9.4040473918907304E-3</v>
      </c>
      <c r="J751" s="4" t="s">
        <v>6668</v>
      </c>
      <c r="K751" s="2">
        <v>2.2241802960000001</v>
      </c>
      <c r="L751" s="2">
        <v>3.2406484999999999E-2</v>
      </c>
      <c r="M751" s="4" t="s">
        <v>2163</v>
      </c>
      <c r="N751">
        <v>2.9790529019999998</v>
      </c>
      <c r="O751" s="1">
        <v>2.0599999999999999E-7</v>
      </c>
    </row>
    <row r="752" spans="1:15" x14ac:dyDescent="0.2">
      <c r="A752" s="4" t="s">
        <v>1695</v>
      </c>
      <c r="B752" s="2">
        <v>-3.466749718</v>
      </c>
      <c r="C752" s="3">
        <v>3.6799999999999997E-18</v>
      </c>
      <c r="D752" s="4" t="s">
        <v>2464</v>
      </c>
      <c r="E752" s="2">
        <v>1.0520341390000001</v>
      </c>
      <c r="F752" s="2">
        <v>2.9617199999999998E-4</v>
      </c>
      <c r="G752" s="4" t="s">
        <v>9152</v>
      </c>
      <c r="H752" s="2">
        <v>1.6509372315333399</v>
      </c>
      <c r="I752" s="3">
        <v>5.7072035497254203E-8</v>
      </c>
      <c r="J752" s="4" t="s">
        <v>5529</v>
      </c>
      <c r="K752" s="2">
        <v>2.2236026369999999</v>
      </c>
      <c r="L752" s="3">
        <v>3.2600000000000001E-14</v>
      </c>
      <c r="M752" s="4" t="s">
        <v>5464</v>
      </c>
      <c r="N752">
        <v>2.9777426939999998</v>
      </c>
      <c r="O752" s="1">
        <v>7.6399999999999997E-6</v>
      </c>
    </row>
    <row r="753" spans="1:15" x14ac:dyDescent="0.2">
      <c r="A753" s="4" t="s">
        <v>1193</v>
      </c>
      <c r="B753" s="2">
        <v>-3.4708036799999999</v>
      </c>
      <c r="C753" s="2">
        <v>3.2871401000000001E-2</v>
      </c>
      <c r="D753" s="4" t="s">
        <v>3257</v>
      </c>
      <c r="E753" s="2">
        <v>1.051947846</v>
      </c>
      <c r="F753" s="2">
        <v>3.5743E-4</v>
      </c>
      <c r="G753" s="5" t="s">
        <v>2136</v>
      </c>
      <c r="H753" s="2">
        <v>1.6498222763036601</v>
      </c>
      <c r="I753" s="3">
        <v>4.2471855076104999E-7</v>
      </c>
      <c r="J753" s="4" t="s">
        <v>6748</v>
      </c>
      <c r="K753" s="2">
        <v>2.2229745429999999</v>
      </c>
      <c r="L753" s="3">
        <v>1.1E-5</v>
      </c>
      <c r="M753" s="4" t="s">
        <v>5564</v>
      </c>
      <c r="N753">
        <v>2.971905687</v>
      </c>
      <c r="O753" s="1">
        <v>6.6799999999999997E-5</v>
      </c>
    </row>
    <row r="754" spans="1:15" x14ac:dyDescent="0.2">
      <c r="A754" s="5" t="s">
        <v>1479</v>
      </c>
      <c r="B754" s="2">
        <v>-3.4740429129999999</v>
      </c>
      <c r="C754" s="2">
        <v>3.741454E-3</v>
      </c>
      <c r="D754" s="4" t="s">
        <v>1887</v>
      </c>
      <c r="E754" s="2">
        <v>1.0518144840000001</v>
      </c>
      <c r="F754" s="2">
        <v>2.5640752999999999E-2</v>
      </c>
      <c r="G754" s="4" t="s">
        <v>1702</v>
      </c>
      <c r="H754" s="2">
        <v>1.64948563092764</v>
      </c>
      <c r="I754" s="2">
        <v>1.80123873021891E-4</v>
      </c>
      <c r="J754" s="4" t="s">
        <v>7205</v>
      </c>
      <c r="K754" s="2">
        <v>2.221769514</v>
      </c>
      <c r="L754" s="2">
        <v>2.0712109999999999E-2</v>
      </c>
      <c r="M754" s="4" t="s">
        <v>9630</v>
      </c>
      <c r="N754">
        <v>2.9629554740000001</v>
      </c>
      <c r="O754">
        <v>2.2031809999999998E-3</v>
      </c>
    </row>
    <row r="755" spans="1:15" x14ac:dyDescent="0.2">
      <c r="A755" s="4" t="s">
        <v>3434</v>
      </c>
      <c r="B755" s="2">
        <v>-3.4766945059999999</v>
      </c>
      <c r="C755" s="3">
        <v>6.2199999999999997E-13</v>
      </c>
      <c r="D755" s="4" t="s">
        <v>8643</v>
      </c>
      <c r="E755" s="2">
        <v>1.051670278</v>
      </c>
      <c r="F755" s="2">
        <v>4.8249490999999999E-2</v>
      </c>
      <c r="G755" s="4" t="s">
        <v>4159</v>
      </c>
      <c r="H755" s="2">
        <v>1.64821556101477</v>
      </c>
      <c r="I755" s="2">
        <v>2.19246101744013E-2</v>
      </c>
      <c r="J755" s="4" t="s">
        <v>5840</v>
      </c>
      <c r="K755" s="2">
        <v>2.2185660079999998</v>
      </c>
      <c r="L755" s="3">
        <v>2.17E-11</v>
      </c>
      <c r="M755" s="4" t="s">
        <v>6955</v>
      </c>
      <c r="N755">
        <v>2.9596375949999998</v>
      </c>
      <c r="O755" s="1">
        <v>1.6699999999999999E-22</v>
      </c>
    </row>
    <row r="756" spans="1:15" x14ac:dyDescent="0.2">
      <c r="A756" s="4" t="s">
        <v>9631</v>
      </c>
      <c r="B756" s="2">
        <v>-3.4816119720000001</v>
      </c>
      <c r="C756" s="2">
        <v>4.1028150000000001E-3</v>
      </c>
      <c r="D756" s="4" t="s">
        <v>9632</v>
      </c>
      <c r="E756" s="2">
        <v>1.050844208</v>
      </c>
      <c r="F756" s="2">
        <v>4.6945481999999997E-2</v>
      </c>
      <c r="G756" s="4" t="s">
        <v>9030</v>
      </c>
      <c r="H756" s="2">
        <v>1.6479832369377101</v>
      </c>
      <c r="I756" s="2">
        <v>1.69269792233319E-2</v>
      </c>
      <c r="J756" s="4" t="s">
        <v>6478</v>
      </c>
      <c r="K756" s="2">
        <v>2.2167858460000001</v>
      </c>
      <c r="L756" s="2">
        <v>2.914018E-3</v>
      </c>
      <c r="M756" s="4" t="s">
        <v>7007</v>
      </c>
      <c r="N756">
        <v>2.9583464099999999</v>
      </c>
      <c r="O756" s="1">
        <v>8.01E-12</v>
      </c>
    </row>
    <row r="757" spans="1:15" x14ac:dyDescent="0.2">
      <c r="A757" s="4" t="s">
        <v>9633</v>
      </c>
      <c r="B757" s="2">
        <v>-3.5004563050000002</v>
      </c>
      <c r="C757" s="3">
        <v>4.5600000000000004E-6</v>
      </c>
      <c r="D757" s="4" t="s">
        <v>6907</v>
      </c>
      <c r="E757" s="2">
        <v>1.050461206</v>
      </c>
      <c r="F757" s="2">
        <v>9.149239E-3</v>
      </c>
      <c r="G757" s="4" t="s">
        <v>3804</v>
      </c>
      <c r="H757" s="2">
        <v>1.6470702934564201</v>
      </c>
      <c r="I757" s="2">
        <v>2.30311758690513E-4</v>
      </c>
      <c r="J757" s="4" t="s">
        <v>7041</v>
      </c>
      <c r="K757" s="2">
        <v>2.2159665400000002</v>
      </c>
      <c r="L757" s="3">
        <v>2.7599999999999998E-7</v>
      </c>
      <c r="M757" s="4" t="s">
        <v>6028</v>
      </c>
      <c r="N757">
        <v>2.9556726900000001</v>
      </c>
      <c r="O757">
        <v>6.0553029999999997E-3</v>
      </c>
    </row>
    <row r="758" spans="1:15" x14ac:dyDescent="0.2">
      <c r="A758" s="5" t="s">
        <v>6311</v>
      </c>
      <c r="B758" s="2">
        <v>-3.5010999589999998</v>
      </c>
      <c r="C758" s="3">
        <v>6.3600000000000003E-7</v>
      </c>
      <c r="D758" s="4" t="s">
        <v>9634</v>
      </c>
      <c r="E758" s="2">
        <v>1.04866546</v>
      </c>
      <c r="F758" s="2">
        <v>1.9038830000000001E-3</v>
      </c>
      <c r="G758" s="4" t="s">
        <v>3752</v>
      </c>
      <c r="H758" s="2">
        <v>1.6458743448184701</v>
      </c>
      <c r="I758" s="2">
        <v>1.3458141120514501E-4</v>
      </c>
      <c r="J758" s="4" t="s">
        <v>5682</v>
      </c>
      <c r="K758" s="2">
        <v>2.2146038649999999</v>
      </c>
      <c r="L758" s="2">
        <v>1.7399409000000001E-2</v>
      </c>
      <c r="M758" s="4" t="s">
        <v>6090</v>
      </c>
      <c r="N758">
        <v>2.9545974479999999</v>
      </c>
      <c r="O758" s="1">
        <v>7.1900000000000002E-9</v>
      </c>
    </row>
    <row r="759" spans="1:15" x14ac:dyDescent="0.2">
      <c r="A759" s="4" t="s">
        <v>9635</v>
      </c>
      <c r="B759" s="2">
        <v>-3.5182615519999998</v>
      </c>
      <c r="C759" s="2">
        <v>3.1605046999999997E-2</v>
      </c>
      <c r="D759" s="4" t="s">
        <v>3548</v>
      </c>
      <c r="E759" s="2">
        <v>1.0470385010000001</v>
      </c>
      <c r="F759" s="2">
        <v>2.4338907E-2</v>
      </c>
      <c r="G759" s="4" t="s">
        <v>6907</v>
      </c>
      <c r="H759" s="2">
        <v>1.6457454981434501</v>
      </c>
      <c r="I759" s="3">
        <v>2.8532882151107902E-10</v>
      </c>
      <c r="J759" s="4" t="s">
        <v>5549</v>
      </c>
      <c r="K759" s="2">
        <v>2.2141901750000001</v>
      </c>
      <c r="L759" s="3">
        <v>1.61E-9</v>
      </c>
      <c r="M759" s="4" t="s">
        <v>7870</v>
      </c>
      <c r="N759">
        <v>2.95273165</v>
      </c>
      <c r="O759">
        <v>1.65014E-4</v>
      </c>
    </row>
    <row r="760" spans="1:15" x14ac:dyDescent="0.2">
      <c r="A760" s="4" t="s">
        <v>9636</v>
      </c>
      <c r="B760" s="2">
        <v>-3.5415334079999998</v>
      </c>
      <c r="C760" s="2">
        <v>2.235524E-3</v>
      </c>
      <c r="D760" s="4" t="s">
        <v>6944</v>
      </c>
      <c r="E760" s="2">
        <v>1.046809399</v>
      </c>
      <c r="F760" s="2">
        <v>3.1291708000000001E-2</v>
      </c>
      <c r="G760" s="4" t="s">
        <v>7936</v>
      </c>
      <c r="H760" s="2">
        <v>1.63730647107974</v>
      </c>
      <c r="I760" s="3">
        <v>1.4169096398079E-5</v>
      </c>
      <c r="J760" s="4" t="s">
        <v>9311</v>
      </c>
      <c r="K760" s="2">
        <v>2.2108626230000001</v>
      </c>
      <c r="L760" s="2">
        <v>4.1294080000000002E-3</v>
      </c>
      <c r="M760" s="4" t="s">
        <v>48</v>
      </c>
      <c r="N760">
        <v>2.9527058980000001</v>
      </c>
      <c r="O760">
        <v>4.7655748999999997E-2</v>
      </c>
    </row>
    <row r="761" spans="1:15" x14ac:dyDescent="0.2">
      <c r="A761" s="4" t="s">
        <v>2708</v>
      </c>
      <c r="B761" s="2">
        <v>-3.58389157</v>
      </c>
      <c r="C761" s="3">
        <v>2.2900000000000002E-9</v>
      </c>
      <c r="D761" s="4" t="s">
        <v>6929</v>
      </c>
      <c r="E761" s="2">
        <v>1.0464308120000001</v>
      </c>
      <c r="F761" s="2">
        <v>5.8012960000000001E-3</v>
      </c>
      <c r="G761" s="4" t="s">
        <v>3636</v>
      </c>
      <c r="H761" s="2">
        <v>1.63571084045004</v>
      </c>
      <c r="I761" s="3">
        <v>6.0844445307337301E-8</v>
      </c>
      <c r="J761" s="4" t="s">
        <v>6006</v>
      </c>
      <c r="K761" s="2">
        <v>2.206934183</v>
      </c>
      <c r="L761" s="2">
        <v>7.6172449999999999E-3</v>
      </c>
      <c r="M761" s="4" t="s">
        <v>5591</v>
      </c>
      <c r="N761">
        <v>2.951042443</v>
      </c>
      <c r="O761" s="1">
        <v>9.4299999999999992E-13</v>
      </c>
    </row>
    <row r="762" spans="1:15" x14ac:dyDescent="0.2">
      <c r="A762" s="5" t="s">
        <v>652</v>
      </c>
      <c r="B762" s="2">
        <v>-3.5973582689999999</v>
      </c>
      <c r="C762" s="3">
        <v>3.3399999999999999E-5</v>
      </c>
      <c r="D762" s="4" t="s">
        <v>9637</v>
      </c>
      <c r="E762" s="2">
        <v>1.0405259840000001</v>
      </c>
      <c r="F762" s="2">
        <v>4.0765419999999998E-3</v>
      </c>
      <c r="G762" s="4" t="s">
        <v>2005</v>
      </c>
      <c r="H762" s="2">
        <v>1.6343192843063701</v>
      </c>
      <c r="I762" s="2">
        <v>4.7697302406069897E-2</v>
      </c>
      <c r="J762" s="4" t="s">
        <v>9247</v>
      </c>
      <c r="K762" s="2">
        <v>2.2069106020000002</v>
      </c>
      <c r="L762" s="3">
        <v>7.7499999999999998E-14</v>
      </c>
      <c r="M762" s="4" t="s">
        <v>7841</v>
      </c>
      <c r="N762">
        <v>2.9496944439999999</v>
      </c>
      <c r="O762" s="1">
        <v>1.14E-19</v>
      </c>
    </row>
    <row r="763" spans="1:15" x14ac:dyDescent="0.2">
      <c r="A763" s="4" t="s">
        <v>9638</v>
      </c>
      <c r="B763" s="2">
        <v>-3.6060498490000001</v>
      </c>
      <c r="C763" s="3">
        <v>3.8000000000000001E-9</v>
      </c>
      <c r="D763" s="4" t="s">
        <v>9131</v>
      </c>
      <c r="E763" s="2">
        <v>1.039327055</v>
      </c>
      <c r="F763" s="2">
        <v>3.3279619999999998E-3</v>
      </c>
      <c r="G763" s="4" t="s">
        <v>228</v>
      </c>
      <c r="H763" s="2">
        <v>1.63383509137603</v>
      </c>
      <c r="I763" s="2">
        <v>8.2605264473961399E-3</v>
      </c>
      <c r="J763" s="4" t="s">
        <v>2112</v>
      </c>
      <c r="K763" s="2">
        <v>2.2045432580000002</v>
      </c>
      <c r="L763" s="2">
        <v>4.8194129999999998E-3</v>
      </c>
      <c r="M763" s="4" t="s">
        <v>9639</v>
      </c>
      <c r="N763">
        <v>2.947829483</v>
      </c>
      <c r="O763">
        <v>4.8627460000000003E-3</v>
      </c>
    </row>
    <row r="764" spans="1:15" x14ac:dyDescent="0.2">
      <c r="A764" s="4" t="s">
        <v>9640</v>
      </c>
      <c r="B764" s="2">
        <v>-3.6402784239999999</v>
      </c>
      <c r="C764" s="2">
        <v>3.3240050000000001E-3</v>
      </c>
      <c r="D764" s="4" t="s">
        <v>9641</v>
      </c>
      <c r="E764" s="2">
        <v>1.0383094020000001</v>
      </c>
      <c r="F764" s="2">
        <v>4.5606400000000004E-3</v>
      </c>
      <c r="G764" s="4" t="s">
        <v>8292</v>
      </c>
      <c r="H764" s="2">
        <v>1.6321004363920599</v>
      </c>
      <c r="I764" s="2">
        <v>1.9778085382006101E-3</v>
      </c>
      <c r="J764" s="4" t="s">
        <v>9642</v>
      </c>
      <c r="K764" s="2">
        <v>2.2044375469999999</v>
      </c>
      <c r="L764" s="2">
        <v>4.1699048000000002E-2</v>
      </c>
      <c r="M764" s="4" t="s">
        <v>3740</v>
      </c>
      <c r="N764">
        <v>2.947704119</v>
      </c>
      <c r="O764" s="1">
        <v>1.5799999999999999E-8</v>
      </c>
    </row>
    <row r="765" spans="1:15" x14ac:dyDescent="0.2">
      <c r="A765" s="4" t="s">
        <v>7457</v>
      </c>
      <c r="B765" s="2">
        <v>-3.6530144880000002</v>
      </c>
      <c r="C765" s="3">
        <v>2.3099999999999999E-6</v>
      </c>
      <c r="D765" s="4" t="s">
        <v>6841</v>
      </c>
      <c r="E765" s="2">
        <v>1.0377008139999999</v>
      </c>
      <c r="F765" s="2">
        <v>3.8551765000000002E-2</v>
      </c>
      <c r="G765" s="4" t="s">
        <v>9643</v>
      </c>
      <c r="H765" s="2">
        <v>1.6295165191969601</v>
      </c>
      <c r="I765" s="2">
        <v>4.3880301149929399E-2</v>
      </c>
      <c r="J765" s="4" t="s">
        <v>3734</v>
      </c>
      <c r="K765" s="2">
        <v>2.2037840559999999</v>
      </c>
      <c r="L765" s="3">
        <v>1.8E-12</v>
      </c>
      <c r="M765" s="4" t="s">
        <v>9644</v>
      </c>
      <c r="N765">
        <v>2.9468230360000001</v>
      </c>
      <c r="O765" s="1">
        <v>6.5400000000000004E-19</v>
      </c>
    </row>
    <row r="766" spans="1:15" x14ac:dyDescent="0.2">
      <c r="A766" s="4" t="s">
        <v>466</v>
      </c>
      <c r="B766" s="2">
        <v>-3.6635270019999999</v>
      </c>
      <c r="C766" s="3">
        <v>1.2E-8</v>
      </c>
      <c r="D766" s="4" t="s">
        <v>2746</v>
      </c>
      <c r="E766" s="2">
        <v>1.034954036</v>
      </c>
      <c r="F766" s="2">
        <v>1.3455849000000001E-2</v>
      </c>
      <c r="G766" s="4" t="s">
        <v>8174</v>
      </c>
      <c r="H766" s="2">
        <v>1.6291785002333701</v>
      </c>
      <c r="I766" s="2">
        <v>1.65633992976047E-4</v>
      </c>
      <c r="J766" s="4" t="s">
        <v>3025</v>
      </c>
      <c r="K766" s="2">
        <v>2.2001365129999999</v>
      </c>
      <c r="L766" s="3">
        <v>3.3100000000000001E-15</v>
      </c>
      <c r="M766" s="4" t="s">
        <v>5402</v>
      </c>
      <c r="N766">
        <v>2.945368368</v>
      </c>
      <c r="O766" s="1">
        <v>1.62E-12</v>
      </c>
    </row>
    <row r="767" spans="1:15" x14ac:dyDescent="0.2">
      <c r="A767" s="4" t="s">
        <v>7412</v>
      </c>
      <c r="B767" s="2">
        <v>-3.66378753</v>
      </c>
      <c r="C767" s="3">
        <v>2.5199999999999999E-13</v>
      </c>
      <c r="D767" s="4" t="s">
        <v>6284</v>
      </c>
      <c r="E767" s="2">
        <v>1.03199993</v>
      </c>
      <c r="F767" s="2">
        <v>1.550774E-3</v>
      </c>
      <c r="G767" s="4" t="s">
        <v>9645</v>
      </c>
      <c r="H767" s="2">
        <v>1.62667921346046</v>
      </c>
      <c r="I767" s="2">
        <v>1.8605515363535601E-3</v>
      </c>
      <c r="J767" s="4" t="s">
        <v>3006</v>
      </c>
      <c r="K767" s="2">
        <v>2.1991957119999999</v>
      </c>
      <c r="L767" s="3">
        <v>2.39E-6</v>
      </c>
      <c r="M767" s="4" t="s">
        <v>6245</v>
      </c>
      <c r="N767">
        <v>2.943214357</v>
      </c>
      <c r="O767" s="1">
        <v>5.5800000000000001E-12</v>
      </c>
    </row>
    <row r="768" spans="1:15" x14ac:dyDescent="0.2">
      <c r="A768" s="4" t="s">
        <v>7376</v>
      </c>
      <c r="B768" s="2">
        <v>-3.6904284789999999</v>
      </c>
      <c r="C768" s="3">
        <v>3.5199999999999999E-11</v>
      </c>
      <c r="D768" s="4" t="s">
        <v>9646</v>
      </c>
      <c r="E768" s="2">
        <v>1.030627228</v>
      </c>
      <c r="F768" s="2">
        <v>7.5693180000000002E-3</v>
      </c>
      <c r="G768" s="4" t="s">
        <v>3945</v>
      </c>
      <c r="H768" s="2">
        <v>1.62240124826231</v>
      </c>
      <c r="I768" s="3">
        <v>2.0995733900399402E-6</v>
      </c>
      <c r="J768" s="4" t="s">
        <v>9647</v>
      </c>
      <c r="K768" s="2">
        <v>2.1968228390000002</v>
      </c>
      <c r="L768" s="3">
        <v>1.5599999999999999E-25</v>
      </c>
      <c r="M768" s="4" t="s">
        <v>3814</v>
      </c>
      <c r="N768">
        <v>2.9411491810000001</v>
      </c>
      <c r="O768">
        <v>4.0107599999999999E-4</v>
      </c>
    </row>
    <row r="769" spans="1:15" x14ac:dyDescent="0.2">
      <c r="A769" s="5" t="s">
        <v>1012</v>
      </c>
      <c r="B769" s="2">
        <v>-3.6950788129999999</v>
      </c>
      <c r="C769" s="3">
        <v>9.5199999999999998E-13</v>
      </c>
      <c r="D769" s="5" t="s">
        <v>9648</v>
      </c>
      <c r="E769" s="2">
        <v>1.0264133360000001</v>
      </c>
      <c r="F769" s="2">
        <v>7.6725299999999997E-4</v>
      </c>
      <c r="G769" s="4" t="s">
        <v>9649</v>
      </c>
      <c r="H769" s="2">
        <v>1.6207843148468699</v>
      </c>
      <c r="I769" s="2">
        <v>1.60829898600118E-3</v>
      </c>
      <c r="J769" s="4" t="s">
        <v>7564</v>
      </c>
      <c r="K769" s="2">
        <v>2.1944074599999999</v>
      </c>
      <c r="L769" s="3">
        <v>4.01E-7</v>
      </c>
      <c r="M769" s="4" t="s">
        <v>9650</v>
      </c>
      <c r="N769">
        <v>2.9391524659999999</v>
      </c>
      <c r="O769" s="1">
        <v>3.1199999999999999E-7</v>
      </c>
    </row>
    <row r="770" spans="1:15" x14ac:dyDescent="0.2">
      <c r="A770" s="4" t="s">
        <v>9651</v>
      </c>
      <c r="B770" s="2">
        <v>-3.7028726779999999</v>
      </c>
      <c r="C770" s="3">
        <v>6.7600000000000003E-5</v>
      </c>
      <c r="D770" s="4" t="s">
        <v>9652</v>
      </c>
      <c r="E770" s="2">
        <v>1.02609478</v>
      </c>
      <c r="F770" s="2">
        <v>3.5088827000000003E-2</v>
      </c>
      <c r="G770" s="4" t="s">
        <v>3049</v>
      </c>
      <c r="H770" s="2">
        <v>1.61862572213662</v>
      </c>
      <c r="I770" s="3">
        <v>1.7488069907818E-8</v>
      </c>
      <c r="J770" s="4" t="s">
        <v>9653</v>
      </c>
      <c r="K770" s="2">
        <v>2.1943779189999999</v>
      </c>
      <c r="L770" s="2">
        <v>2.2491028999999999E-2</v>
      </c>
      <c r="M770" s="4" t="s">
        <v>4829</v>
      </c>
      <c r="N770">
        <v>2.9390835649999998</v>
      </c>
      <c r="O770" s="1">
        <v>3.3500000000000001E-5</v>
      </c>
    </row>
    <row r="771" spans="1:15" x14ac:dyDescent="0.2">
      <c r="A771" s="4" t="s">
        <v>3606</v>
      </c>
      <c r="B771" s="2">
        <v>-3.7184142680000001</v>
      </c>
      <c r="C771" s="3">
        <v>1.9E-12</v>
      </c>
      <c r="D771" s="4" t="s">
        <v>3443</v>
      </c>
      <c r="E771" s="2">
        <v>1.0250547809999999</v>
      </c>
      <c r="F771" s="2">
        <v>2.3217481000000002E-2</v>
      </c>
      <c r="G771" s="4" t="s">
        <v>2730</v>
      </c>
      <c r="H771" s="2">
        <v>1.61415755122794</v>
      </c>
      <c r="I771" s="2">
        <v>1.9680597385269099E-2</v>
      </c>
      <c r="J771" s="5" t="s">
        <v>5361</v>
      </c>
      <c r="K771" s="2">
        <v>2.1918413320000001</v>
      </c>
      <c r="L771" s="3">
        <v>3.6400000000000001E-14</v>
      </c>
      <c r="M771" s="4" t="s">
        <v>6481</v>
      </c>
      <c r="N771">
        <v>2.93422487</v>
      </c>
      <c r="O771">
        <v>7.0455329999999997E-3</v>
      </c>
    </row>
    <row r="772" spans="1:15" x14ac:dyDescent="0.2">
      <c r="A772" s="4" t="s">
        <v>9654</v>
      </c>
      <c r="B772" s="2">
        <v>-3.720195677</v>
      </c>
      <c r="C772" s="2">
        <v>1.0255874999999999E-2</v>
      </c>
      <c r="D772" s="4" t="s">
        <v>9129</v>
      </c>
      <c r="E772" s="2">
        <v>1.022534021</v>
      </c>
      <c r="F772" s="2">
        <v>3.5175829999999998E-2</v>
      </c>
      <c r="G772" s="4" t="s">
        <v>1936</v>
      </c>
      <c r="H772" s="2">
        <v>1.6099050427777499</v>
      </c>
      <c r="I772" s="3">
        <v>2.5625820619295601E-7</v>
      </c>
      <c r="J772" s="4" t="s">
        <v>6253</v>
      </c>
      <c r="K772" s="2">
        <v>2.185623665</v>
      </c>
      <c r="L772" s="3">
        <v>5.5600000000000002E-8</v>
      </c>
      <c r="M772" s="4" t="s">
        <v>9519</v>
      </c>
      <c r="N772">
        <v>2.9292232349999998</v>
      </c>
      <c r="O772" s="1">
        <v>4.7000000000000004E-16</v>
      </c>
    </row>
    <row r="773" spans="1:15" x14ac:dyDescent="0.2">
      <c r="A773" s="5" t="s">
        <v>7250</v>
      </c>
      <c r="B773" s="2">
        <v>-3.7651434799999999</v>
      </c>
      <c r="C773" s="2">
        <v>2.5009498000000002E-2</v>
      </c>
      <c r="D773" s="4" t="s">
        <v>9655</v>
      </c>
      <c r="E773" s="2">
        <v>1.022240824</v>
      </c>
      <c r="F773" s="2">
        <v>1.5030279000000001E-2</v>
      </c>
      <c r="G773" s="4" t="s">
        <v>6275</v>
      </c>
      <c r="H773" s="2">
        <v>1.60537828673158</v>
      </c>
      <c r="I773" s="2">
        <v>5.0071622874428203E-3</v>
      </c>
      <c r="J773" s="4" t="s">
        <v>5595</v>
      </c>
      <c r="K773" s="2">
        <v>2.185481459</v>
      </c>
      <c r="L773" s="3">
        <v>5.0500000000000002E-8</v>
      </c>
      <c r="M773" s="4" t="s">
        <v>8970</v>
      </c>
      <c r="N773">
        <v>2.9283144220000001</v>
      </c>
      <c r="O773">
        <v>1.5785869000000001E-2</v>
      </c>
    </row>
    <row r="774" spans="1:15" x14ac:dyDescent="0.2">
      <c r="A774" s="4" t="s">
        <v>9656</v>
      </c>
      <c r="B774" s="2">
        <v>-3.7656572650000002</v>
      </c>
      <c r="C774" s="2">
        <v>8.3230800000000003E-4</v>
      </c>
      <c r="D774" s="4" t="s">
        <v>9149</v>
      </c>
      <c r="E774" s="2">
        <v>1.021488825</v>
      </c>
      <c r="F774" s="2">
        <v>5.6772080000000004E-3</v>
      </c>
      <c r="G774" s="4" t="s">
        <v>3957</v>
      </c>
      <c r="H774" s="2">
        <v>1.6039333066483801</v>
      </c>
      <c r="I774" s="2">
        <v>8.0926222937954193E-3</v>
      </c>
      <c r="J774" s="4" t="s">
        <v>1552</v>
      </c>
      <c r="K774" s="2">
        <v>2.183563801</v>
      </c>
      <c r="L774" s="3">
        <v>6.3899999999999996E-9</v>
      </c>
      <c r="M774" s="4" t="s">
        <v>7498</v>
      </c>
      <c r="N774">
        <v>2.9271607149999999</v>
      </c>
      <c r="O774" s="1">
        <v>3.0700000000000001E-5</v>
      </c>
    </row>
    <row r="775" spans="1:15" x14ac:dyDescent="0.2">
      <c r="A775" s="5" t="s">
        <v>53</v>
      </c>
      <c r="B775" s="2">
        <v>-3.7658637229999998</v>
      </c>
      <c r="C775" s="2">
        <v>1.0695660000000001E-3</v>
      </c>
      <c r="D775" s="4" t="s">
        <v>9657</v>
      </c>
      <c r="E775" s="2">
        <v>1.020419119</v>
      </c>
      <c r="F775" s="2">
        <v>5.8835040000000003E-3</v>
      </c>
      <c r="G775" s="4" t="s">
        <v>2270</v>
      </c>
      <c r="H775" s="2">
        <v>1.60371364116912</v>
      </c>
      <c r="I775" s="2">
        <v>4.7286052289418799E-4</v>
      </c>
      <c r="J775" s="4" t="s">
        <v>4991</v>
      </c>
      <c r="K775" s="2">
        <v>2.1832043560000001</v>
      </c>
      <c r="L775" s="2">
        <v>1.2536419999999999E-3</v>
      </c>
      <c r="M775" s="4" t="s">
        <v>6748</v>
      </c>
      <c r="N775">
        <v>2.9249799670000001</v>
      </c>
      <c r="O775" s="1">
        <v>1.5399999999999999E-8</v>
      </c>
    </row>
    <row r="776" spans="1:15" x14ac:dyDescent="0.2">
      <c r="A776" s="4" t="s">
        <v>9658</v>
      </c>
      <c r="B776" s="2">
        <v>-3.7770799959999999</v>
      </c>
      <c r="C776" s="2">
        <v>1.387384E-3</v>
      </c>
      <c r="D776" s="4" t="s">
        <v>5864</v>
      </c>
      <c r="E776" s="2">
        <v>1.017968194</v>
      </c>
      <c r="F776" s="2">
        <v>1.9634940000000001E-3</v>
      </c>
      <c r="G776" s="4" t="s">
        <v>9659</v>
      </c>
      <c r="H776" s="2">
        <v>1.6016166564869101</v>
      </c>
      <c r="I776" s="3">
        <v>1.2041801981987699E-7</v>
      </c>
      <c r="J776" s="4" t="s">
        <v>5289</v>
      </c>
      <c r="K776" s="2">
        <v>2.1783784210000001</v>
      </c>
      <c r="L776" s="3">
        <v>4.5999999999999997E-28</v>
      </c>
      <c r="M776" s="4" t="s">
        <v>4709</v>
      </c>
      <c r="N776">
        <v>2.9162827130000002</v>
      </c>
      <c r="O776" s="1">
        <v>1.16E-31</v>
      </c>
    </row>
    <row r="777" spans="1:15" x14ac:dyDescent="0.2">
      <c r="A777" s="5" t="s">
        <v>7196</v>
      </c>
      <c r="B777" s="2">
        <v>-3.7910832659999998</v>
      </c>
      <c r="C777" s="2">
        <v>3.6055071000000001E-2</v>
      </c>
      <c r="D777" s="5" t="s">
        <v>3492</v>
      </c>
      <c r="E777" s="2">
        <v>1.0178842370000001</v>
      </c>
      <c r="F777" s="2">
        <v>3.375112E-3</v>
      </c>
      <c r="G777" s="4" t="s">
        <v>9073</v>
      </c>
      <c r="H777" s="2">
        <v>1.6011244056710401</v>
      </c>
      <c r="I777" s="3">
        <v>6.2035591728356701E-5</v>
      </c>
      <c r="J777" s="4" t="s">
        <v>7122</v>
      </c>
      <c r="K777" s="2">
        <v>2.1780570209999999</v>
      </c>
      <c r="L777" s="2">
        <v>1.9932934999999999E-2</v>
      </c>
      <c r="M777" s="4" t="s">
        <v>2072</v>
      </c>
      <c r="N777">
        <v>2.9150557099999999</v>
      </c>
      <c r="O777">
        <v>9.6932400000000003E-4</v>
      </c>
    </row>
    <row r="778" spans="1:15" x14ac:dyDescent="0.2">
      <c r="A778" s="5" t="s">
        <v>9660</v>
      </c>
      <c r="B778" s="2">
        <v>-3.795368066</v>
      </c>
      <c r="C778" s="2">
        <v>4.6075559999999996E-3</v>
      </c>
      <c r="D778" s="4" t="s">
        <v>9195</v>
      </c>
      <c r="E778" s="2">
        <v>1.0160330799999999</v>
      </c>
      <c r="F778" s="2">
        <v>1.429832E-3</v>
      </c>
      <c r="G778" s="4" t="s">
        <v>2978</v>
      </c>
      <c r="H778" s="2">
        <v>1.59826781220592</v>
      </c>
      <c r="I778" s="2">
        <v>2.4022014664551901E-3</v>
      </c>
      <c r="J778" s="4" t="s">
        <v>7034</v>
      </c>
      <c r="K778" s="2">
        <v>2.1767539070000002</v>
      </c>
      <c r="L778" s="3">
        <v>1.28E-8</v>
      </c>
      <c r="M778" s="4" t="s">
        <v>4094</v>
      </c>
      <c r="N778">
        <v>2.913475912</v>
      </c>
      <c r="O778" s="1">
        <v>6.9999999999999997E-18</v>
      </c>
    </row>
    <row r="779" spans="1:15" x14ac:dyDescent="0.2">
      <c r="A779" s="5" t="s">
        <v>7315</v>
      </c>
      <c r="B779" s="2">
        <v>-3.8151424039999999</v>
      </c>
      <c r="C779" s="3">
        <v>9.3900000000000007E-16</v>
      </c>
      <c r="D779" s="4" t="s">
        <v>3040</v>
      </c>
      <c r="E779" s="2">
        <v>1.0155390959999999</v>
      </c>
      <c r="F779" s="2">
        <v>2.9876794000000002E-2</v>
      </c>
      <c r="G779" s="4" t="s">
        <v>9661</v>
      </c>
      <c r="H779" s="2">
        <v>1.59272491452936</v>
      </c>
      <c r="I779" s="2">
        <v>9.2991583630514104E-4</v>
      </c>
      <c r="J779" s="4" t="s">
        <v>4088</v>
      </c>
      <c r="K779" s="2">
        <v>2.1757728850000002</v>
      </c>
      <c r="L779" s="3">
        <v>1.3199999999999999E-7</v>
      </c>
      <c r="M779" s="5" t="s">
        <v>7185</v>
      </c>
      <c r="N779">
        <v>2.9126108450000001</v>
      </c>
      <c r="O779">
        <v>1.0885774000000001E-2</v>
      </c>
    </row>
    <row r="780" spans="1:15" x14ac:dyDescent="0.2">
      <c r="A780" s="4" t="s">
        <v>9662</v>
      </c>
      <c r="B780" s="2">
        <v>-3.8334281990000001</v>
      </c>
      <c r="C780" s="2">
        <v>3.2674794E-2</v>
      </c>
      <c r="D780" s="4" t="s">
        <v>9663</v>
      </c>
      <c r="E780" s="2">
        <v>1.0121082459999999</v>
      </c>
      <c r="F780" s="2">
        <v>2.39559E-4</v>
      </c>
      <c r="G780" s="4" t="s">
        <v>611</v>
      </c>
      <c r="H780" s="2">
        <v>1.59089225859557</v>
      </c>
      <c r="I780" s="2">
        <v>3.14879550508711E-3</v>
      </c>
      <c r="J780" s="5" t="s">
        <v>5643</v>
      </c>
      <c r="K780" s="2">
        <v>2.1751015489999999</v>
      </c>
      <c r="L780" s="2">
        <v>6.978405E-3</v>
      </c>
      <c r="M780" s="4" t="s">
        <v>9664</v>
      </c>
      <c r="N780">
        <v>2.9121029580000002</v>
      </c>
      <c r="O780" s="1">
        <v>5.0400000000000001E-8</v>
      </c>
    </row>
    <row r="781" spans="1:15" x14ac:dyDescent="0.2">
      <c r="A781" s="4" t="s">
        <v>9665</v>
      </c>
      <c r="B781" s="2">
        <v>-3.8396222440000001</v>
      </c>
      <c r="C781" s="3">
        <v>4.4599999999999996E-6</v>
      </c>
      <c r="D781" s="4" t="s">
        <v>3249</v>
      </c>
      <c r="E781" s="2">
        <v>1.011602836</v>
      </c>
      <c r="F781" s="2">
        <v>4.4743661999999997E-2</v>
      </c>
      <c r="G781" s="4" t="s">
        <v>9531</v>
      </c>
      <c r="H781" s="2">
        <v>1.5895989028081201</v>
      </c>
      <c r="I781" s="2">
        <v>7.2925393259189401E-3</v>
      </c>
      <c r="J781" s="4" t="s">
        <v>5907</v>
      </c>
      <c r="K781" s="2">
        <v>2.1730845959999998</v>
      </c>
      <c r="L781" s="3">
        <v>1.2300000000000001E-20</v>
      </c>
      <c r="M781" s="4" t="s">
        <v>5291</v>
      </c>
      <c r="N781">
        <v>2.9025494049999998</v>
      </c>
      <c r="O781">
        <v>2.15205E-3</v>
      </c>
    </row>
    <row r="782" spans="1:15" x14ac:dyDescent="0.2">
      <c r="A782" s="4" t="s">
        <v>9666</v>
      </c>
      <c r="B782" s="2">
        <v>-3.839833563</v>
      </c>
      <c r="C782" s="2">
        <v>2.0369429000000001E-2</v>
      </c>
      <c r="D782" s="4" t="s">
        <v>9667</v>
      </c>
      <c r="E782" s="2">
        <v>1.011275852</v>
      </c>
      <c r="F782" s="2">
        <v>7.7889559999999997E-3</v>
      </c>
      <c r="G782" s="5" t="s">
        <v>9278</v>
      </c>
      <c r="H782" s="2">
        <v>1.58775147242132</v>
      </c>
      <c r="I782" s="2">
        <v>1.81324762586237E-3</v>
      </c>
      <c r="J782" s="4" t="s">
        <v>5003</v>
      </c>
      <c r="K782" s="2">
        <v>2.1697084960000002</v>
      </c>
      <c r="L782" s="3">
        <v>6.7399999999999996E-13</v>
      </c>
      <c r="M782" s="4" t="s">
        <v>5857</v>
      </c>
      <c r="N782">
        <v>2.9023889860000001</v>
      </c>
      <c r="O782" s="1">
        <v>3.2700000000000001E-28</v>
      </c>
    </row>
    <row r="783" spans="1:15" x14ac:dyDescent="0.2">
      <c r="A783" s="4" t="s">
        <v>9668</v>
      </c>
      <c r="B783" s="2">
        <v>-3.840318533</v>
      </c>
      <c r="C783" s="2">
        <v>2.2383200000000001E-4</v>
      </c>
      <c r="D783" s="4" t="s">
        <v>6272</v>
      </c>
      <c r="E783" s="2">
        <v>1.009510753</v>
      </c>
      <c r="F783" s="2">
        <v>9.0350200000000004E-4</v>
      </c>
      <c r="G783" s="4" t="s">
        <v>9669</v>
      </c>
      <c r="H783" s="2">
        <v>1.58439896999895</v>
      </c>
      <c r="I783" s="2">
        <v>3.7075121211133703E-2</v>
      </c>
      <c r="J783" s="4" t="s">
        <v>7570</v>
      </c>
      <c r="K783" s="2">
        <v>2.1679164559999999</v>
      </c>
      <c r="L783" s="2">
        <v>2.7921883000000002E-2</v>
      </c>
      <c r="M783" s="4" t="s">
        <v>3782</v>
      </c>
      <c r="N783">
        <v>2.9021689949999998</v>
      </c>
      <c r="O783">
        <v>4.1655800000000003E-3</v>
      </c>
    </row>
    <row r="784" spans="1:15" x14ac:dyDescent="0.2">
      <c r="A784" s="4" t="s">
        <v>9670</v>
      </c>
      <c r="B784" s="2">
        <v>-3.841633678</v>
      </c>
      <c r="C784" s="2">
        <v>7.6879499999999996E-4</v>
      </c>
      <c r="D784" s="4" t="s">
        <v>7463</v>
      </c>
      <c r="E784" s="2">
        <v>1.0044152159999999</v>
      </c>
      <c r="F784" s="2">
        <v>2.5703212999999999E-2</v>
      </c>
      <c r="G784" s="4" t="s">
        <v>5531</v>
      </c>
      <c r="H784" s="2">
        <v>1.5835602713450301</v>
      </c>
      <c r="I784" s="2">
        <v>1.2038452569259899E-2</v>
      </c>
      <c r="J784" s="4" t="s">
        <v>3672</v>
      </c>
      <c r="K784" s="2">
        <v>2.162480902</v>
      </c>
      <c r="L784" s="3">
        <v>4.37E-16</v>
      </c>
      <c r="M784" s="4" t="s">
        <v>8309</v>
      </c>
      <c r="N784">
        <v>2.9018284740000002</v>
      </c>
      <c r="O784" s="1">
        <v>6.5100000000000001E-9</v>
      </c>
    </row>
    <row r="785" spans="1:15" x14ac:dyDescent="0.2">
      <c r="A785" s="4" t="s">
        <v>2082</v>
      </c>
      <c r="B785" s="2">
        <v>-3.861207447</v>
      </c>
      <c r="C785" s="2">
        <v>3.0079389999999998E-3</v>
      </c>
      <c r="D785" s="4" t="s">
        <v>6263</v>
      </c>
      <c r="E785" s="2">
        <v>1.0029790869999999</v>
      </c>
      <c r="F785" s="3">
        <v>6.6099999999999994E-5</v>
      </c>
      <c r="G785" s="4" t="s">
        <v>4530</v>
      </c>
      <c r="H785" s="2">
        <v>1.5833584960015299</v>
      </c>
      <c r="I785" s="2">
        <v>4.5642571216108901E-3</v>
      </c>
      <c r="J785" s="5" t="s">
        <v>7717</v>
      </c>
      <c r="K785" s="2">
        <v>2.1617714979999998</v>
      </c>
      <c r="L785" s="3">
        <v>1.3E-7</v>
      </c>
      <c r="M785" s="4" t="s">
        <v>9671</v>
      </c>
      <c r="N785">
        <v>2.8957867240000001</v>
      </c>
      <c r="O785">
        <v>4.1849280000000001E-3</v>
      </c>
    </row>
    <row r="786" spans="1:15" x14ac:dyDescent="0.2">
      <c r="A786" s="4" t="s">
        <v>9672</v>
      </c>
      <c r="B786" s="2">
        <v>-3.8628773409999999</v>
      </c>
      <c r="C786" s="2">
        <v>3.8646413999999997E-2</v>
      </c>
      <c r="D786" s="4" t="s">
        <v>3718</v>
      </c>
      <c r="E786" s="2">
        <v>1.002426153</v>
      </c>
      <c r="F786" s="3">
        <v>1.15E-5</v>
      </c>
      <c r="G786" s="4" t="s">
        <v>1890</v>
      </c>
      <c r="H786" s="2">
        <v>1.5828646718233299</v>
      </c>
      <c r="I786" s="3">
        <v>7.5787684170642698E-6</v>
      </c>
      <c r="J786" s="4" t="s">
        <v>9382</v>
      </c>
      <c r="K786" s="2">
        <v>2.161216917</v>
      </c>
      <c r="L786" s="3">
        <v>2.8200000000000001E-7</v>
      </c>
      <c r="M786" s="4" t="s">
        <v>5682</v>
      </c>
      <c r="N786">
        <v>2.8950640270000001</v>
      </c>
      <c r="O786" s="1">
        <v>9.78E-7</v>
      </c>
    </row>
    <row r="787" spans="1:15" x14ac:dyDescent="0.2">
      <c r="A787" s="4" t="s">
        <v>140</v>
      </c>
      <c r="B787" s="2">
        <v>-3.8699077769999999</v>
      </c>
      <c r="C787" s="3">
        <v>1.17E-20</v>
      </c>
      <c r="D787" s="4" t="s">
        <v>9673</v>
      </c>
      <c r="E787" s="2">
        <v>1.00191852</v>
      </c>
      <c r="F787" s="3">
        <v>6.0699999999999998E-5</v>
      </c>
      <c r="G787" s="4" t="s">
        <v>8246</v>
      </c>
      <c r="H787" s="2">
        <v>1.5809288131556301</v>
      </c>
      <c r="I787" s="2">
        <v>1.5151684367518001E-2</v>
      </c>
      <c r="J787" s="4" t="s">
        <v>6169</v>
      </c>
      <c r="K787" s="2">
        <v>2.16089069</v>
      </c>
      <c r="L787" s="2">
        <v>4.2473400000000002E-4</v>
      </c>
      <c r="M787" s="4" t="s">
        <v>6518</v>
      </c>
      <c r="N787">
        <v>2.887607772</v>
      </c>
      <c r="O787" s="1">
        <v>1.1800000000000001E-9</v>
      </c>
    </row>
    <row r="788" spans="1:15" x14ac:dyDescent="0.2">
      <c r="A788" s="4" t="s">
        <v>7294</v>
      </c>
      <c r="B788" s="2">
        <v>-3.9323395639999998</v>
      </c>
      <c r="C788" s="2">
        <v>1.82244E-4</v>
      </c>
      <c r="D788" s="4" t="s">
        <v>6123</v>
      </c>
      <c r="E788" s="2">
        <v>1.0016574579999999</v>
      </c>
      <c r="F788" s="2">
        <v>7.8662000000000003E-4</v>
      </c>
      <c r="G788" s="4" t="s">
        <v>9674</v>
      </c>
      <c r="H788" s="2">
        <v>1.57853337251131</v>
      </c>
      <c r="I788" s="3">
        <v>4.7051734688366104E-6</v>
      </c>
      <c r="J788" s="4" t="s">
        <v>3432</v>
      </c>
      <c r="K788" s="2">
        <v>2.160458534</v>
      </c>
      <c r="L788" s="3">
        <v>8.6300000000000002E-11</v>
      </c>
      <c r="M788" s="4" t="s">
        <v>6091</v>
      </c>
      <c r="N788">
        <v>2.8863707679999999</v>
      </c>
      <c r="O788" s="1">
        <v>8.7099999999999996E-30</v>
      </c>
    </row>
    <row r="789" spans="1:15" x14ac:dyDescent="0.2">
      <c r="A789" s="5" t="s">
        <v>4356</v>
      </c>
      <c r="B789" s="2">
        <v>-3.9430689719999998</v>
      </c>
      <c r="C789" s="3">
        <v>2.0599999999999999E-8</v>
      </c>
      <c r="D789" s="4" t="s">
        <v>9675</v>
      </c>
      <c r="E789" s="2">
        <v>1.0000082180000001</v>
      </c>
      <c r="F789" s="2">
        <v>4.3869200000000002E-4</v>
      </c>
      <c r="G789" s="4" t="s">
        <v>9261</v>
      </c>
      <c r="H789" s="2">
        <v>1.57727636158558</v>
      </c>
      <c r="I789" s="2">
        <v>7.46225477031719E-3</v>
      </c>
      <c r="J789" s="4" t="s">
        <v>4576</v>
      </c>
      <c r="K789" s="2">
        <v>2.159483834</v>
      </c>
      <c r="L789" s="3">
        <v>8.3800000000000001E-16</v>
      </c>
      <c r="M789" s="4" t="s">
        <v>3840</v>
      </c>
      <c r="N789">
        <v>2.8811605189999998</v>
      </c>
      <c r="O789" s="1">
        <v>1.6300000000000001E-29</v>
      </c>
    </row>
    <row r="790" spans="1:15" x14ac:dyDescent="0.2">
      <c r="A790" s="4" t="s">
        <v>2405</v>
      </c>
      <c r="B790" s="2">
        <v>-3.9432985710000001</v>
      </c>
      <c r="C790" s="3">
        <v>1.6E-18</v>
      </c>
      <c r="D790" s="4" t="s">
        <v>4383</v>
      </c>
      <c r="E790" s="2">
        <v>0.999554893</v>
      </c>
      <c r="F790" s="2">
        <v>1.828133E-3</v>
      </c>
      <c r="G790" s="4" t="s">
        <v>3600</v>
      </c>
      <c r="H790" s="2">
        <v>1.57312785097942</v>
      </c>
      <c r="I790" s="3">
        <v>7.8286581428812501E-9</v>
      </c>
      <c r="J790" s="4" t="s">
        <v>9339</v>
      </c>
      <c r="K790" s="2">
        <v>2.1526973460000001</v>
      </c>
      <c r="L790" s="3">
        <v>4.7399999999999997E-15</v>
      </c>
      <c r="M790" s="4" t="s">
        <v>4584</v>
      </c>
      <c r="N790">
        <v>2.877777289</v>
      </c>
      <c r="O790" s="1">
        <v>1.0600000000000001E-9</v>
      </c>
    </row>
    <row r="791" spans="1:15" x14ac:dyDescent="0.2">
      <c r="A791" s="4" t="s">
        <v>9676</v>
      </c>
      <c r="B791" s="2">
        <v>-3.9775136120000001</v>
      </c>
      <c r="C791" s="2">
        <v>5.4308710000000003E-3</v>
      </c>
      <c r="D791" s="4" t="s">
        <v>9138</v>
      </c>
      <c r="E791" s="2">
        <v>0.99881561399999996</v>
      </c>
      <c r="F791" s="2">
        <v>3.2653669999999999E-3</v>
      </c>
      <c r="G791" s="4" t="s">
        <v>9495</v>
      </c>
      <c r="H791" s="2">
        <v>1.57204987934215</v>
      </c>
      <c r="I791" s="3">
        <v>3.3617097428058798E-9</v>
      </c>
      <c r="J791" s="4" t="s">
        <v>6960</v>
      </c>
      <c r="K791" s="2">
        <v>2.150631052</v>
      </c>
      <c r="L791" s="2">
        <v>3.4706910000000001E-3</v>
      </c>
      <c r="M791" s="4" t="s">
        <v>8066</v>
      </c>
      <c r="N791">
        <v>2.8674996930000001</v>
      </c>
      <c r="O791" s="1">
        <v>2.7400000000000001E-8</v>
      </c>
    </row>
    <row r="792" spans="1:15" x14ac:dyDescent="0.2">
      <c r="A792" s="4" t="s">
        <v>7365</v>
      </c>
      <c r="B792" s="2">
        <v>-3.9835491959999998</v>
      </c>
      <c r="C792" s="3">
        <v>1.7E-5</v>
      </c>
      <c r="D792" s="4" t="s">
        <v>7479</v>
      </c>
      <c r="E792" s="2">
        <v>0.99864278299999998</v>
      </c>
      <c r="F792" s="2">
        <v>2.9832955000000001E-2</v>
      </c>
      <c r="G792" s="4" t="s">
        <v>9575</v>
      </c>
      <c r="H792" s="2">
        <v>1.5710698367431799</v>
      </c>
      <c r="I792" s="3">
        <v>4.2470831142850598E-7</v>
      </c>
      <c r="J792" s="5" t="s">
        <v>2443</v>
      </c>
      <c r="K792" s="2">
        <v>2.1494089519999999</v>
      </c>
      <c r="L792" s="2">
        <v>6.8842399999999998E-4</v>
      </c>
      <c r="M792" s="4" t="s">
        <v>6088</v>
      </c>
      <c r="N792">
        <v>2.8670695240000001</v>
      </c>
      <c r="O792" s="1">
        <v>2E-8</v>
      </c>
    </row>
    <row r="793" spans="1:15" x14ac:dyDescent="0.2">
      <c r="A793" s="4" t="s">
        <v>9677</v>
      </c>
      <c r="B793" s="2">
        <v>-4.0008330110000001</v>
      </c>
      <c r="C793" s="2">
        <v>1.4279710000000001E-3</v>
      </c>
      <c r="D793" s="5" t="s">
        <v>1983</v>
      </c>
      <c r="E793" s="2">
        <v>0.99674090299999996</v>
      </c>
      <c r="F793" s="2">
        <v>1.8577280000000002E-2</v>
      </c>
      <c r="G793" s="5" t="s">
        <v>585</v>
      </c>
      <c r="H793" s="2">
        <v>1.5673128725230301</v>
      </c>
      <c r="I793" s="2">
        <v>3.5284154675585401E-3</v>
      </c>
      <c r="J793" s="4" t="s">
        <v>6227</v>
      </c>
      <c r="K793" s="2">
        <v>2.1487358580000002</v>
      </c>
      <c r="L793" s="3">
        <v>2.4699999999999998E-7</v>
      </c>
      <c r="M793" s="4" t="s">
        <v>6539</v>
      </c>
      <c r="N793">
        <v>2.8665075240000002</v>
      </c>
      <c r="O793">
        <v>9.2865250000000003E-3</v>
      </c>
    </row>
    <row r="794" spans="1:15" x14ac:dyDescent="0.2">
      <c r="A794" s="4" t="s">
        <v>9678</v>
      </c>
      <c r="B794" s="2">
        <v>-4.0457634039999997</v>
      </c>
      <c r="C794" s="2">
        <v>4.6075559999999996E-3</v>
      </c>
      <c r="D794" s="4" t="s">
        <v>9679</v>
      </c>
      <c r="E794" s="2">
        <v>0.99583986800000002</v>
      </c>
      <c r="F794" s="2">
        <v>5.8607579999999998E-3</v>
      </c>
      <c r="G794" s="4" t="s">
        <v>3456</v>
      </c>
      <c r="H794" s="2">
        <v>1.5636799189736701</v>
      </c>
      <c r="I794" s="3">
        <v>1.6762391758681401E-9</v>
      </c>
      <c r="J794" s="4" t="s">
        <v>3502</v>
      </c>
      <c r="K794" s="2">
        <v>2.145546951</v>
      </c>
      <c r="L794" s="3">
        <v>7.3399999999999995E-5</v>
      </c>
      <c r="M794" s="4" t="s">
        <v>4840</v>
      </c>
      <c r="N794">
        <v>2.864740839</v>
      </c>
      <c r="O794" s="1">
        <v>4.7500000000000003E-16</v>
      </c>
    </row>
    <row r="795" spans="1:15" x14ac:dyDescent="0.2">
      <c r="A795" s="4" t="s">
        <v>1009</v>
      </c>
      <c r="B795" s="2">
        <v>-4.0609926630000004</v>
      </c>
      <c r="C795" s="2">
        <v>1.6518899999999999E-4</v>
      </c>
      <c r="D795" s="4" t="s">
        <v>9680</v>
      </c>
      <c r="E795" s="2">
        <v>0.99402847400000005</v>
      </c>
      <c r="F795" s="2">
        <v>1.3322977999999999E-2</v>
      </c>
      <c r="G795" s="5" t="s">
        <v>3323</v>
      </c>
      <c r="H795" s="2">
        <v>1.56267078398582</v>
      </c>
      <c r="I795" s="2">
        <v>2.3916965001637001E-4</v>
      </c>
      <c r="J795" s="4" t="s">
        <v>7779</v>
      </c>
      <c r="K795" s="2">
        <v>2.14488491</v>
      </c>
      <c r="L795" s="3">
        <v>4.7999999999999998E-6</v>
      </c>
      <c r="M795" s="4" t="s">
        <v>686</v>
      </c>
      <c r="N795">
        <v>2.8644147630000001</v>
      </c>
      <c r="O795" s="1">
        <v>2.2400000000000002E-19</v>
      </c>
    </row>
    <row r="796" spans="1:15" x14ac:dyDescent="0.2">
      <c r="A796" s="4" t="s">
        <v>7688</v>
      </c>
      <c r="B796" s="2">
        <v>-4.0657346079999996</v>
      </c>
      <c r="C796" s="2">
        <v>1.407658E-3</v>
      </c>
      <c r="D796" s="4" t="s">
        <v>5443</v>
      </c>
      <c r="E796" s="2">
        <v>0.99308872199999998</v>
      </c>
      <c r="F796" s="3">
        <v>1.1E-5</v>
      </c>
      <c r="G796" s="4" t="s">
        <v>5920</v>
      </c>
      <c r="H796" s="2">
        <v>1.55875914891094</v>
      </c>
      <c r="I796" s="3">
        <v>1.90819335740046E-5</v>
      </c>
      <c r="J796" s="4" t="s">
        <v>3250</v>
      </c>
      <c r="K796" s="2">
        <v>2.1440701710000001</v>
      </c>
      <c r="L796" s="3">
        <v>2.62E-8</v>
      </c>
      <c r="M796" s="4" t="s">
        <v>5900</v>
      </c>
      <c r="N796">
        <v>2.8634636819999999</v>
      </c>
      <c r="O796">
        <v>2.12525E-4</v>
      </c>
    </row>
    <row r="797" spans="1:15" x14ac:dyDescent="0.2">
      <c r="A797" s="4" t="s">
        <v>9681</v>
      </c>
      <c r="B797" s="2">
        <v>-4.0775346949999998</v>
      </c>
      <c r="C797" s="2">
        <v>4.4780526000000001E-2</v>
      </c>
      <c r="D797" s="4" t="s">
        <v>8117</v>
      </c>
      <c r="E797" s="2">
        <v>0.99151077499999996</v>
      </c>
      <c r="F797" s="2">
        <v>4.794693E-3</v>
      </c>
      <c r="G797" s="5" t="s">
        <v>6011</v>
      </c>
      <c r="H797" s="2">
        <v>1.55836994274107</v>
      </c>
      <c r="I797" s="2">
        <v>1.23884232803232E-2</v>
      </c>
      <c r="J797" s="4" t="s">
        <v>9619</v>
      </c>
      <c r="K797" s="2">
        <v>2.1434341799999999</v>
      </c>
      <c r="L797" s="3">
        <v>3.0299999999999999E-24</v>
      </c>
      <c r="M797" s="4" t="s">
        <v>6253</v>
      </c>
      <c r="N797">
        <v>2.858979288</v>
      </c>
      <c r="O797" s="1">
        <v>9.4799999999999995E-9</v>
      </c>
    </row>
    <row r="798" spans="1:15" x14ac:dyDescent="0.2">
      <c r="A798" s="4" t="s">
        <v>9682</v>
      </c>
      <c r="B798" s="2">
        <v>-4.1143977080000003</v>
      </c>
      <c r="C798" s="2">
        <v>1.3270931E-2</v>
      </c>
      <c r="D798" s="4" t="s">
        <v>9659</v>
      </c>
      <c r="E798" s="2">
        <v>0.99144805700000005</v>
      </c>
      <c r="F798" s="2">
        <v>4.1026962E-2</v>
      </c>
      <c r="G798" s="4" t="s">
        <v>8189</v>
      </c>
      <c r="H798" s="2">
        <v>1.55617849829496</v>
      </c>
      <c r="I798" s="2">
        <v>1.41778523672506E-4</v>
      </c>
      <c r="J798" s="4" t="s">
        <v>5603</v>
      </c>
      <c r="K798" s="2">
        <v>2.1420218700000002</v>
      </c>
      <c r="L798" s="2">
        <v>4.0902493999999998E-2</v>
      </c>
      <c r="M798" s="4" t="s">
        <v>9683</v>
      </c>
      <c r="N798">
        <v>2.8563779579999999</v>
      </c>
      <c r="O798">
        <v>1.42855E-4</v>
      </c>
    </row>
    <row r="799" spans="1:15" x14ac:dyDescent="0.2">
      <c r="A799" s="4" t="s">
        <v>9684</v>
      </c>
      <c r="B799" s="2">
        <v>-4.1590460780000003</v>
      </c>
      <c r="C799" s="2">
        <v>3.6185647000000001E-2</v>
      </c>
      <c r="D799" s="4" t="s">
        <v>9685</v>
      </c>
      <c r="E799" s="2">
        <v>0.99016283299999996</v>
      </c>
      <c r="F799" s="2">
        <v>1.68892E-3</v>
      </c>
      <c r="G799" s="4" t="s">
        <v>3611</v>
      </c>
      <c r="H799" s="2">
        <v>1.5511075237279199</v>
      </c>
      <c r="I799" s="3">
        <v>3.7990783376712701E-6</v>
      </c>
      <c r="J799" s="4" t="s">
        <v>3959</v>
      </c>
      <c r="K799" s="2">
        <v>2.1392908909999999</v>
      </c>
      <c r="L799" s="3">
        <v>3.2299999999999999E-5</v>
      </c>
      <c r="M799" s="4" t="s">
        <v>7929</v>
      </c>
      <c r="N799">
        <v>2.848256643</v>
      </c>
      <c r="O799">
        <v>9.8553410000000001E-3</v>
      </c>
    </row>
    <row r="800" spans="1:15" x14ac:dyDescent="0.2">
      <c r="A800" s="4" t="s">
        <v>9686</v>
      </c>
      <c r="B800" s="2">
        <v>-4.1656211320000001</v>
      </c>
      <c r="C800" s="2">
        <v>2.8118312999999999E-2</v>
      </c>
      <c r="D800" s="4" t="s">
        <v>4824</v>
      </c>
      <c r="E800" s="2">
        <v>0.98985657699999996</v>
      </c>
      <c r="F800" s="2">
        <v>4.4663412999999999E-2</v>
      </c>
      <c r="G800" s="4" t="s">
        <v>6999</v>
      </c>
      <c r="H800" s="2">
        <v>1.5500560753727599</v>
      </c>
      <c r="I800" s="3">
        <v>2.4912119940623999E-9</v>
      </c>
      <c r="J800" s="4" t="s">
        <v>5581</v>
      </c>
      <c r="K800" s="2">
        <v>2.1390401539999999</v>
      </c>
      <c r="L800" s="2">
        <v>2.3257137000000001E-2</v>
      </c>
      <c r="M800" s="4" t="s">
        <v>2067</v>
      </c>
      <c r="N800">
        <v>2.8458185149999999</v>
      </c>
      <c r="O800" s="1">
        <v>4.5200000000000001E-5</v>
      </c>
    </row>
    <row r="801" spans="1:15" x14ac:dyDescent="0.2">
      <c r="A801" s="4" t="s">
        <v>3291</v>
      </c>
      <c r="B801" s="2">
        <v>-4.2278125480000002</v>
      </c>
      <c r="C801" s="2">
        <v>6.5925800000000002E-4</v>
      </c>
      <c r="D801" s="4" t="s">
        <v>9263</v>
      </c>
      <c r="E801" s="2">
        <v>0.98802648599999998</v>
      </c>
      <c r="F801" s="3">
        <v>5.0300000000000001E-6</v>
      </c>
      <c r="G801" s="4" t="s">
        <v>9687</v>
      </c>
      <c r="H801" s="2">
        <v>1.5451282364674801</v>
      </c>
      <c r="I801" s="3">
        <v>4.7731939502454699E-6</v>
      </c>
      <c r="J801" s="4" t="s">
        <v>4870</v>
      </c>
      <c r="K801" s="2">
        <v>2.1377913949999998</v>
      </c>
      <c r="L801" s="3">
        <v>1.04E-14</v>
      </c>
      <c r="M801" s="4" t="s">
        <v>3468</v>
      </c>
      <c r="N801">
        <v>2.8443758720000001</v>
      </c>
      <c r="O801" s="1">
        <v>5.51E-20</v>
      </c>
    </row>
    <row r="802" spans="1:15" x14ac:dyDescent="0.2">
      <c r="A802" s="4" t="s">
        <v>989</v>
      </c>
      <c r="B802" s="2">
        <v>-4.2328903020000004</v>
      </c>
      <c r="C802" s="3">
        <v>1.0999999999999999E-9</v>
      </c>
      <c r="D802" s="4" t="s">
        <v>3329</v>
      </c>
      <c r="E802" s="2">
        <v>0.98794711000000002</v>
      </c>
      <c r="F802" s="2">
        <v>9.4798880000000006E-3</v>
      </c>
      <c r="G802" s="4" t="s">
        <v>8540</v>
      </c>
      <c r="H802" s="2">
        <v>1.5445468491464101</v>
      </c>
      <c r="I802" s="3">
        <v>1.90549592651012E-11</v>
      </c>
      <c r="J802" s="4" t="s">
        <v>6963</v>
      </c>
      <c r="K802" s="2">
        <v>2.1376198070000001</v>
      </c>
      <c r="L802" s="3">
        <v>1.7900000000000001E-14</v>
      </c>
      <c r="M802" s="4" t="s">
        <v>1854</v>
      </c>
      <c r="N802">
        <v>2.8358940700000002</v>
      </c>
      <c r="O802" s="1">
        <v>3.6599999999999999E-17</v>
      </c>
    </row>
    <row r="803" spans="1:15" x14ac:dyDescent="0.2">
      <c r="A803" s="5" t="s">
        <v>120</v>
      </c>
      <c r="B803" s="2">
        <v>-4.2463575699999998</v>
      </c>
      <c r="C803" s="3">
        <v>2.84E-10</v>
      </c>
      <c r="D803" s="4" t="s">
        <v>9183</v>
      </c>
      <c r="E803" s="2">
        <v>0.98784229300000004</v>
      </c>
      <c r="F803" s="3">
        <v>2.94E-5</v>
      </c>
      <c r="G803" s="4" t="s">
        <v>3768</v>
      </c>
      <c r="H803" s="2">
        <v>1.53932895964301</v>
      </c>
      <c r="I803" s="3">
        <v>8.6544403819754901E-5</v>
      </c>
      <c r="J803" s="4" t="s">
        <v>4974</v>
      </c>
      <c r="K803" s="2">
        <v>2.1349925729999999</v>
      </c>
      <c r="L803" s="3">
        <v>6.1699999999999998E-12</v>
      </c>
      <c r="M803" s="4" t="s">
        <v>7009</v>
      </c>
      <c r="N803">
        <v>2.8286415159999998</v>
      </c>
      <c r="O803" s="1">
        <v>3.8600000000000001E-12</v>
      </c>
    </row>
    <row r="804" spans="1:15" x14ac:dyDescent="0.2">
      <c r="A804" s="5" t="s">
        <v>421</v>
      </c>
      <c r="B804" s="2">
        <v>-4.269492531</v>
      </c>
      <c r="C804" s="3">
        <v>5.7699999999999997E-9</v>
      </c>
      <c r="D804" s="4" t="s">
        <v>9688</v>
      </c>
      <c r="E804" s="2">
        <v>0.98402774000000004</v>
      </c>
      <c r="F804" s="2">
        <v>4.9860090000000003E-2</v>
      </c>
      <c r="G804" s="4" t="s">
        <v>4383</v>
      </c>
      <c r="H804" s="2">
        <v>1.53926037566986</v>
      </c>
      <c r="I804" s="3">
        <v>1.98576687684856E-5</v>
      </c>
      <c r="J804" s="5" t="s">
        <v>6369</v>
      </c>
      <c r="K804" s="2">
        <v>2.1345102960000002</v>
      </c>
      <c r="L804" s="2">
        <v>1.0651930000000001E-3</v>
      </c>
      <c r="M804" s="4" t="s">
        <v>8998</v>
      </c>
      <c r="N804">
        <v>2.8285421369999999</v>
      </c>
      <c r="O804">
        <v>8.8921400000000004E-4</v>
      </c>
    </row>
    <row r="805" spans="1:15" x14ac:dyDescent="0.2">
      <c r="A805" s="4" t="s">
        <v>9689</v>
      </c>
      <c r="B805" s="2">
        <v>-4.2745477330000003</v>
      </c>
      <c r="C805" s="3">
        <v>1.6899999999999999E-6</v>
      </c>
      <c r="D805" s="4" t="s">
        <v>9690</v>
      </c>
      <c r="E805" s="2">
        <v>0.983584295</v>
      </c>
      <c r="F805" s="2">
        <v>1.0158886000000001E-2</v>
      </c>
      <c r="G805" s="4" t="s">
        <v>6904</v>
      </c>
      <c r="H805" s="2">
        <v>1.5335844236168099</v>
      </c>
      <c r="I805" s="3">
        <v>1.35941067389701E-7</v>
      </c>
      <c r="J805" s="4" t="s">
        <v>9691</v>
      </c>
      <c r="K805" s="2">
        <v>2.1305199030000002</v>
      </c>
      <c r="L805" s="3">
        <v>1.4499999999999999E-13</v>
      </c>
      <c r="M805" s="4" t="s">
        <v>7565</v>
      </c>
      <c r="N805">
        <v>2.8280957760000001</v>
      </c>
      <c r="O805">
        <v>1.4344299999999999E-4</v>
      </c>
    </row>
    <row r="806" spans="1:15" x14ac:dyDescent="0.2">
      <c r="A806" s="5" t="s">
        <v>8515</v>
      </c>
      <c r="B806" s="2">
        <v>-4.292098288</v>
      </c>
      <c r="C806" s="2">
        <v>7.74568E-4</v>
      </c>
      <c r="D806" s="4" t="s">
        <v>6985</v>
      </c>
      <c r="E806" s="2">
        <v>0.98293444900000004</v>
      </c>
      <c r="F806" s="2">
        <v>1.5528442999999999E-2</v>
      </c>
      <c r="G806" s="4" t="s">
        <v>9449</v>
      </c>
      <c r="H806" s="2">
        <v>1.53214971106991</v>
      </c>
      <c r="I806" s="3">
        <v>4.49099744584455E-7</v>
      </c>
      <c r="J806" s="4" t="s">
        <v>7454</v>
      </c>
      <c r="K806" s="2">
        <v>2.1298628800000001</v>
      </c>
      <c r="L806" s="2">
        <v>1.2093835000000001E-2</v>
      </c>
      <c r="M806" s="4" t="s">
        <v>9692</v>
      </c>
      <c r="N806">
        <v>2.8262750169999999</v>
      </c>
      <c r="O806">
        <v>2.7077990999999999E-2</v>
      </c>
    </row>
    <row r="807" spans="1:15" x14ac:dyDescent="0.2">
      <c r="A807" s="4" t="s">
        <v>7897</v>
      </c>
      <c r="B807" s="2">
        <v>-4.2959271929999998</v>
      </c>
      <c r="C807" s="3">
        <v>1.09E-16</v>
      </c>
      <c r="D807" s="4" t="s">
        <v>9693</v>
      </c>
      <c r="E807" s="2">
        <v>0.98271378099999995</v>
      </c>
      <c r="F807" s="2">
        <v>3.7123270000000001E-3</v>
      </c>
      <c r="G807" s="4" t="s">
        <v>3898</v>
      </c>
      <c r="H807" s="2">
        <v>1.5298657636641699</v>
      </c>
      <c r="I807" s="2">
        <v>2.6160382537451801E-2</v>
      </c>
      <c r="J807" s="4" t="s">
        <v>5795</v>
      </c>
      <c r="K807" s="2">
        <v>2.1288164260000002</v>
      </c>
      <c r="L807" s="3">
        <v>2.2999999999999999E-7</v>
      </c>
      <c r="M807" s="4" t="s">
        <v>4220</v>
      </c>
      <c r="N807">
        <v>2.8196136969999999</v>
      </c>
      <c r="O807">
        <v>2.1212548000000001E-2</v>
      </c>
    </row>
    <row r="808" spans="1:15" x14ac:dyDescent="0.2">
      <c r="A808" s="4" t="s">
        <v>7321</v>
      </c>
      <c r="B808" s="2">
        <v>-4.3192556040000003</v>
      </c>
      <c r="C808" s="3">
        <v>1.25E-15</v>
      </c>
      <c r="D808" s="4" t="s">
        <v>6741</v>
      </c>
      <c r="E808" s="2">
        <v>0.98154531499999997</v>
      </c>
      <c r="F808" s="3">
        <v>5.8599999999999998E-6</v>
      </c>
      <c r="G808" s="4" t="s">
        <v>3632</v>
      </c>
      <c r="H808" s="2">
        <v>1.52807097550878</v>
      </c>
      <c r="I808" s="2">
        <v>2.1185910444657E-4</v>
      </c>
      <c r="J808" s="5" t="s">
        <v>4204</v>
      </c>
      <c r="K808" s="2">
        <v>2.1243659990000001</v>
      </c>
      <c r="L808" s="3">
        <v>2.8000000000000002E-7</v>
      </c>
      <c r="M808" s="4" t="s">
        <v>9623</v>
      </c>
      <c r="N808">
        <v>2.8145941699999999</v>
      </c>
      <c r="O808" s="1">
        <v>5.1100000000000002E-6</v>
      </c>
    </row>
    <row r="809" spans="1:15" x14ac:dyDescent="0.2">
      <c r="A809" s="5" t="s">
        <v>9694</v>
      </c>
      <c r="B809" s="2">
        <v>-4.3477417010000003</v>
      </c>
      <c r="C809" s="3">
        <v>3.5700000000000002E-8</v>
      </c>
      <c r="D809" s="4" t="s">
        <v>9450</v>
      </c>
      <c r="E809" s="2">
        <v>0.98108216199999998</v>
      </c>
      <c r="F809" s="2">
        <v>2.0075499999999999E-3</v>
      </c>
      <c r="G809" s="4" t="s">
        <v>6873</v>
      </c>
      <c r="H809" s="2">
        <v>1.5275743989475801</v>
      </c>
      <c r="I809" s="2">
        <v>4.4163938659277098E-2</v>
      </c>
      <c r="J809" s="4" t="s">
        <v>6482</v>
      </c>
      <c r="K809" s="2">
        <v>2.1236619069999998</v>
      </c>
      <c r="L809" s="3">
        <v>8.3099999999999999E-12</v>
      </c>
      <c r="M809" s="4" t="s">
        <v>4225</v>
      </c>
      <c r="N809">
        <v>2.8107159990000001</v>
      </c>
      <c r="O809" s="1">
        <v>2.1299999999999999E-6</v>
      </c>
    </row>
    <row r="810" spans="1:15" x14ac:dyDescent="0.2">
      <c r="A810" s="4" t="s">
        <v>9695</v>
      </c>
      <c r="B810" s="2">
        <v>-4.3530702569999997</v>
      </c>
      <c r="C810" s="2">
        <v>1.679257E-3</v>
      </c>
      <c r="D810" s="4" t="s">
        <v>6928</v>
      </c>
      <c r="E810" s="2">
        <v>0.98102001999999999</v>
      </c>
      <c r="F810" s="2">
        <v>3.3215670000000001E-3</v>
      </c>
      <c r="G810" s="4" t="s">
        <v>6859</v>
      </c>
      <c r="H810" s="2">
        <v>1.52710086825394</v>
      </c>
      <c r="I810" s="2">
        <v>5.3751233797532804E-4</v>
      </c>
      <c r="J810" s="4" t="s">
        <v>3693</v>
      </c>
      <c r="K810" s="2">
        <v>2.1226241410000002</v>
      </c>
      <c r="L810" s="3">
        <v>6.6600000000000001E-14</v>
      </c>
      <c r="M810" s="4" t="s">
        <v>3428</v>
      </c>
      <c r="N810">
        <v>2.8074059459999998</v>
      </c>
      <c r="O810" s="1">
        <v>2.84E-7</v>
      </c>
    </row>
    <row r="811" spans="1:15" x14ac:dyDescent="0.2">
      <c r="A811" s="4" t="s">
        <v>9696</v>
      </c>
      <c r="B811" s="2">
        <v>-4.3550526249999999</v>
      </c>
      <c r="C811" s="2">
        <v>4.026295E-3</v>
      </c>
      <c r="D811" s="5" t="s">
        <v>3420</v>
      </c>
      <c r="E811" s="2">
        <v>0.98075572300000002</v>
      </c>
      <c r="F811" s="2">
        <v>1.1721240000000001E-3</v>
      </c>
      <c r="G811" s="4" t="s">
        <v>9697</v>
      </c>
      <c r="H811" s="2">
        <v>1.5261124985046199</v>
      </c>
      <c r="I811" s="2">
        <v>2.08980473776157E-4</v>
      </c>
      <c r="J811" s="4" t="s">
        <v>9698</v>
      </c>
      <c r="K811" s="2">
        <v>2.1225053979999999</v>
      </c>
      <c r="L811" s="3">
        <v>1.66E-10</v>
      </c>
      <c r="M811" s="4" t="s">
        <v>6173</v>
      </c>
      <c r="N811">
        <v>2.80208038</v>
      </c>
      <c r="O811">
        <v>1.12553E-4</v>
      </c>
    </row>
    <row r="812" spans="1:15" x14ac:dyDescent="0.2">
      <c r="A812" s="4" t="s">
        <v>1528</v>
      </c>
      <c r="B812" s="2">
        <v>-4.3600081179999997</v>
      </c>
      <c r="C812" s="2">
        <v>3.5941039999999999E-3</v>
      </c>
      <c r="D812" s="4" t="s">
        <v>9699</v>
      </c>
      <c r="E812" s="2">
        <v>0.97808483800000001</v>
      </c>
      <c r="F812" s="2">
        <v>3.4190000000000002E-4</v>
      </c>
      <c r="G812" s="4" t="s">
        <v>3897</v>
      </c>
      <c r="H812" s="2">
        <v>1.52324846657043</v>
      </c>
      <c r="I812" s="3">
        <v>4.5042570249371302E-7</v>
      </c>
      <c r="J812" s="4" t="s">
        <v>5369</v>
      </c>
      <c r="K812" s="2">
        <v>2.1212000120000001</v>
      </c>
      <c r="L812" s="2">
        <v>1.01934E-4</v>
      </c>
      <c r="M812" s="4" t="s">
        <v>5465</v>
      </c>
      <c r="N812">
        <v>2.7994090329999999</v>
      </c>
      <c r="O812" s="1">
        <v>1.47E-5</v>
      </c>
    </row>
    <row r="813" spans="1:15" x14ac:dyDescent="0.2">
      <c r="A813" s="5" t="s">
        <v>9700</v>
      </c>
      <c r="B813" s="2">
        <v>-4.3808650179999997</v>
      </c>
      <c r="C813" s="2">
        <v>1.1137670000000001E-3</v>
      </c>
      <c r="D813" s="4" t="s">
        <v>9701</v>
      </c>
      <c r="E813" s="2">
        <v>0.97636590199999995</v>
      </c>
      <c r="F813" s="2">
        <v>2.5402245E-2</v>
      </c>
      <c r="G813" s="4" t="s">
        <v>9371</v>
      </c>
      <c r="H813" s="2">
        <v>1.5227187880672299</v>
      </c>
      <c r="I813" s="2">
        <v>1.2910136971208601E-2</v>
      </c>
      <c r="J813" s="4" t="s">
        <v>7047</v>
      </c>
      <c r="K813" s="2">
        <v>2.1202388839999999</v>
      </c>
      <c r="L813" s="3">
        <v>1.02E-6</v>
      </c>
      <c r="M813" s="4" t="s">
        <v>5633</v>
      </c>
      <c r="N813">
        <v>2.7966452880000001</v>
      </c>
      <c r="O813" s="1">
        <v>2.5700000000000001E-5</v>
      </c>
    </row>
    <row r="814" spans="1:15" x14ac:dyDescent="0.2">
      <c r="A814" s="4" t="s">
        <v>9702</v>
      </c>
      <c r="B814" s="2">
        <v>-4.3841990170000003</v>
      </c>
      <c r="C814" s="2">
        <v>1.11864E-4</v>
      </c>
      <c r="D814" s="4" t="s">
        <v>6987</v>
      </c>
      <c r="E814" s="2">
        <v>0.97599077099999998</v>
      </c>
      <c r="F814" s="2">
        <v>9.1195899999999995E-4</v>
      </c>
      <c r="G814" s="5" t="s">
        <v>1398</v>
      </c>
      <c r="H814" s="2">
        <v>1.52266529450601</v>
      </c>
      <c r="I814" s="2">
        <v>3.6546454642510898E-2</v>
      </c>
      <c r="J814" s="4" t="s">
        <v>9703</v>
      </c>
      <c r="K814" s="2">
        <v>2.1191977899999999</v>
      </c>
      <c r="L814" s="2">
        <v>3.4810580000000001E-2</v>
      </c>
      <c r="M814" s="4" t="s">
        <v>9579</v>
      </c>
      <c r="N814">
        <v>2.7951197140000001</v>
      </c>
      <c r="O814">
        <v>3.4838700000000002E-4</v>
      </c>
    </row>
    <row r="815" spans="1:15" x14ac:dyDescent="0.2">
      <c r="A815" s="4" t="s">
        <v>3087</v>
      </c>
      <c r="B815" s="2">
        <v>-4.3957389490000001</v>
      </c>
      <c r="C815" s="2">
        <v>1.270305E-3</v>
      </c>
      <c r="D815" s="4" t="s">
        <v>9704</v>
      </c>
      <c r="E815" s="2">
        <v>0.97515525700000005</v>
      </c>
      <c r="F815" s="2">
        <v>3.9916092E-2</v>
      </c>
      <c r="G815" s="4" t="s">
        <v>9705</v>
      </c>
      <c r="H815" s="2">
        <v>1.52151400218695</v>
      </c>
      <c r="I815" s="2">
        <v>2.0798085736132101E-2</v>
      </c>
      <c r="J815" s="4" t="s">
        <v>5181</v>
      </c>
      <c r="K815" s="2">
        <v>2.1165627069999999</v>
      </c>
      <c r="L815" s="2">
        <v>9.3932100000000001E-4</v>
      </c>
      <c r="M815" s="4" t="s">
        <v>9706</v>
      </c>
      <c r="N815">
        <v>2.7920460939999998</v>
      </c>
      <c r="O815">
        <v>3.2314535999999998E-2</v>
      </c>
    </row>
    <row r="816" spans="1:15" x14ac:dyDescent="0.2">
      <c r="A816" s="4" t="s">
        <v>9707</v>
      </c>
      <c r="B816" s="2">
        <v>-4.3982889549999999</v>
      </c>
      <c r="C816" s="3">
        <v>2.35E-7</v>
      </c>
      <c r="D816" s="4" t="s">
        <v>3049</v>
      </c>
      <c r="E816" s="2">
        <v>0.97496782599999998</v>
      </c>
      <c r="F816" s="2">
        <v>5.0466230000000001E-3</v>
      </c>
      <c r="G816" s="4" t="s">
        <v>9646</v>
      </c>
      <c r="H816" s="2">
        <v>1.5206095292752999</v>
      </c>
      <c r="I816" s="2">
        <v>2.1262455897241399E-2</v>
      </c>
      <c r="J816" s="5" t="s">
        <v>4625</v>
      </c>
      <c r="K816" s="2">
        <v>2.1159240370000001</v>
      </c>
      <c r="L816" s="3">
        <v>1.88E-8</v>
      </c>
      <c r="M816" s="4" t="s">
        <v>3763</v>
      </c>
      <c r="N816">
        <v>2.791547252</v>
      </c>
      <c r="O816" s="1">
        <v>5.6899999999999997E-6</v>
      </c>
    </row>
    <row r="817" spans="1:15" x14ac:dyDescent="0.2">
      <c r="A817" s="4" t="s">
        <v>9708</v>
      </c>
      <c r="B817" s="2">
        <v>-4.4112228809999996</v>
      </c>
      <c r="C817" s="2">
        <v>2.5754283999999999E-2</v>
      </c>
      <c r="D817" s="4" t="s">
        <v>3149</v>
      </c>
      <c r="E817" s="2">
        <v>0.97452120900000005</v>
      </c>
      <c r="F817" s="2">
        <v>2.2247981999999999E-2</v>
      </c>
      <c r="G817" s="4" t="s">
        <v>9012</v>
      </c>
      <c r="H817" s="2">
        <v>1.51808167454537</v>
      </c>
      <c r="I817" s="3">
        <v>1.4862227615623299E-7</v>
      </c>
      <c r="J817" s="4" t="s">
        <v>6927</v>
      </c>
      <c r="K817" s="2">
        <v>2.1141878470000002</v>
      </c>
      <c r="L817" s="3">
        <v>5.2200000000000004E-7</v>
      </c>
      <c r="M817" s="4" t="s">
        <v>5905</v>
      </c>
      <c r="N817">
        <v>2.7903504809999999</v>
      </c>
      <c r="O817" s="1">
        <v>1.6700000000000001E-20</v>
      </c>
    </row>
    <row r="818" spans="1:15" x14ac:dyDescent="0.2">
      <c r="A818" s="4" t="s">
        <v>9709</v>
      </c>
      <c r="B818" s="2">
        <v>-4.4662970939999997</v>
      </c>
      <c r="C818" s="2">
        <v>1.8796235000000001E-2</v>
      </c>
      <c r="D818" s="4" t="s">
        <v>4440</v>
      </c>
      <c r="E818" s="2">
        <v>0.97445091100000003</v>
      </c>
      <c r="F818" s="2">
        <v>3.7178869000000003E-2</v>
      </c>
      <c r="G818" s="5" t="s">
        <v>3505</v>
      </c>
      <c r="H818" s="2">
        <v>1.5135457439459099</v>
      </c>
      <c r="I818" s="3">
        <v>1.85063720977275E-9</v>
      </c>
      <c r="J818" s="4" t="s">
        <v>5787</v>
      </c>
      <c r="K818" s="2">
        <v>2.1113355120000001</v>
      </c>
      <c r="L818" s="3">
        <v>9.2600000000000001E-7</v>
      </c>
      <c r="M818" s="4" t="s">
        <v>4437</v>
      </c>
      <c r="N818">
        <v>2.7804690089999999</v>
      </c>
      <c r="O818" s="1">
        <v>3.5799999999999997E-17</v>
      </c>
    </row>
    <row r="819" spans="1:15" x14ac:dyDescent="0.2">
      <c r="A819" s="4" t="s">
        <v>7296</v>
      </c>
      <c r="B819" s="2">
        <v>-4.4752156410000001</v>
      </c>
      <c r="C819" s="3">
        <v>6.2299999999999996E-6</v>
      </c>
      <c r="D819" s="4" t="s">
        <v>9710</v>
      </c>
      <c r="E819" s="2">
        <v>0.97373838099999999</v>
      </c>
      <c r="F819" s="2">
        <v>1.8535389999999999E-2</v>
      </c>
      <c r="G819" s="4" t="s">
        <v>9501</v>
      </c>
      <c r="H819" s="2">
        <v>1.51248042477485</v>
      </c>
      <c r="I819" s="3">
        <v>4.3279171656801698E-5</v>
      </c>
      <c r="J819" s="4" t="s">
        <v>9711</v>
      </c>
      <c r="K819" s="2">
        <v>2.110702796</v>
      </c>
      <c r="L819" s="2">
        <v>8.8931640000000003E-3</v>
      </c>
      <c r="M819" s="4" t="s">
        <v>5631</v>
      </c>
      <c r="N819">
        <v>2.7759475810000001</v>
      </c>
      <c r="O819" s="1">
        <v>3.6399999999999998E-9</v>
      </c>
    </row>
    <row r="820" spans="1:15" x14ac:dyDescent="0.2">
      <c r="A820" s="4" t="s">
        <v>7378</v>
      </c>
      <c r="B820" s="2">
        <v>-4.5072801680000003</v>
      </c>
      <c r="C820" s="2">
        <v>7.4860090000000001E-3</v>
      </c>
      <c r="D820" s="4" t="s">
        <v>9712</v>
      </c>
      <c r="E820" s="2">
        <v>0.97090008800000005</v>
      </c>
      <c r="F820" s="2">
        <v>8.7475109999999995E-3</v>
      </c>
      <c r="G820" s="4" t="s">
        <v>9713</v>
      </c>
      <c r="H820" s="2">
        <v>1.5120748799217301</v>
      </c>
      <c r="I820" s="3">
        <v>8.5395483981853399E-6</v>
      </c>
      <c r="J820" s="4" t="s">
        <v>663</v>
      </c>
      <c r="K820" s="2">
        <v>2.096303523</v>
      </c>
      <c r="L820" s="2">
        <v>3.1227000000000002E-4</v>
      </c>
      <c r="M820" s="4" t="s">
        <v>3693</v>
      </c>
      <c r="N820">
        <v>2.7752531199999999</v>
      </c>
      <c r="O820" s="1">
        <v>9.0399999999999999E-13</v>
      </c>
    </row>
    <row r="821" spans="1:15" x14ac:dyDescent="0.2">
      <c r="A821" s="4" t="s">
        <v>1706</v>
      </c>
      <c r="B821" s="2">
        <v>-4.5455964069999997</v>
      </c>
      <c r="C821" s="3">
        <v>4.7099999999999997E-9</v>
      </c>
      <c r="D821" s="4" t="s">
        <v>7034</v>
      </c>
      <c r="E821" s="2">
        <v>0.96897394400000003</v>
      </c>
      <c r="F821" s="2">
        <v>2.4365616999999999E-2</v>
      </c>
      <c r="G821" s="4" t="s">
        <v>5328</v>
      </c>
      <c r="H821" s="2">
        <v>1.5083289622533</v>
      </c>
      <c r="I821" s="2">
        <v>2.1962549487447702E-2</v>
      </c>
      <c r="J821" s="4" t="s">
        <v>4437</v>
      </c>
      <c r="K821" s="2">
        <v>2.0960362290000001</v>
      </c>
      <c r="L821" s="3">
        <v>5.9300000000000002E-8</v>
      </c>
      <c r="M821" s="4" t="s">
        <v>9046</v>
      </c>
      <c r="N821">
        <v>2.773291457</v>
      </c>
      <c r="O821" s="1">
        <v>5.3499999999999999E-5</v>
      </c>
    </row>
    <row r="822" spans="1:15" x14ac:dyDescent="0.2">
      <c r="A822" s="4" t="s">
        <v>9128</v>
      </c>
      <c r="B822" s="2">
        <v>-4.5503602699999997</v>
      </c>
      <c r="C822" s="3">
        <v>3.2199999999999997E-5</v>
      </c>
      <c r="D822" s="4" t="s">
        <v>9714</v>
      </c>
      <c r="E822" s="2">
        <v>0.96870738999999995</v>
      </c>
      <c r="F822" s="2">
        <v>1.4568269999999999E-2</v>
      </c>
      <c r="G822" s="4" t="s">
        <v>7581</v>
      </c>
      <c r="H822" s="2">
        <v>1.5062528233697099</v>
      </c>
      <c r="I822" s="2">
        <v>2.4205077814752501E-3</v>
      </c>
      <c r="J822" s="4" t="s">
        <v>8116</v>
      </c>
      <c r="K822" s="2">
        <v>2.095521921</v>
      </c>
      <c r="L822" s="3">
        <v>3.4999999999999999E-6</v>
      </c>
      <c r="M822" s="4" t="s">
        <v>6962</v>
      </c>
      <c r="N822">
        <v>2.7732459999999999</v>
      </c>
      <c r="O822" s="1">
        <v>3.18E-17</v>
      </c>
    </row>
    <row r="823" spans="1:15" x14ac:dyDescent="0.2">
      <c r="A823" s="4" t="s">
        <v>9715</v>
      </c>
      <c r="B823" s="2">
        <v>-4.5650357430000001</v>
      </c>
      <c r="C823" s="2">
        <v>9.8519390000000005E-3</v>
      </c>
      <c r="D823" s="4" t="s">
        <v>2121</v>
      </c>
      <c r="E823" s="2">
        <v>0.96821222699999998</v>
      </c>
      <c r="F823" s="2">
        <v>1.9455231E-2</v>
      </c>
      <c r="G823" s="4" t="s">
        <v>6790</v>
      </c>
      <c r="H823" s="2">
        <v>1.5059870781041</v>
      </c>
      <c r="I823" s="3">
        <v>4.4762882675053297E-5</v>
      </c>
      <c r="J823" s="4" t="s">
        <v>6191</v>
      </c>
      <c r="K823" s="2">
        <v>2.0924592149999999</v>
      </c>
      <c r="L823" s="3">
        <v>3.8600000000000002E-8</v>
      </c>
      <c r="M823" s="4" t="s">
        <v>9716</v>
      </c>
      <c r="N823">
        <v>2.7713138449999999</v>
      </c>
      <c r="O823" s="1">
        <v>2.37E-11</v>
      </c>
    </row>
    <row r="824" spans="1:15" x14ac:dyDescent="0.2">
      <c r="A824" s="4" t="s">
        <v>7237</v>
      </c>
      <c r="B824" s="2">
        <v>-4.6038186000000003</v>
      </c>
      <c r="C824" s="3">
        <v>2.0299999999999999E-13</v>
      </c>
      <c r="D824" s="4" t="s">
        <v>9717</v>
      </c>
      <c r="E824" s="2">
        <v>0.96614945299999999</v>
      </c>
      <c r="F824" s="2">
        <v>9.7420809999999997E-3</v>
      </c>
      <c r="G824" s="4" t="s">
        <v>3597</v>
      </c>
      <c r="H824" s="2">
        <v>1.5028118012681799</v>
      </c>
      <c r="I824" s="2">
        <v>3.1839211481812001E-3</v>
      </c>
      <c r="J824" s="4" t="s">
        <v>2067</v>
      </c>
      <c r="K824" s="2">
        <v>2.090930003</v>
      </c>
      <c r="L824" s="2">
        <v>8.5416420000000003E-3</v>
      </c>
      <c r="M824" s="4" t="s">
        <v>1743</v>
      </c>
      <c r="N824">
        <v>2.7687324790000001</v>
      </c>
      <c r="O824">
        <v>3.2071245999999998E-2</v>
      </c>
    </row>
    <row r="825" spans="1:15" x14ac:dyDescent="0.2">
      <c r="A825" s="4" t="s">
        <v>7283</v>
      </c>
      <c r="B825" s="2">
        <v>-4.6103648530000001</v>
      </c>
      <c r="C825" s="3">
        <v>2.9799999999999999E-8</v>
      </c>
      <c r="D825" s="4" t="s">
        <v>9123</v>
      </c>
      <c r="E825" s="2">
        <v>0.96220053000000005</v>
      </c>
      <c r="F825" s="2">
        <v>1.1085470000000001E-3</v>
      </c>
      <c r="G825" s="5" t="s">
        <v>1871</v>
      </c>
      <c r="H825" s="2">
        <v>1.5016905667159799</v>
      </c>
      <c r="I825" s="3">
        <v>4.3135388430816798E-9</v>
      </c>
      <c r="J825" s="5" t="s">
        <v>8275</v>
      </c>
      <c r="K825" s="2">
        <v>2.0898974589999999</v>
      </c>
      <c r="L825" s="3">
        <v>4.7300000000000001E-11</v>
      </c>
      <c r="M825" s="4" t="s">
        <v>4374</v>
      </c>
      <c r="N825">
        <v>2.7685094019999998</v>
      </c>
      <c r="O825" s="1">
        <v>4.1400000000000001E-22</v>
      </c>
    </row>
    <row r="826" spans="1:15" x14ac:dyDescent="0.2">
      <c r="A826" s="4" t="s">
        <v>9718</v>
      </c>
      <c r="B826" s="2">
        <v>-4.6496595469999997</v>
      </c>
      <c r="C826" s="2">
        <v>5.76075E-4</v>
      </c>
      <c r="D826" s="4" t="s">
        <v>6856</v>
      </c>
      <c r="E826" s="2">
        <v>0.96124994500000005</v>
      </c>
      <c r="F826" s="2">
        <v>2.872601E-2</v>
      </c>
      <c r="G826" s="4" t="s">
        <v>5036</v>
      </c>
      <c r="H826" s="2">
        <v>1.50076274075688</v>
      </c>
      <c r="I826" s="3">
        <v>4.8454309167150498E-8</v>
      </c>
      <c r="J826" s="4" t="s">
        <v>2504</v>
      </c>
      <c r="K826" s="2">
        <v>2.0898118700000001</v>
      </c>
      <c r="L826" s="3">
        <v>3.7500000000000001E-6</v>
      </c>
      <c r="M826" s="4" t="s">
        <v>9669</v>
      </c>
      <c r="N826">
        <v>2.7681507220000001</v>
      </c>
      <c r="O826">
        <v>9.9003000000000008E-3</v>
      </c>
    </row>
    <row r="827" spans="1:15" x14ac:dyDescent="0.2">
      <c r="A827" s="5" t="s">
        <v>7255</v>
      </c>
      <c r="B827" s="2">
        <v>-4.6681929090000001</v>
      </c>
      <c r="C827" s="3">
        <v>6.8800000000000005E-5</v>
      </c>
      <c r="D827" s="4" t="s">
        <v>3638</v>
      </c>
      <c r="E827" s="2">
        <v>0.957889412</v>
      </c>
      <c r="F827" s="3">
        <v>9.4300000000000001E-7</v>
      </c>
      <c r="G827" s="4" t="s">
        <v>4136</v>
      </c>
      <c r="H827" s="2">
        <v>1.49788608962854</v>
      </c>
      <c r="I827" s="2">
        <v>4.9939563609281796E-3</v>
      </c>
      <c r="J827" s="4" t="s">
        <v>692</v>
      </c>
      <c r="K827" s="2">
        <v>2.0869709269999999</v>
      </c>
      <c r="L827" s="3">
        <v>3.1599999999999999E-14</v>
      </c>
      <c r="M827" s="4" t="s">
        <v>5652</v>
      </c>
      <c r="N827">
        <v>2.7673843690000002</v>
      </c>
      <c r="O827" s="1">
        <v>2.22E-8</v>
      </c>
    </row>
    <row r="828" spans="1:15" x14ac:dyDescent="0.2">
      <c r="A828" s="4" t="s">
        <v>7246</v>
      </c>
      <c r="B828" s="2">
        <v>-4.6864001139999996</v>
      </c>
      <c r="C828" s="3">
        <v>4.9399999999999999E-8</v>
      </c>
      <c r="D828" s="4" t="s">
        <v>6274</v>
      </c>
      <c r="E828" s="2">
        <v>0.95505275300000003</v>
      </c>
      <c r="F828" s="2">
        <v>1.5822399999999999E-4</v>
      </c>
      <c r="G828" s="5" t="s">
        <v>7071</v>
      </c>
      <c r="H828" s="2">
        <v>1.4966265032517401</v>
      </c>
      <c r="I828" s="2">
        <v>2.28554848798303E-4</v>
      </c>
      <c r="J828" s="4" t="s">
        <v>8983</v>
      </c>
      <c r="K828" s="2">
        <v>2.0852179190000002</v>
      </c>
      <c r="L828" s="2">
        <v>3.5870129000000001E-2</v>
      </c>
      <c r="M828" s="4" t="s">
        <v>7122</v>
      </c>
      <c r="N828">
        <v>2.7654737159999998</v>
      </c>
      <c r="O828" s="1">
        <v>1.4100000000000001E-6</v>
      </c>
    </row>
    <row r="829" spans="1:15" x14ac:dyDescent="0.2">
      <c r="A829" s="4" t="s">
        <v>6863</v>
      </c>
      <c r="B829" s="2">
        <v>-4.7020153840000001</v>
      </c>
      <c r="C829" s="3">
        <v>2.26E-15</v>
      </c>
      <c r="D829" s="4" t="s">
        <v>9719</v>
      </c>
      <c r="E829" s="2">
        <v>0.95162115899999999</v>
      </c>
      <c r="F829" s="2">
        <v>4.4151986999999997E-2</v>
      </c>
      <c r="G829" s="4" t="s">
        <v>3902</v>
      </c>
      <c r="H829" s="2">
        <v>1.4932152727845101</v>
      </c>
      <c r="I829" s="2">
        <v>1.85298427322917E-3</v>
      </c>
      <c r="J829" s="4" t="s">
        <v>3589</v>
      </c>
      <c r="K829" s="2">
        <v>2.0822772899999999</v>
      </c>
      <c r="L829" s="2">
        <v>9.0042090000000009E-3</v>
      </c>
      <c r="M829" s="4" t="s">
        <v>6383</v>
      </c>
      <c r="N829">
        <v>2.76426171</v>
      </c>
      <c r="O829">
        <v>2.1589479999999999E-3</v>
      </c>
    </row>
    <row r="830" spans="1:15" x14ac:dyDescent="0.2">
      <c r="A830" s="4" t="s">
        <v>6616</v>
      </c>
      <c r="B830" s="2">
        <v>-4.705176636</v>
      </c>
      <c r="C830" s="2">
        <v>1.47628E-3</v>
      </c>
      <c r="D830" s="4" t="s">
        <v>9720</v>
      </c>
      <c r="E830" s="2">
        <v>0.95077656600000005</v>
      </c>
      <c r="F830" s="2">
        <v>1.2753392000000001E-2</v>
      </c>
      <c r="G830" s="5" t="s">
        <v>3492</v>
      </c>
      <c r="H830" s="2">
        <v>1.4887638397537499</v>
      </c>
      <c r="I830" s="2">
        <v>1.14865085630746E-4</v>
      </c>
      <c r="J830" s="4" t="s">
        <v>7006</v>
      </c>
      <c r="K830" s="2">
        <v>2.0814613930000001</v>
      </c>
      <c r="L830" s="2">
        <v>4.5177566000000002E-2</v>
      </c>
      <c r="M830" s="4" t="s">
        <v>9721</v>
      </c>
      <c r="N830">
        <v>2.757065366</v>
      </c>
      <c r="O830" s="1">
        <v>1.5300000000000001E-8</v>
      </c>
    </row>
    <row r="831" spans="1:15" x14ac:dyDescent="0.2">
      <c r="A831" s="4" t="s">
        <v>267</v>
      </c>
      <c r="B831" s="2">
        <v>-4.7144092869999996</v>
      </c>
      <c r="C831" s="2">
        <v>1.0316238E-2</v>
      </c>
      <c r="D831" s="4" t="s">
        <v>9722</v>
      </c>
      <c r="E831" s="2">
        <v>0.94919330499999999</v>
      </c>
      <c r="F831" s="2">
        <v>1.4251148999999999E-2</v>
      </c>
      <c r="G831" s="4" t="s">
        <v>7945</v>
      </c>
      <c r="H831" s="2">
        <v>1.48744323651039</v>
      </c>
      <c r="I831" s="2">
        <v>1.8307837650887601E-2</v>
      </c>
      <c r="J831" s="4" t="s">
        <v>3103</v>
      </c>
      <c r="K831" s="2">
        <v>2.0797906350000002</v>
      </c>
      <c r="L831" s="3">
        <v>3.5300000000000001E-13</v>
      </c>
      <c r="M831" s="4" t="s">
        <v>670</v>
      </c>
      <c r="N831">
        <v>2.7562872860000001</v>
      </c>
      <c r="O831">
        <v>2.5340300000000003E-4</v>
      </c>
    </row>
    <row r="832" spans="1:15" x14ac:dyDescent="0.2">
      <c r="A832" s="4" t="s">
        <v>7278</v>
      </c>
      <c r="B832" s="2">
        <v>-4.7201604589999997</v>
      </c>
      <c r="C832" s="3">
        <v>7.8799999999999997E-13</v>
      </c>
      <c r="D832" s="4" t="s">
        <v>9723</v>
      </c>
      <c r="E832" s="2">
        <v>0.94871222899999996</v>
      </c>
      <c r="F832" s="2">
        <v>4.7132154000000002E-2</v>
      </c>
      <c r="G832" s="4" t="s">
        <v>1947</v>
      </c>
      <c r="H832" s="2">
        <v>1.48649417072818</v>
      </c>
      <c r="I832" s="2">
        <v>5.4530377863137999E-4</v>
      </c>
      <c r="J832" s="4" t="s">
        <v>1565</v>
      </c>
      <c r="K832" s="2">
        <v>2.078467464</v>
      </c>
      <c r="L832" s="3">
        <v>4.3800000000000003E-12</v>
      </c>
      <c r="M832" s="4" t="s">
        <v>5544</v>
      </c>
      <c r="N832">
        <v>2.7557211559999999</v>
      </c>
      <c r="O832" s="1">
        <v>1.0699999999999999E-6</v>
      </c>
    </row>
    <row r="833" spans="1:15" x14ac:dyDescent="0.2">
      <c r="A833" s="4" t="s">
        <v>9724</v>
      </c>
      <c r="B833" s="2">
        <v>-4.725214652</v>
      </c>
      <c r="C833" s="2">
        <v>9.4375250000000004E-3</v>
      </c>
      <c r="D833" s="4" t="s">
        <v>9725</v>
      </c>
      <c r="E833" s="2">
        <v>0.94321520199999997</v>
      </c>
      <c r="F833" s="2">
        <v>3.1295715000000002E-2</v>
      </c>
      <c r="G833" s="4" t="s">
        <v>2943</v>
      </c>
      <c r="H833" s="2">
        <v>1.4848125219374</v>
      </c>
      <c r="I833" s="3">
        <v>1.8034679313151401E-15</v>
      </c>
      <c r="J833" s="4" t="s">
        <v>3452</v>
      </c>
      <c r="K833" s="2">
        <v>2.0774831219999998</v>
      </c>
      <c r="L833" s="3">
        <v>1.22E-5</v>
      </c>
      <c r="M833" s="4" t="s">
        <v>6576</v>
      </c>
      <c r="N833">
        <v>2.7495407529999998</v>
      </c>
      <c r="O833" s="1">
        <v>5.12E-12</v>
      </c>
    </row>
    <row r="834" spans="1:15" x14ac:dyDescent="0.2">
      <c r="A834" s="5" t="s">
        <v>9726</v>
      </c>
      <c r="B834" s="2">
        <v>-4.7443566319999997</v>
      </c>
      <c r="C834" s="3">
        <v>9.2399999999999996E-5</v>
      </c>
      <c r="D834" s="4" t="s">
        <v>4772</v>
      </c>
      <c r="E834" s="2">
        <v>0.94277474100000003</v>
      </c>
      <c r="F834" s="2">
        <v>2.1504592999999999E-2</v>
      </c>
      <c r="G834" s="4" t="s">
        <v>9218</v>
      </c>
      <c r="H834" s="2">
        <v>1.48422492345246</v>
      </c>
      <c r="I834" s="2">
        <v>6.86641175076751E-3</v>
      </c>
      <c r="J834" s="4" t="s">
        <v>9727</v>
      </c>
      <c r="K834" s="2">
        <v>2.0693872619999998</v>
      </c>
      <c r="L834" s="3">
        <v>2.0100000000000001E-38</v>
      </c>
      <c r="M834" s="4" t="s">
        <v>5855</v>
      </c>
      <c r="N834">
        <v>2.7477252540000001</v>
      </c>
      <c r="O834">
        <v>3.8288430000000002E-3</v>
      </c>
    </row>
    <row r="835" spans="1:15" x14ac:dyDescent="0.2">
      <c r="A835" s="4" t="s">
        <v>6194</v>
      </c>
      <c r="B835" s="2">
        <v>-4.7522323210000001</v>
      </c>
      <c r="C835" s="2">
        <v>9.0278500000000002E-4</v>
      </c>
      <c r="D835" s="4" t="s">
        <v>5421</v>
      </c>
      <c r="E835" s="2">
        <v>0.94248194799999996</v>
      </c>
      <c r="F835" s="2">
        <v>4.2087068999999998E-2</v>
      </c>
      <c r="G835" s="4" t="s">
        <v>9431</v>
      </c>
      <c r="H835" s="2">
        <v>1.4826934905257301</v>
      </c>
      <c r="I835" s="3">
        <v>4.5405222688632898E-12</v>
      </c>
      <c r="J835" s="4" t="s">
        <v>9728</v>
      </c>
      <c r="K835" s="2">
        <v>2.0684067050000001</v>
      </c>
      <c r="L835" s="2">
        <v>4.6567520000000001E-3</v>
      </c>
      <c r="M835" s="4" t="s">
        <v>6850</v>
      </c>
      <c r="N835">
        <v>2.74537086</v>
      </c>
      <c r="O835" s="1">
        <v>3.19E-13</v>
      </c>
    </row>
    <row r="836" spans="1:15" x14ac:dyDescent="0.2">
      <c r="A836" s="4" t="s">
        <v>7941</v>
      </c>
      <c r="B836" s="2">
        <v>-4.7563126349999996</v>
      </c>
      <c r="C836" s="2">
        <v>5.8981140000000003E-3</v>
      </c>
      <c r="D836" s="4" t="s">
        <v>9162</v>
      </c>
      <c r="E836" s="2">
        <v>0.94131036400000001</v>
      </c>
      <c r="F836" s="3">
        <v>1.6200000000000001E-5</v>
      </c>
      <c r="G836" s="4" t="s">
        <v>6218</v>
      </c>
      <c r="H836" s="2">
        <v>1.48079643864402</v>
      </c>
      <c r="I836" s="3">
        <v>3.0322473350535798E-8</v>
      </c>
      <c r="J836" s="4" t="s">
        <v>5923</v>
      </c>
      <c r="K836" s="2">
        <v>2.0664086039999998</v>
      </c>
      <c r="L836" s="3">
        <v>2.3200000000000001E-5</v>
      </c>
      <c r="M836" s="4" t="s">
        <v>2723</v>
      </c>
      <c r="N836">
        <v>2.7445657639999999</v>
      </c>
      <c r="O836" s="1">
        <v>5.2399999999999998E-6</v>
      </c>
    </row>
    <row r="837" spans="1:15" x14ac:dyDescent="0.2">
      <c r="A837" s="4" t="s">
        <v>115</v>
      </c>
      <c r="B837" s="2">
        <v>-4.7569304800000003</v>
      </c>
      <c r="C837" s="2">
        <v>2.0207395999999999E-2</v>
      </c>
      <c r="D837" s="4" t="s">
        <v>9729</v>
      </c>
      <c r="E837" s="2">
        <v>0.94038757299999998</v>
      </c>
      <c r="F837" s="2">
        <v>1.1085470000000001E-3</v>
      </c>
      <c r="G837" s="4" t="s">
        <v>9206</v>
      </c>
      <c r="H837" s="2">
        <v>1.4797244953106601</v>
      </c>
      <c r="I837" s="2">
        <v>4.0044345296157699E-3</v>
      </c>
      <c r="J837" s="4" t="s">
        <v>7083</v>
      </c>
      <c r="K837" s="2">
        <v>2.0656037509999998</v>
      </c>
      <c r="L837" s="2">
        <v>1.6522680000000001E-2</v>
      </c>
      <c r="M837" s="4" t="s">
        <v>5693</v>
      </c>
      <c r="N837">
        <v>2.7440002699999999</v>
      </c>
      <c r="O837" s="1">
        <v>8.0700000000000005E-9</v>
      </c>
    </row>
    <row r="838" spans="1:15" x14ac:dyDescent="0.2">
      <c r="A838" s="4" t="s">
        <v>9730</v>
      </c>
      <c r="B838" s="2">
        <v>-4.7604088429999996</v>
      </c>
      <c r="C838" s="2">
        <v>2.5353698000000001E-2</v>
      </c>
      <c r="D838" s="4" t="s">
        <v>9137</v>
      </c>
      <c r="E838" s="2">
        <v>0.93832939199999998</v>
      </c>
      <c r="F838" s="2">
        <v>4.4607167000000003E-2</v>
      </c>
      <c r="G838" s="4" t="s">
        <v>3575</v>
      </c>
      <c r="H838" s="2">
        <v>1.47878165746464</v>
      </c>
      <c r="I838" s="2">
        <v>1.6490299800617199E-3</v>
      </c>
      <c r="J838" s="4" t="s">
        <v>9731</v>
      </c>
      <c r="K838" s="2">
        <v>2.0605781620000001</v>
      </c>
      <c r="L838" s="2">
        <v>1.2811840999999999E-2</v>
      </c>
      <c r="M838" s="4" t="s">
        <v>5879</v>
      </c>
      <c r="N838">
        <v>2.7421864980000001</v>
      </c>
      <c r="O838" s="1">
        <v>3.9000000000000002E-7</v>
      </c>
    </row>
    <row r="839" spans="1:15" x14ac:dyDescent="0.2">
      <c r="A839" s="4" t="s">
        <v>9732</v>
      </c>
      <c r="B839" s="2">
        <v>-4.7749920130000003</v>
      </c>
      <c r="C839" s="3">
        <v>6.8900000000000002E-8</v>
      </c>
      <c r="D839" s="4" t="s">
        <v>6307</v>
      </c>
      <c r="E839" s="2">
        <v>0.93238538900000001</v>
      </c>
      <c r="F839" s="2">
        <v>1.2812166999999999E-2</v>
      </c>
      <c r="G839" s="4" t="s">
        <v>9733</v>
      </c>
      <c r="H839" s="2">
        <v>1.47634373377533</v>
      </c>
      <c r="I839" s="2">
        <v>3.66633139055213E-2</v>
      </c>
      <c r="J839" s="4" t="s">
        <v>6829</v>
      </c>
      <c r="K839" s="2">
        <v>2.0595273430000001</v>
      </c>
      <c r="L839" s="3">
        <v>4.1399999999999997E-5</v>
      </c>
      <c r="M839" s="4" t="s">
        <v>9311</v>
      </c>
      <c r="N839">
        <v>2.7421756789999998</v>
      </c>
      <c r="O839">
        <v>3.02746E-4</v>
      </c>
    </row>
    <row r="840" spans="1:15" x14ac:dyDescent="0.2">
      <c r="A840" s="4" t="s">
        <v>130</v>
      </c>
      <c r="B840" s="2">
        <v>-4.7804053580000003</v>
      </c>
      <c r="C840" s="2">
        <v>4.8392500000000001E-4</v>
      </c>
      <c r="D840" s="4" t="s">
        <v>9734</v>
      </c>
      <c r="E840" s="2">
        <v>0.93231458899999997</v>
      </c>
      <c r="F840" s="2">
        <v>4.6360278999999997E-2</v>
      </c>
      <c r="G840" s="5" t="s">
        <v>9648</v>
      </c>
      <c r="H840" s="2">
        <v>1.47562440876759</v>
      </c>
      <c r="I840" s="3">
        <v>3.20854899772521E-7</v>
      </c>
      <c r="J840" s="4" t="s">
        <v>9187</v>
      </c>
      <c r="K840" s="2">
        <v>2.0594958129999998</v>
      </c>
      <c r="L840" s="2">
        <v>5.42196E-4</v>
      </c>
      <c r="M840" s="4" t="s">
        <v>9735</v>
      </c>
      <c r="N840">
        <v>2.7414364930000001</v>
      </c>
      <c r="O840">
        <v>4.6096690000000003E-3</v>
      </c>
    </row>
    <row r="841" spans="1:15" x14ac:dyDescent="0.2">
      <c r="A841" s="4" t="s">
        <v>9736</v>
      </c>
      <c r="B841" s="2">
        <v>-4.7839707069999999</v>
      </c>
      <c r="C841" s="2">
        <v>3.4224900000000003E-2</v>
      </c>
      <c r="D841" s="4" t="s">
        <v>9737</v>
      </c>
      <c r="E841" s="2">
        <v>0.93163308300000003</v>
      </c>
      <c r="F841" s="2">
        <v>4.4607167000000003E-2</v>
      </c>
      <c r="G841" s="4" t="s">
        <v>4374</v>
      </c>
      <c r="H841" s="2">
        <v>1.47443997848578</v>
      </c>
      <c r="I841" s="3">
        <v>1.41886218538372E-8</v>
      </c>
      <c r="J841" s="4" t="s">
        <v>9738</v>
      </c>
      <c r="K841" s="2">
        <v>2.059398619</v>
      </c>
      <c r="L841" s="2">
        <v>1.2504815000000001E-2</v>
      </c>
      <c r="M841" s="5" t="s">
        <v>4694</v>
      </c>
      <c r="N841">
        <v>2.7410801980000001</v>
      </c>
      <c r="O841" s="1">
        <v>6.58E-10</v>
      </c>
    </row>
    <row r="842" spans="1:15" x14ac:dyDescent="0.2">
      <c r="A842" s="4" t="s">
        <v>9739</v>
      </c>
      <c r="B842" s="2">
        <v>-4.8629990420000002</v>
      </c>
      <c r="C842" s="3">
        <v>2.5900000000000002E-6</v>
      </c>
      <c r="D842" s="4" t="s">
        <v>4482</v>
      </c>
      <c r="E842" s="2">
        <v>0.93134828599999997</v>
      </c>
      <c r="F842" s="3">
        <v>9.4600000000000003E-7</v>
      </c>
      <c r="G842" s="4" t="s">
        <v>9740</v>
      </c>
      <c r="H842" s="2">
        <v>1.4736851846484</v>
      </c>
      <c r="I842" s="2">
        <v>1.28651944102206E-2</v>
      </c>
      <c r="J842" s="4" t="s">
        <v>8984</v>
      </c>
      <c r="K842" s="2">
        <v>2.0574417299999999</v>
      </c>
      <c r="L842" s="3">
        <v>9.4800000000000007E-6</v>
      </c>
      <c r="M842" s="4" t="s">
        <v>9741</v>
      </c>
      <c r="N842">
        <v>2.736520032</v>
      </c>
      <c r="O842">
        <v>4.5216630000000001E-2</v>
      </c>
    </row>
    <row r="843" spans="1:15" x14ac:dyDescent="0.2">
      <c r="A843" s="4" t="s">
        <v>9742</v>
      </c>
      <c r="B843" s="2">
        <v>-4.866045164</v>
      </c>
      <c r="C843" s="2">
        <v>8.3059410000000007E-3</v>
      </c>
      <c r="D843" s="4" t="s">
        <v>9239</v>
      </c>
      <c r="E843" s="2">
        <v>0.92423572200000004</v>
      </c>
      <c r="F843" s="3">
        <v>6.1200000000000003E-7</v>
      </c>
      <c r="G843" s="4" t="s">
        <v>3006</v>
      </c>
      <c r="H843" s="2">
        <v>1.4733375790663401</v>
      </c>
      <c r="I843" s="2">
        <v>5.9079090899958903E-4</v>
      </c>
      <c r="J843" s="4" t="s">
        <v>9000</v>
      </c>
      <c r="K843" s="2">
        <v>2.0574033009999999</v>
      </c>
      <c r="L843" s="2">
        <v>1.322136E-3</v>
      </c>
      <c r="M843" s="4" t="s">
        <v>9743</v>
      </c>
      <c r="N843">
        <v>2.7355747190000002</v>
      </c>
      <c r="O843" s="1">
        <v>1.2299999999999999E-8</v>
      </c>
    </row>
    <row r="844" spans="1:15" x14ac:dyDescent="0.2">
      <c r="A844" s="4" t="s">
        <v>9744</v>
      </c>
      <c r="B844" s="2">
        <v>-4.9060170410000001</v>
      </c>
      <c r="C844" s="3">
        <v>8.6000000000000007E-6</v>
      </c>
      <c r="D844" s="4" t="s">
        <v>7462</v>
      </c>
      <c r="E844" s="2">
        <v>0.91981246999999999</v>
      </c>
      <c r="F844" s="2">
        <v>4.3807845999999998E-2</v>
      </c>
      <c r="G844" s="4" t="s">
        <v>9390</v>
      </c>
      <c r="H844" s="2">
        <v>1.4718931013568</v>
      </c>
      <c r="I844" s="3">
        <v>1.32658056890926E-7</v>
      </c>
      <c r="J844" s="4" t="s">
        <v>5725</v>
      </c>
      <c r="K844" s="2">
        <v>2.0553143170000001</v>
      </c>
      <c r="L844" s="3">
        <v>2.5700000000000001E-5</v>
      </c>
      <c r="M844" s="4" t="s">
        <v>9727</v>
      </c>
      <c r="N844">
        <v>2.7343313239999998</v>
      </c>
      <c r="O844" s="1">
        <v>1.05E-36</v>
      </c>
    </row>
    <row r="845" spans="1:15" x14ac:dyDescent="0.2">
      <c r="A845" s="4" t="s">
        <v>9745</v>
      </c>
      <c r="B845" s="2">
        <v>-4.9362114159999999</v>
      </c>
      <c r="C845" s="3">
        <v>6.6699999999999997E-6</v>
      </c>
      <c r="D845" s="4" t="s">
        <v>9746</v>
      </c>
      <c r="E845" s="2">
        <v>0.91978564600000001</v>
      </c>
      <c r="F845" s="2">
        <v>1.6787340000000001E-3</v>
      </c>
      <c r="G845" s="4" t="s">
        <v>7112</v>
      </c>
      <c r="H845" s="2">
        <v>1.4691720209281101</v>
      </c>
      <c r="I845" s="2">
        <v>1.34802114830548E-2</v>
      </c>
      <c r="J845" s="4" t="s">
        <v>9747</v>
      </c>
      <c r="K845" s="2">
        <v>2.0520949740000001</v>
      </c>
      <c r="L845" s="3">
        <v>1.8400000000000001E-10</v>
      </c>
      <c r="M845" s="4" t="s">
        <v>9500</v>
      </c>
      <c r="N845">
        <v>2.731544843</v>
      </c>
      <c r="O845">
        <v>2.0813299999999999E-4</v>
      </c>
    </row>
    <row r="846" spans="1:15" x14ac:dyDescent="0.2">
      <c r="A846" s="4" t="s">
        <v>9748</v>
      </c>
      <c r="B846" s="2">
        <v>-4.9408784849999998</v>
      </c>
      <c r="C846" s="2">
        <v>2.2023909000000001E-2</v>
      </c>
      <c r="D846" s="4" t="s">
        <v>8609</v>
      </c>
      <c r="E846" s="2">
        <v>0.91966535999999999</v>
      </c>
      <c r="F846" s="2">
        <v>1.8297336000000001E-2</v>
      </c>
      <c r="G846" s="4" t="s">
        <v>6963</v>
      </c>
      <c r="H846" s="2">
        <v>1.4691311494660699</v>
      </c>
      <c r="I846" s="3">
        <v>7.4919433551013401E-7</v>
      </c>
      <c r="J846" s="5" t="s">
        <v>4524</v>
      </c>
      <c r="K846" s="2">
        <v>2.0515507020000001</v>
      </c>
      <c r="L846" s="3">
        <v>2.73E-16</v>
      </c>
      <c r="M846" s="4" t="s">
        <v>9372</v>
      </c>
      <c r="N846">
        <v>2.7300670829999998</v>
      </c>
      <c r="O846">
        <v>7.7070999999999997E-4</v>
      </c>
    </row>
    <row r="847" spans="1:15" x14ac:dyDescent="0.2">
      <c r="A847" s="4" t="s">
        <v>9749</v>
      </c>
      <c r="B847" s="2">
        <v>-4.9448717359999996</v>
      </c>
      <c r="C847" s="3">
        <v>1.6300000000000001E-15</v>
      </c>
      <c r="D847" s="4" t="s">
        <v>9750</v>
      </c>
      <c r="E847" s="2">
        <v>0.91846256000000004</v>
      </c>
      <c r="F847" s="2">
        <v>4.5569232000000001E-2</v>
      </c>
      <c r="G847" s="4" t="s">
        <v>1517</v>
      </c>
      <c r="H847" s="2">
        <v>1.4687273803361001</v>
      </c>
      <c r="I847" s="3">
        <v>1.13994398816333E-6</v>
      </c>
      <c r="J847" s="4" t="s">
        <v>6231</v>
      </c>
      <c r="K847" s="2">
        <v>2.0488811870000001</v>
      </c>
      <c r="L847" s="2">
        <v>1.3057328E-2</v>
      </c>
      <c r="M847" s="4" t="s">
        <v>9751</v>
      </c>
      <c r="N847">
        <v>2.7299996809999998</v>
      </c>
      <c r="O847">
        <v>1.5673486E-2</v>
      </c>
    </row>
    <row r="848" spans="1:15" x14ac:dyDescent="0.2">
      <c r="A848" s="4" t="s">
        <v>7293</v>
      </c>
      <c r="B848" s="2">
        <v>-4.9585848309999996</v>
      </c>
      <c r="C848" s="3">
        <v>2.06E-46</v>
      </c>
      <c r="D848" s="4" t="s">
        <v>9752</v>
      </c>
      <c r="E848" s="2">
        <v>0.91733873600000004</v>
      </c>
      <c r="F848" s="2">
        <v>2.5815698000000002E-2</v>
      </c>
      <c r="G848" s="4" t="s">
        <v>9753</v>
      </c>
      <c r="H848" s="2">
        <v>1.4653747238280299</v>
      </c>
      <c r="I848" s="3">
        <v>8.4772745127552698E-5</v>
      </c>
      <c r="J848" s="5" t="s">
        <v>241</v>
      </c>
      <c r="K848" s="2">
        <v>2.0456911510000002</v>
      </c>
      <c r="L848" s="2">
        <v>2.8456830999999998E-2</v>
      </c>
      <c r="M848" s="4" t="s">
        <v>9343</v>
      </c>
      <c r="N848">
        <v>2.7285964360000001</v>
      </c>
      <c r="O848" s="1">
        <v>8.53E-13</v>
      </c>
    </row>
    <row r="849" spans="1:15" x14ac:dyDescent="0.2">
      <c r="A849" s="5" t="s">
        <v>1549</v>
      </c>
      <c r="B849" s="2">
        <v>-4.9627843030000003</v>
      </c>
      <c r="C849" s="3">
        <v>2.18E-32</v>
      </c>
      <c r="D849" s="4" t="s">
        <v>6800</v>
      </c>
      <c r="E849" s="2">
        <v>0.91713888499999996</v>
      </c>
      <c r="F849" s="2">
        <v>5.1489550000000002E-3</v>
      </c>
      <c r="G849" s="4" t="s">
        <v>2156</v>
      </c>
      <c r="H849" s="2">
        <v>1.46188246302561</v>
      </c>
      <c r="I849" s="2">
        <v>3.80820560417885E-3</v>
      </c>
      <c r="J849" s="4" t="s">
        <v>1930</v>
      </c>
      <c r="K849" s="2">
        <v>2.0424607250000002</v>
      </c>
      <c r="L849" s="3">
        <v>2.34E-20</v>
      </c>
      <c r="M849" s="4" t="s">
        <v>9754</v>
      </c>
      <c r="N849">
        <v>2.7285618039999999</v>
      </c>
      <c r="O849">
        <v>2.0734518E-2</v>
      </c>
    </row>
    <row r="850" spans="1:15" x14ac:dyDescent="0.2">
      <c r="A850" s="4" t="s">
        <v>9755</v>
      </c>
      <c r="B850" s="2">
        <v>-4.9652665819999999</v>
      </c>
      <c r="C850" s="2">
        <v>1.1954509999999999E-3</v>
      </c>
      <c r="D850" s="4" t="s">
        <v>6864</v>
      </c>
      <c r="E850" s="2">
        <v>0.91483336299999996</v>
      </c>
      <c r="F850" s="2">
        <v>1.6687489999999999E-2</v>
      </c>
      <c r="G850" s="4" t="s">
        <v>9698</v>
      </c>
      <c r="H850" s="2">
        <v>1.45670434802599</v>
      </c>
      <c r="I850" s="3">
        <v>5.6040707594140201E-5</v>
      </c>
      <c r="J850" s="4" t="s">
        <v>3812</v>
      </c>
      <c r="K850" s="2">
        <v>2.0410578400000001</v>
      </c>
      <c r="L850" s="3">
        <v>6.7599999999999997E-14</v>
      </c>
      <c r="M850" s="4" t="s">
        <v>1582</v>
      </c>
      <c r="N850">
        <v>2.7251363049999999</v>
      </c>
      <c r="O850">
        <v>3.1236419999999998E-3</v>
      </c>
    </row>
    <row r="851" spans="1:15" x14ac:dyDescent="0.2">
      <c r="A851" s="5" t="s">
        <v>1144</v>
      </c>
      <c r="B851" s="2">
        <v>-5.0009740320000002</v>
      </c>
      <c r="C851" s="3">
        <v>6.3699999999999997E-30</v>
      </c>
      <c r="D851" s="4" t="s">
        <v>3707</v>
      </c>
      <c r="E851" s="2">
        <v>0.91383334500000002</v>
      </c>
      <c r="F851" s="2">
        <v>2.4144800000000001E-2</v>
      </c>
      <c r="G851" s="4" t="s">
        <v>5292</v>
      </c>
      <c r="H851" s="2">
        <v>1.4503783279625599</v>
      </c>
      <c r="I851" s="2">
        <v>3.2758750611063002E-2</v>
      </c>
      <c r="J851" s="4" t="s">
        <v>4775</v>
      </c>
      <c r="K851" s="2">
        <v>2.0404855519999998</v>
      </c>
      <c r="L851" s="3">
        <v>3.7200000000000002E-8</v>
      </c>
      <c r="M851" s="4" t="s">
        <v>5280</v>
      </c>
      <c r="N851">
        <v>2.7181643310000001</v>
      </c>
      <c r="O851" s="1">
        <v>1.3400000000000001E-6</v>
      </c>
    </row>
    <row r="852" spans="1:15" x14ac:dyDescent="0.2">
      <c r="A852" s="4" t="s">
        <v>4722</v>
      </c>
      <c r="B852" s="2">
        <v>-5.0363821890000002</v>
      </c>
      <c r="C852" s="2">
        <v>1.7352599999999999E-4</v>
      </c>
      <c r="D852" s="4" t="s">
        <v>447</v>
      </c>
      <c r="E852" s="2">
        <v>0.91102603699999996</v>
      </c>
      <c r="F852" s="2">
        <v>4.6210888999999998E-2</v>
      </c>
      <c r="G852" s="4" t="s">
        <v>5497</v>
      </c>
      <c r="H852" s="2">
        <v>1.44676740135647</v>
      </c>
      <c r="I852" s="2">
        <v>4.4987820397699996E-3</v>
      </c>
      <c r="J852" s="4" t="s">
        <v>5693</v>
      </c>
      <c r="K852" s="2">
        <v>2.0383975080000001</v>
      </c>
      <c r="L852" s="2">
        <v>4.5056519999999997E-3</v>
      </c>
      <c r="M852" s="4" t="s">
        <v>4781</v>
      </c>
      <c r="N852">
        <v>2.7172118909999998</v>
      </c>
      <c r="O852" s="1">
        <v>1.84E-20</v>
      </c>
    </row>
    <row r="853" spans="1:15" x14ac:dyDescent="0.2">
      <c r="A853" s="4" t="s">
        <v>9756</v>
      </c>
      <c r="B853" s="2">
        <v>-5.037971003</v>
      </c>
      <c r="C853" s="2">
        <v>2.5353698000000001E-2</v>
      </c>
      <c r="D853" s="4" t="s">
        <v>6819</v>
      </c>
      <c r="E853" s="2">
        <v>0.90932003699999997</v>
      </c>
      <c r="F853" s="2">
        <v>1.0888440000000001E-3</v>
      </c>
      <c r="G853" s="4" t="s">
        <v>9029</v>
      </c>
      <c r="H853" s="2">
        <v>1.44642005229994</v>
      </c>
      <c r="I853" s="2">
        <v>9.8159247657174497E-3</v>
      </c>
      <c r="J853" s="4" t="s">
        <v>9483</v>
      </c>
      <c r="K853" s="2">
        <v>2.0383594110000001</v>
      </c>
      <c r="L853" s="2">
        <v>9.9297100000000004E-4</v>
      </c>
      <c r="M853" s="4" t="s">
        <v>5181</v>
      </c>
      <c r="N853">
        <v>2.717083986</v>
      </c>
      <c r="O853" s="1">
        <v>4.1100000000000003E-5</v>
      </c>
    </row>
    <row r="854" spans="1:15" x14ac:dyDescent="0.2">
      <c r="A854" s="4" t="s">
        <v>8426</v>
      </c>
      <c r="B854" s="2">
        <v>-5.0811191889999998</v>
      </c>
      <c r="C854" s="3">
        <v>1.0800000000000001E-36</v>
      </c>
      <c r="D854" s="4" t="s">
        <v>9757</v>
      </c>
      <c r="E854" s="2">
        <v>0.90895287800000002</v>
      </c>
      <c r="F854" s="2">
        <v>3.165906E-3</v>
      </c>
      <c r="G854" s="4" t="s">
        <v>2997</v>
      </c>
      <c r="H854" s="2">
        <v>1.4435280154504599</v>
      </c>
      <c r="I854" s="2">
        <v>4.5995686404134602E-3</v>
      </c>
      <c r="J854" s="4" t="s">
        <v>6083</v>
      </c>
      <c r="K854" s="2">
        <v>2.0383113599999998</v>
      </c>
      <c r="L854" s="3">
        <v>6.8399999999999996E-5</v>
      </c>
      <c r="M854" s="5" t="s">
        <v>7336</v>
      </c>
      <c r="N854">
        <v>2.7099255609999999</v>
      </c>
      <c r="O854" s="1">
        <v>1.0000000000000001E-9</v>
      </c>
    </row>
    <row r="855" spans="1:15" x14ac:dyDescent="0.2">
      <c r="A855" s="4" t="s">
        <v>7276</v>
      </c>
      <c r="B855" s="2">
        <v>-5.1265971549999998</v>
      </c>
      <c r="C855" s="3">
        <v>8.6699999999999999E-35</v>
      </c>
      <c r="D855" s="4" t="s">
        <v>9170</v>
      </c>
      <c r="E855" s="2">
        <v>0.90516353699999996</v>
      </c>
      <c r="F855" s="2">
        <v>3.3049198000000002E-2</v>
      </c>
      <c r="G855" s="4" t="s">
        <v>4728</v>
      </c>
      <c r="H855" s="2">
        <v>1.43885192469281</v>
      </c>
      <c r="I855" s="2">
        <v>1.2713791214953301E-3</v>
      </c>
      <c r="J855" s="5" t="s">
        <v>3505</v>
      </c>
      <c r="K855" s="2">
        <v>2.0364161250000001</v>
      </c>
      <c r="L855" s="3">
        <v>2.0500000000000001E-13</v>
      </c>
      <c r="M855" s="4" t="s">
        <v>7847</v>
      </c>
      <c r="N855">
        <v>2.708701756</v>
      </c>
      <c r="O855" s="1">
        <v>5.7599999999999997E-5</v>
      </c>
    </row>
    <row r="856" spans="1:15" x14ac:dyDescent="0.2">
      <c r="A856" s="4" t="s">
        <v>227</v>
      </c>
      <c r="B856" s="2">
        <v>-5.1352678430000003</v>
      </c>
      <c r="C856" s="2">
        <v>2.0413573000000001E-2</v>
      </c>
      <c r="D856" s="4" t="s">
        <v>9179</v>
      </c>
      <c r="E856" s="2">
        <v>0.90484457399999996</v>
      </c>
      <c r="F856" s="2">
        <v>3.8968079999999999E-3</v>
      </c>
      <c r="G856" s="4" t="s">
        <v>3967</v>
      </c>
      <c r="H856" s="2">
        <v>1.43678417214817</v>
      </c>
      <c r="I856" s="2">
        <v>3.8434581799103801E-3</v>
      </c>
      <c r="J856" s="4" t="s">
        <v>7100</v>
      </c>
      <c r="K856" s="2">
        <v>2.0344292589999999</v>
      </c>
      <c r="L856" s="3">
        <v>2.0599999999999999E-11</v>
      </c>
      <c r="M856" s="4" t="s">
        <v>5702</v>
      </c>
      <c r="N856">
        <v>2.7036163389999999</v>
      </c>
      <c r="O856">
        <v>4.7972730000000003E-3</v>
      </c>
    </row>
    <row r="857" spans="1:15" x14ac:dyDescent="0.2">
      <c r="A857" s="5" t="s">
        <v>9758</v>
      </c>
      <c r="B857" s="2">
        <v>-5.1701069119999996</v>
      </c>
      <c r="C857" s="2">
        <v>5.669487E-3</v>
      </c>
      <c r="D857" s="4" t="s">
        <v>4261</v>
      </c>
      <c r="E857" s="2">
        <v>0.90364032400000005</v>
      </c>
      <c r="F857" s="2">
        <v>1.6564032999999999E-2</v>
      </c>
      <c r="G857" s="4" t="s">
        <v>3524</v>
      </c>
      <c r="H857" s="2">
        <v>1.43585830913739</v>
      </c>
      <c r="I857" s="3">
        <v>1.23919040797735E-6</v>
      </c>
      <c r="J857" s="4" t="s">
        <v>7524</v>
      </c>
      <c r="K857" s="2">
        <v>2.0324364930000001</v>
      </c>
      <c r="L857" s="2">
        <v>3.0591960000000001E-3</v>
      </c>
      <c r="M857" s="4" t="s">
        <v>6710</v>
      </c>
      <c r="N857">
        <v>2.7032376980000001</v>
      </c>
      <c r="O857" s="1">
        <v>6.69E-12</v>
      </c>
    </row>
    <row r="858" spans="1:15" x14ac:dyDescent="0.2">
      <c r="A858" s="5" t="s">
        <v>9759</v>
      </c>
      <c r="B858" s="2">
        <v>-5.1720985309999996</v>
      </c>
      <c r="C858" s="3">
        <v>6.4199999999999999E-13</v>
      </c>
      <c r="D858" s="4" t="s">
        <v>9197</v>
      </c>
      <c r="E858" s="2">
        <v>0.90270327100000003</v>
      </c>
      <c r="F858" s="2">
        <v>3.4477991999999999E-2</v>
      </c>
      <c r="G858" s="4" t="s">
        <v>1297</v>
      </c>
      <c r="H858" s="2">
        <v>1.4339243035389799</v>
      </c>
      <c r="I858" s="2">
        <v>4.01296999354444E-2</v>
      </c>
      <c r="J858" s="4" t="s">
        <v>9300</v>
      </c>
      <c r="K858" s="2">
        <v>2.0291440889999999</v>
      </c>
      <c r="L858" s="2">
        <v>8.6857749999999997E-3</v>
      </c>
      <c r="M858" s="4" t="s">
        <v>9728</v>
      </c>
      <c r="N858">
        <v>2.69507377</v>
      </c>
      <c r="O858" s="1">
        <v>4.9499999999999997E-5</v>
      </c>
    </row>
    <row r="859" spans="1:15" x14ac:dyDescent="0.2">
      <c r="A859" s="4" t="s">
        <v>9760</v>
      </c>
      <c r="B859" s="2">
        <v>-5.1900278200000001</v>
      </c>
      <c r="C859" s="2">
        <v>7.1917900000000002E-4</v>
      </c>
      <c r="D859" s="4" t="s">
        <v>9761</v>
      </c>
      <c r="E859" s="2">
        <v>0.89906213499999998</v>
      </c>
      <c r="F859" s="2">
        <v>6.5693740000000002E-3</v>
      </c>
      <c r="G859" s="4" t="s">
        <v>6603</v>
      </c>
      <c r="H859" s="2">
        <v>1.4338323998296301</v>
      </c>
      <c r="I859" s="3">
        <v>3.0696686288145802E-11</v>
      </c>
      <c r="J859" s="4" t="s">
        <v>9762</v>
      </c>
      <c r="K859" s="2">
        <v>2.0286696370000001</v>
      </c>
      <c r="L859" s="3">
        <v>2.5999999999999998E-10</v>
      </c>
      <c r="M859" s="4" t="s">
        <v>7041</v>
      </c>
      <c r="N859">
        <v>2.6948455660000001</v>
      </c>
      <c r="O859" s="1">
        <v>1.12E-10</v>
      </c>
    </row>
    <row r="860" spans="1:15" x14ac:dyDescent="0.2">
      <c r="A860" s="4" t="s">
        <v>7798</v>
      </c>
      <c r="B860" s="2">
        <v>-5.1975723220000001</v>
      </c>
      <c r="C860" s="2">
        <v>4.4535954000000003E-2</v>
      </c>
      <c r="D860" s="4" t="s">
        <v>6937</v>
      </c>
      <c r="E860" s="2">
        <v>0.89840202999999996</v>
      </c>
      <c r="F860" s="2">
        <v>1.6002439E-2</v>
      </c>
      <c r="G860" s="4" t="s">
        <v>1624</v>
      </c>
      <c r="H860" s="2">
        <v>1.4303399688034599</v>
      </c>
      <c r="I860" s="3">
        <v>2.0819968381754302E-6</v>
      </c>
      <c r="J860" s="4" t="s">
        <v>9650</v>
      </c>
      <c r="K860" s="2">
        <v>2.0262974969999998</v>
      </c>
      <c r="L860" s="3">
        <v>2.3800000000000001E-6</v>
      </c>
      <c r="M860" s="4" t="s">
        <v>3204</v>
      </c>
      <c r="N860">
        <v>2.6947060039999999</v>
      </c>
      <c r="O860" s="1">
        <v>1.4000000000000001E-16</v>
      </c>
    </row>
    <row r="861" spans="1:15" x14ac:dyDescent="0.2">
      <c r="A861" s="4" t="s">
        <v>6475</v>
      </c>
      <c r="B861" s="2">
        <v>-5.2472323919999999</v>
      </c>
      <c r="C861" s="2">
        <v>1.7689600000000001E-4</v>
      </c>
      <c r="D861" s="4" t="s">
        <v>2979</v>
      </c>
      <c r="E861" s="2">
        <v>0.89774531300000004</v>
      </c>
      <c r="F861" s="2">
        <v>8.4405330000000001E-3</v>
      </c>
      <c r="G861" s="4" t="s">
        <v>3436</v>
      </c>
      <c r="H861" s="2">
        <v>1.4261079614396901</v>
      </c>
      <c r="I861" s="2">
        <v>1.72827417740982E-2</v>
      </c>
      <c r="J861" s="5" t="s">
        <v>6700</v>
      </c>
      <c r="K861" s="2">
        <v>2.0261918670000001</v>
      </c>
      <c r="L861" s="3">
        <v>3.9999999999999998E-7</v>
      </c>
      <c r="M861" s="4" t="s">
        <v>9109</v>
      </c>
      <c r="N861">
        <v>2.6864448319999998</v>
      </c>
      <c r="O861" s="1">
        <v>2.72E-5</v>
      </c>
    </row>
    <row r="862" spans="1:15" x14ac:dyDescent="0.2">
      <c r="A862" s="4" t="s">
        <v>1557</v>
      </c>
      <c r="B862" s="2">
        <v>-5.2512036970000002</v>
      </c>
      <c r="C862" s="2">
        <v>3.263476E-3</v>
      </c>
      <c r="D862" s="4" t="s">
        <v>2269</v>
      </c>
      <c r="E862" s="2">
        <v>0.896815311</v>
      </c>
      <c r="F862" s="2">
        <v>7.1811300000000004E-4</v>
      </c>
      <c r="G862" s="4" t="s">
        <v>4870</v>
      </c>
      <c r="H862" s="2">
        <v>1.4259548745709301</v>
      </c>
      <c r="I862" s="3">
        <v>4.1211550619885003E-5</v>
      </c>
      <c r="J862" s="4" t="s">
        <v>3056</v>
      </c>
      <c r="K862" s="2">
        <v>2.0242224750000002</v>
      </c>
      <c r="L862" s="3">
        <v>1.0700000000000001E-18</v>
      </c>
      <c r="M862" s="4" t="s">
        <v>6723</v>
      </c>
      <c r="N862">
        <v>2.6863934290000002</v>
      </c>
      <c r="O862" s="1">
        <v>1.48E-8</v>
      </c>
    </row>
    <row r="863" spans="1:15" x14ac:dyDescent="0.2">
      <c r="A863" s="4" t="s">
        <v>7635</v>
      </c>
      <c r="B863" s="2">
        <v>-5.2555355930000003</v>
      </c>
      <c r="C863" s="2">
        <v>7.9173520000000008E-3</v>
      </c>
      <c r="D863" s="4" t="s">
        <v>6591</v>
      </c>
      <c r="E863" s="2">
        <v>0.89662017900000002</v>
      </c>
      <c r="F863" s="2">
        <v>1.1682909E-2</v>
      </c>
      <c r="G863" s="4" t="s">
        <v>2914</v>
      </c>
      <c r="H863" s="2">
        <v>1.4252210240215799</v>
      </c>
      <c r="I863" s="2">
        <v>2.7435361462019099E-3</v>
      </c>
      <c r="J863" s="4" t="s">
        <v>7117</v>
      </c>
      <c r="K863" s="2">
        <v>2.0226460030000002</v>
      </c>
      <c r="L863" s="3">
        <v>4.5499999999999997E-8</v>
      </c>
      <c r="M863" s="4" t="s">
        <v>9763</v>
      </c>
      <c r="N863">
        <v>2.6838641999999999</v>
      </c>
      <c r="O863">
        <v>1.5706248999999999E-2</v>
      </c>
    </row>
    <row r="864" spans="1:15" x14ac:dyDescent="0.2">
      <c r="A864" s="4" t="s">
        <v>26</v>
      </c>
      <c r="B864" s="2">
        <v>-5.2700217980000001</v>
      </c>
      <c r="C864" s="3">
        <v>2.5100000000000001E-10</v>
      </c>
      <c r="D864" s="4" t="s">
        <v>9764</v>
      </c>
      <c r="E864" s="2">
        <v>0.89512764899999997</v>
      </c>
      <c r="F864" s="2">
        <v>3.5348200000000001E-4</v>
      </c>
      <c r="G864" s="4" t="s">
        <v>1942</v>
      </c>
      <c r="H864" s="2">
        <v>1.4247944601270901</v>
      </c>
      <c r="I864" s="2">
        <v>2.8734838106959801E-2</v>
      </c>
      <c r="J864" s="4" t="s">
        <v>9765</v>
      </c>
      <c r="K864" s="2">
        <v>2.0224138219999999</v>
      </c>
      <c r="L864" s="2">
        <v>1.05618E-4</v>
      </c>
      <c r="M864" s="4" t="s">
        <v>5907</v>
      </c>
      <c r="N864">
        <v>2.6807273039999999</v>
      </c>
      <c r="O864" s="1">
        <v>6.5499999999999999E-33</v>
      </c>
    </row>
    <row r="865" spans="1:15" x14ac:dyDescent="0.2">
      <c r="A865" s="4" t="s">
        <v>9766</v>
      </c>
      <c r="B865" s="2">
        <v>-5.3346310389999996</v>
      </c>
      <c r="C865" s="2">
        <v>4.2929245999999997E-2</v>
      </c>
      <c r="D865" s="4" t="s">
        <v>3524</v>
      </c>
      <c r="E865" s="2">
        <v>0.89261569900000004</v>
      </c>
      <c r="F865" s="2">
        <v>2.4649860999999999E-2</v>
      </c>
      <c r="G865" s="4" t="s">
        <v>6943</v>
      </c>
      <c r="H865" s="2">
        <v>1.4161301245541</v>
      </c>
      <c r="I865" s="3">
        <v>8.3967056120229894E-6</v>
      </c>
      <c r="J865" s="4" t="s">
        <v>9233</v>
      </c>
      <c r="K865" s="2">
        <v>2.0212793269999998</v>
      </c>
      <c r="L865" s="2">
        <v>1.371733E-3</v>
      </c>
      <c r="M865" s="4" t="s">
        <v>5840</v>
      </c>
      <c r="N865">
        <v>2.677601407</v>
      </c>
      <c r="O865" s="1">
        <v>8.8400000000000003E-12</v>
      </c>
    </row>
    <row r="866" spans="1:15" x14ac:dyDescent="0.2">
      <c r="A866" s="4" t="s">
        <v>9767</v>
      </c>
      <c r="B866" s="2">
        <v>-5.3824954500000004</v>
      </c>
      <c r="C866" s="2">
        <v>3.2107168999999998E-2</v>
      </c>
      <c r="D866" s="4" t="s">
        <v>5619</v>
      </c>
      <c r="E866" s="2">
        <v>0.89028115600000002</v>
      </c>
      <c r="F866" s="2">
        <v>2.2269389999999998E-3</v>
      </c>
      <c r="G866" s="4" t="s">
        <v>9351</v>
      </c>
      <c r="H866" s="2">
        <v>1.4147783081680401</v>
      </c>
      <c r="I866" s="2">
        <v>2.0503602888314902E-3</v>
      </c>
      <c r="J866" s="4" t="s">
        <v>6935</v>
      </c>
      <c r="K866" s="2">
        <v>2.0113835729999998</v>
      </c>
      <c r="L866" s="3">
        <v>1.2199999999999999E-10</v>
      </c>
      <c r="M866" s="4" t="s">
        <v>5245</v>
      </c>
      <c r="N866">
        <v>2.6770443959999999</v>
      </c>
      <c r="O866" s="1">
        <v>5.3199999999999995E-13</v>
      </c>
    </row>
    <row r="867" spans="1:15" x14ac:dyDescent="0.2">
      <c r="A867" s="4" t="s">
        <v>1799</v>
      </c>
      <c r="B867" s="2">
        <v>-5.3840144700000003</v>
      </c>
      <c r="C867" s="3">
        <v>6.5700000000000004E-43</v>
      </c>
      <c r="D867" s="4" t="s">
        <v>9768</v>
      </c>
      <c r="E867" s="2">
        <v>0.88745340699999997</v>
      </c>
      <c r="F867" s="2">
        <v>1.4269898E-2</v>
      </c>
      <c r="G867" s="4" t="s">
        <v>9768</v>
      </c>
      <c r="H867" s="2">
        <v>1.41250338440324</v>
      </c>
      <c r="I867" s="3">
        <v>4.7181135556138901E-7</v>
      </c>
      <c r="J867" s="4" t="s">
        <v>8281</v>
      </c>
      <c r="K867" s="2">
        <v>2.0111132399999998</v>
      </c>
      <c r="L867" s="3">
        <v>5.0799999999999998E-9</v>
      </c>
      <c r="M867" s="4" t="s">
        <v>4231</v>
      </c>
      <c r="N867">
        <v>2.6713358899999999</v>
      </c>
      <c r="O867" s="1">
        <v>1.08E-12</v>
      </c>
    </row>
    <row r="868" spans="1:15" x14ac:dyDescent="0.2">
      <c r="A868" s="4" t="s">
        <v>9769</v>
      </c>
      <c r="B868" s="2">
        <v>-5.3858418309999996</v>
      </c>
      <c r="C868" s="2">
        <v>5.0627659999999998E-3</v>
      </c>
      <c r="D868" s="4" t="s">
        <v>9770</v>
      </c>
      <c r="E868" s="2">
        <v>0.88667404299999997</v>
      </c>
      <c r="F868" s="2">
        <v>2.7975739999999999E-2</v>
      </c>
      <c r="G868" s="4" t="s">
        <v>5155</v>
      </c>
      <c r="H868" s="2">
        <v>1.4123972329632599</v>
      </c>
      <c r="I868" s="2">
        <v>4.0262057171531702E-2</v>
      </c>
      <c r="J868" s="4" t="s">
        <v>5399</v>
      </c>
      <c r="K868" s="2">
        <v>2.0110869459999998</v>
      </c>
      <c r="L868" s="3">
        <v>3.2199999999999999E-15</v>
      </c>
      <c r="M868" s="4" t="s">
        <v>9771</v>
      </c>
      <c r="N868">
        <v>2.6713184060000001</v>
      </c>
      <c r="O868">
        <v>4.6854448999999999E-2</v>
      </c>
    </row>
    <row r="869" spans="1:15" x14ac:dyDescent="0.2">
      <c r="A869" s="5" t="s">
        <v>7221</v>
      </c>
      <c r="B869" s="2">
        <v>-5.3973864560000004</v>
      </c>
      <c r="C869" s="3">
        <v>1.39E-6</v>
      </c>
      <c r="D869" s="4" t="s">
        <v>5392</v>
      </c>
      <c r="E869" s="2">
        <v>0.88590463399999997</v>
      </c>
      <c r="F869" s="2">
        <v>4.3325250000000003E-3</v>
      </c>
      <c r="G869" s="4" t="s">
        <v>9155</v>
      </c>
      <c r="H869" s="2">
        <v>1.4123883211249499</v>
      </c>
      <c r="I869" s="2">
        <v>4.0669715425735399E-4</v>
      </c>
      <c r="J869" s="4" t="s">
        <v>3804</v>
      </c>
      <c r="K869" s="2">
        <v>2.0095153360000002</v>
      </c>
      <c r="L869" s="3">
        <v>1.07E-8</v>
      </c>
      <c r="M869" s="5" t="s">
        <v>7486</v>
      </c>
      <c r="N869">
        <v>2.6667650589999998</v>
      </c>
      <c r="O869">
        <v>1.6303844000000001E-2</v>
      </c>
    </row>
    <row r="870" spans="1:15" x14ac:dyDescent="0.2">
      <c r="A870" s="5" t="s">
        <v>9772</v>
      </c>
      <c r="B870" s="2">
        <v>-5.3990438989999996</v>
      </c>
      <c r="C870" s="2">
        <v>9.9977369999999996E-3</v>
      </c>
      <c r="D870" s="4" t="s">
        <v>9773</v>
      </c>
      <c r="E870" s="2">
        <v>0.88492866599999997</v>
      </c>
      <c r="F870" s="2">
        <v>3.9331929999999998E-3</v>
      </c>
      <c r="G870" s="4" t="s">
        <v>5679</v>
      </c>
      <c r="H870" s="2">
        <v>1.4121694823420301</v>
      </c>
      <c r="I870" s="2">
        <v>3.0693557579873101E-2</v>
      </c>
      <c r="J870" s="4" t="s">
        <v>6962</v>
      </c>
      <c r="K870" s="2">
        <v>2.0090679950000001</v>
      </c>
      <c r="L870" s="3">
        <v>8.4099999999999999E-12</v>
      </c>
      <c r="M870" s="4" t="s">
        <v>5319</v>
      </c>
      <c r="N870">
        <v>2.6662836630000002</v>
      </c>
      <c r="O870" s="1">
        <v>7.1799999999999997E-13</v>
      </c>
    </row>
    <row r="871" spans="1:15" x14ac:dyDescent="0.2">
      <c r="A871" s="4" t="s">
        <v>9774</v>
      </c>
      <c r="B871" s="2">
        <v>-5.4153851729999998</v>
      </c>
      <c r="C871" s="3">
        <v>5.2399999999999998E-7</v>
      </c>
      <c r="D871" s="4" t="s">
        <v>2595</v>
      </c>
      <c r="E871" s="2">
        <v>0.88421845200000004</v>
      </c>
      <c r="F871" s="2">
        <v>1.8222459E-2</v>
      </c>
      <c r="G871" s="4" t="s">
        <v>6741</v>
      </c>
      <c r="H871" s="2">
        <v>1.4115203595489301</v>
      </c>
      <c r="I871" s="3">
        <v>3.07573560315604E-12</v>
      </c>
      <c r="J871" s="4" t="s">
        <v>9614</v>
      </c>
      <c r="K871" s="2">
        <v>2.005610071</v>
      </c>
      <c r="L871" s="3">
        <v>2.48E-5</v>
      </c>
      <c r="M871" s="4" t="s">
        <v>5005</v>
      </c>
      <c r="N871">
        <v>2.6660938500000002</v>
      </c>
      <c r="O871" s="1">
        <v>1.7100000000000001E-11</v>
      </c>
    </row>
    <row r="872" spans="1:15" x14ac:dyDescent="0.2">
      <c r="A872" s="4" t="s">
        <v>9775</v>
      </c>
      <c r="B872" s="2">
        <v>-5.4334359000000001</v>
      </c>
      <c r="C872" s="2">
        <v>1.9429899999999999E-4</v>
      </c>
      <c r="D872" s="4" t="s">
        <v>5985</v>
      </c>
      <c r="E872" s="2">
        <v>0.88192541300000005</v>
      </c>
      <c r="F872" s="2">
        <v>1.7096881000000001E-2</v>
      </c>
      <c r="G872" s="4" t="s">
        <v>6086</v>
      </c>
      <c r="H872" s="2">
        <v>1.4019707155430601</v>
      </c>
      <c r="I872" s="3">
        <v>1.06593090155341E-9</v>
      </c>
      <c r="J872" s="4" t="s">
        <v>3391</v>
      </c>
      <c r="K872" s="2">
        <v>2.0045877189999999</v>
      </c>
      <c r="L872" s="3">
        <v>6.1299999999999999E-12</v>
      </c>
      <c r="M872" s="4" t="s">
        <v>2122</v>
      </c>
      <c r="N872">
        <v>2.6610414819999999</v>
      </c>
      <c r="O872" s="1">
        <v>1.07E-9</v>
      </c>
    </row>
    <row r="873" spans="1:15" x14ac:dyDescent="0.2">
      <c r="A873" s="4" t="s">
        <v>3782</v>
      </c>
      <c r="B873" s="2">
        <v>-5.4371682359999998</v>
      </c>
      <c r="C873" s="3">
        <v>7.2599999999999999E-18</v>
      </c>
      <c r="D873" s="4" t="s">
        <v>9776</v>
      </c>
      <c r="E873" s="2">
        <v>0.88190301800000004</v>
      </c>
      <c r="F873" s="2">
        <v>1.7077028000000001E-2</v>
      </c>
      <c r="G873" s="4" t="s">
        <v>5595</v>
      </c>
      <c r="H873" s="2">
        <v>1.39976133374763</v>
      </c>
      <c r="I873" s="2">
        <v>4.7929792095994603E-3</v>
      </c>
      <c r="J873" s="4" t="s">
        <v>9467</v>
      </c>
      <c r="K873" s="2">
        <v>2.0040677329999999</v>
      </c>
      <c r="L873" s="3">
        <v>7.1900000000000002E-7</v>
      </c>
      <c r="M873" s="4" t="s">
        <v>9777</v>
      </c>
      <c r="N873">
        <v>2.6608744249999998</v>
      </c>
      <c r="O873">
        <v>3.1362709999999999E-3</v>
      </c>
    </row>
    <row r="874" spans="1:15" x14ac:dyDescent="0.2">
      <c r="A874" s="4" t="s">
        <v>9778</v>
      </c>
      <c r="B874" s="2">
        <v>-5.4696208239999997</v>
      </c>
      <c r="C874" s="2">
        <v>3.0079389999999998E-3</v>
      </c>
      <c r="D874" s="4" t="s">
        <v>2836</v>
      </c>
      <c r="E874" s="2">
        <v>0.88123944300000001</v>
      </c>
      <c r="F874" s="3">
        <v>4.0999999999999997E-6</v>
      </c>
      <c r="G874" s="4" t="s">
        <v>9196</v>
      </c>
      <c r="H874" s="2">
        <v>1.3991438851753299</v>
      </c>
      <c r="I874" s="2">
        <v>4.6470495922235798E-4</v>
      </c>
      <c r="J874" s="4" t="s">
        <v>6928</v>
      </c>
      <c r="K874" s="2">
        <v>2.0030893949999999</v>
      </c>
      <c r="L874" s="3">
        <v>7.7100000000000003E-10</v>
      </c>
      <c r="M874" s="4" t="s">
        <v>5250</v>
      </c>
      <c r="N874">
        <v>2.6608516940000002</v>
      </c>
      <c r="O874">
        <v>4.9647999999999999E-4</v>
      </c>
    </row>
    <row r="875" spans="1:15" x14ac:dyDescent="0.2">
      <c r="A875" s="4" t="s">
        <v>7231</v>
      </c>
      <c r="B875" s="2">
        <v>-5.5021016469999999</v>
      </c>
      <c r="C875" s="2">
        <v>1.6415899000000001E-2</v>
      </c>
      <c r="D875" s="4" t="s">
        <v>9779</v>
      </c>
      <c r="E875" s="2">
        <v>0.88032209800000005</v>
      </c>
      <c r="F875" s="2">
        <v>1.7186354000000001E-2</v>
      </c>
      <c r="G875" s="4" t="s">
        <v>8279</v>
      </c>
      <c r="H875" s="2">
        <v>1.39820749697248</v>
      </c>
      <c r="I875" s="2">
        <v>2.59601184884342E-2</v>
      </c>
      <c r="J875" s="4" t="s">
        <v>9180</v>
      </c>
      <c r="K875" s="2">
        <v>2.0018928969999998</v>
      </c>
      <c r="L875" s="3">
        <v>2.92E-6</v>
      </c>
      <c r="M875" s="4" t="s">
        <v>5186</v>
      </c>
      <c r="N875">
        <v>2.6579762699999998</v>
      </c>
      <c r="O875" s="1">
        <v>2.45E-14</v>
      </c>
    </row>
    <row r="876" spans="1:15" x14ac:dyDescent="0.2">
      <c r="A876" s="4" t="s">
        <v>9780</v>
      </c>
      <c r="B876" s="2">
        <v>-5.52478859</v>
      </c>
      <c r="C876" s="3">
        <v>1.3199999999999999E-36</v>
      </c>
      <c r="D876" s="4" t="s">
        <v>5974</v>
      </c>
      <c r="E876" s="2">
        <v>0.87973066300000002</v>
      </c>
      <c r="F876" s="2">
        <v>3.8796490000000002E-3</v>
      </c>
      <c r="G876" s="5" t="s">
        <v>1992</v>
      </c>
      <c r="H876" s="2">
        <v>1.3972325820863101</v>
      </c>
      <c r="I876" s="2">
        <v>1.2527250457782199E-4</v>
      </c>
      <c r="J876" s="4" t="s">
        <v>2758</v>
      </c>
      <c r="K876" s="2">
        <v>2.0009344009999999</v>
      </c>
      <c r="L876" s="2">
        <v>4.9563758999999999E-2</v>
      </c>
      <c r="M876" s="4" t="s">
        <v>4853</v>
      </c>
      <c r="N876">
        <v>2.6526486899999999</v>
      </c>
      <c r="O876" s="1">
        <v>3.0499999999999999E-7</v>
      </c>
    </row>
    <row r="877" spans="1:15" x14ac:dyDescent="0.2">
      <c r="A877" s="5" t="s">
        <v>5470</v>
      </c>
      <c r="B877" s="2">
        <v>-5.5324177270000003</v>
      </c>
      <c r="C877" s="3">
        <v>4.4300000000000001E-22</v>
      </c>
      <c r="D877" s="4" t="s">
        <v>9781</v>
      </c>
      <c r="E877" s="2">
        <v>0.87939645600000005</v>
      </c>
      <c r="F877" s="2">
        <v>2.3040630999999999E-2</v>
      </c>
      <c r="G877" s="4" t="s">
        <v>7626</v>
      </c>
      <c r="H877" s="2">
        <v>1.39625988956592</v>
      </c>
      <c r="I877" s="3">
        <v>1.31582070366781E-7</v>
      </c>
      <c r="J877" s="4" t="s">
        <v>3289</v>
      </c>
      <c r="K877" s="2">
        <v>1.998066925</v>
      </c>
      <c r="L877" s="3">
        <v>3.25E-8</v>
      </c>
      <c r="M877" s="4" t="s">
        <v>9782</v>
      </c>
      <c r="N877">
        <v>2.6525766399999999</v>
      </c>
      <c r="O877" s="1">
        <v>1.29E-19</v>
      </c>
    </row>
    <row r="878" spans="1:15" x14ac:dyDescent="0.2">
      <c r="A878" s="5" t="s">
        <v>3319</v>
      </c>
      <c r="B878" s="2">
        <v>-5.5589341320000001</v>
      </c>
      <c r="C878" s="3">
        <v>3.1100000000000001E-21</v>
      </c>
      <c r="D878" s="4" t="s">
        <v>9167</v>
      </c>
      <c r="E878" s="2">
        <v>0.87844078299999995</v>
      </c>
      <c r="F878" s="2">
        <v>4.4975579999999996E-3</v>
      </c>
      <c r="G878" s="4" t="s">
        <v>5784</v>
      </c>
      <c r="H878" s="2">
        <v>1.38218003196015</v>
      </c>
      <c r="I878" s="2">
        <v>1.53342275939391E-2</v>
      </c>
      <c r="J878" s="4" t="s">
        <v>6876</v>
      </c>
      <c r="K878" s="2">
        <v>1.9934567050000001</v>
      </c>
      <c r="L878" s="2">
        <v>2.8601800000000003E-4</v>
      </c>
      <c r="M878" s="4" t="s">
        <v>9036</v>
      </c>
      <c r="N878">
        <v>2.6523315119999999</v>
      </c>
      <c r="O878">
        <v>1.641406E-3</v>
      </c>
    </row>
    <row r="879" spans="1:15" x14ac:dyDescent="0.2">
      <c r="A879" s="4" t="s">
        <v>9783</v>
      </c>
      <c r="B879" s="2">
        <v>-5.5702239159999998</v>
      </c>
      <c r="C879" s="2">
        <v>1.4391880000000001E-3</v>
      </c>
      <c r="D879" s="4" t="s">
        <v>6758</v>
      </c>
      <c r="E879" s="2">
        <v>0.87841958200000003</v>
      </c>
      <c r="F879" s="3">
        <v>7.7999999999999999E-5</v>
      </c>
      <c r="G879" s="4" t="s">
        <v>4114</v>
      </c>
      <c r="H879" s="2">
        <v>1.3818775011272</v>
      </c>
      <c r="I879" s="2">
        <v>2.31690374953788E-3</v>
      </c>
      <c r="J879" s="4" t="s">
        <v>4374</v>
      </c>
      <c r="K879" s="2">
        <v>1.9927044460000001</v>
      </c>
      <c r="L879" s="3">
        <v>1.52E-12</v>
      </c>
      <c r="M879" s="4" t="s">
        <v>4445</v>
      </c>
      <c r="N879">
        <v>2.6507882089999999</v>
      </c>
      <c r="O879" s="1">
        <v>3.3399999999999999E-13</v>
      </c>
    </row>
    <row r="880" spans="1:15" x14ac:dyDescent="0.2">
      <c r="A880" s="4" t="s">
        <v>4727</v>
      </c>
      <c r="B880" s="2">
        <v>-5.5754112290000002</v>
      </c>
      <c r="C880" s="3">
        <v>1.9299999999999999E-22</v>
      </c>
      <c r="D880" s="4" t="s">
        <v>6976</v>
      </c>
      <c r="E880" s="2">
        <v>0.87807445399999995</v>
      </c>
      <c r="F880" s="2">
        <v>3.5810099999999999E-4</v>
      </c>
      <c r="G880" s="4" t="s">
        <v>9784</v>
      </c>
      <c r="H880" s="2">
        <v>1.3815492105635101</v>
      </c>
      <c r="I880" s="2">
        <v>2.5896915779908498E-2</v>
      </c>
      <c r="J880" s="4" t="s">
        <v>3408</v>
      </c>
      <c r="K880" s="2">
        <v>1.988757071</v>
      </c>
      <c r="L880" s="3">
        <v>1.7200000000000001E-5</v>
      </c>
      <c r="M880" s="4" t="s">
        <v>6431</v>
      </c>
      <c r="N880">
        <v>2.6485173799999999</v>
      </c>
      <c r="O880">
        <v>1.3445199999999999E-4</v>
      </c>
    </row>
    <row r="881" spans="1:15" x14ac:dyDescent="0.2">
      <c r="A881" s="4" t="s">
        <v>9785</v>
      </c>
      <c r="B881" s="2">
        <v>-5.5794574600000004</v>
      </c>
      <c r="C881" s="3">
        <v>2.03E-10</v>
      </c>
      <c r="D881" s="4" t="s">
        <v>9786</v>
      </c>
      <c r="E881" s="2">
        <v>0.87715813099999995</v>
      </c>
      <c r="F881" s="2">
        <v>1.4099772999999999E-2</v>
      </c>
      <c r="G881" s="4" t="s">
        <v>9055</v>
      </c>
      <c r="H881" s="2">
        <v>1.38116337978281</v>
      </c>
      <c r="I881" s="2">
        <v>3.0878395475876502E-4</v>
      </c>
      <c r="J881" s="5" t="s">
        <v>6949</v>
      </c>
      <c r="K881" s="2">
        <v>1.9854211020000001</v>
      </c>
      <c r="L881" s="3">
        <v>1.33E-9</v>
      </c>
      <c r="M881" s="4" t="s">
        <v>2180</v>
      </c>
      <c r="N881">
        <v>2.6441509490000001</v>
      </c>
      <c r="O881" s="1">
        <v>2.0100000000000001E-8</v>
      </c>
    </row>
    <row r="882" spans="1:15" x14ac:dyDescent="0.2">
      <c r="A882" s="4" t="s">
        <v>7192</v>
      </c>
      <c r="B882" s="2">
        <v>-5.5884304130000002</v>
      </c>
      <c r="C882" s="2">
        <v>4.4404267999999997E-2</v>
      </c>
      <c r="D882" s="4" t="s">
        <v>4446</v>
      </c>
      <c r="E882" s="2">
        <v>0.87666161300000001</v>
      </c>
      <c r="F882" s="2">
        <v>4.5730314000000001E-2</v>
      </c>
      <c r="G882" s="5" t="s">
        <v>3144</v>
      </c>
      <c r="H882" s="2">
        <v>1.37848717199307</v>
      </c>
      <c r="I882" s="2">
        <v>4.1122819604846297E-4</v>
      </c>
      <c r="J882" s="4" t="s">
        <v>9787</v>
      </c>
      <c r="K882" s="2">
        <v>1.9847610520000001</v>
      </c>
      <c r="L882" s="2">
        <v>1.093328E-3</v>
      </c>
      <c r="M882" s="4" t="s">
        <v>9510</v>
      </c>
      <c r="N882">
        <v>2.6424672409999999</v>
      </c>
      <c r="O882" s="1">
        <v>2.3499999999999999E-8</v>
      </c>
    </row>
    <row r="883" spans="1:15" x14ac:dyDescent="0.2">
      <c r="A883" s="4" t="s">
        <v>92</v>
      </c>
      <c r="B883" s="2">
        <v>-5.6154320740000001</v>
      </c>
      <c r="C883" s="3">
        <v>1.2E-16</v>
      </c>
      <c r="D883" s="4" t="s">
        <v>2167</v>
      </c>
      <c r="E883" s="2">
        <v>0.87655742199999997</v>
      </c>
      <c r="F883" s="2">
        <v>1.5512508E-2</v>
      </c>
      <c r="G883" s="4" t="s">
        <v>1473</v>
      </c>
      <c r="H883" s="2">
        <v>1.3772328065241899</v>
      </c>
      <c r="I883" s="2">
        <v>1.7988133665618999E-4</v>
      </c>
      <c r="J883" s="4" t="s">
        <v>9713</v>
      </c>
      <c r="K883" s="2">
        <v>1.982732092</v>
      </c>
      <c r="L883" s="3">
        <v>2.3300000000000001E-7</v>
      </c>
      <c r="M883" s="4" t="s">
        <v>3122</v>
      </c>
      <c r="N883">
        <v>2.6422669650000001</v>
      </c>
      <c r="O883" s="1">
        <v>3.7E-16</v>
      </c>
    </row>
    <row r="884" spans="1:15" x14ac:dyDescent="0.2">
      <c r="A884" s="4" t="s">
        <v>9788</v>
      </c>
      <c r="B884" s="2">
        <v>-5.6351411120000003</v>
      </c>
      <c r="C884" s="2">
        <v>1.5760360000000001E-3</v>
      </c>
      <c r="D884" s="4" t="s">
        <v>9789</v>
      </c>
      <c r="E884" s="2">
        <v>0.87284291199999997</v>
      </c>
      <c r="F884" s="2">
        <v>4.2847665E-2</v>
      </c>
      <c r="G884" s="4" t="s">
        <v>5811</v>
      </c>
      <c r="H884" s="2">
        <v>1.3757173584287099</v>
      </c>
      <c r="I884" s="2">
        <v>1.20819033018615E-3</v>
      </c>
      <c r="J884" s="4" t="s">
        <v>5948</v>
      </c>
      <c r="K884" s="2">
        <v>1.979664095</v>
      </c>
      <c r="L884" s="3">
        <v>3.5699999999999997E-11</v>
      </c>
      <c r="M884" s="4" t="s">
        <v>4611</v>
      </c>
      <c r="N884">
        <v>2.6364993239999999</v>
      </c>
      <c r="O884" s="1">
        <v>7.6600000000000001E-19</v>
      </c>
    </row>
    <row r="885" spans="1:15" x14ac:dyDescent="0.2">
      <c r="A885" s="4" t="s">
        <v>9790</v>
      </c>
      <c r="B885" s="2">
        <v>-5.6534640239999998</v>
      </c>
      <c r="C885" s="2">
        <v>4.3918881E-2</v>
      </c>
      <c r="D885" s="4" t="s">
        <v>9791</v>
      </c>
      <c r="E885" s="2">
        <v>0.87282514</v>
      </c>
      <c r="F885" s="2">
        <v>9.4148180000000001E-3</v>
      </c>
      <c r="G885" s="4" t="s">
        <v>6984</v>
      </c>
      <c r="H885" s="2">
        <v>1.3741153466201199</v>
      </c>
      <c r="I885" s="2">
        <v>4.4329292169439597E-3</v>
      </c>
      <c r="J885" s="4" t="s">
        <v>9673</v>
      </c>
      <c r="K885" s="2">
        <v>1.9780311319999999</v>
      </c>
      <c r="L885" s="3">
        <v>9.9100000000000001E-32</v>
      </c>
      <c r="M885" s="4" t="s">
        <v>3211</v>
      </c>
      <c r="N885">
        <v>2.6343692079999999</v>
      </c>
      <c r="O885">
        <v>2.5499939999999999E-3</v>
      </c>
    </row>
    <row r="886" spans="1:15" x14ac:dyDescent="0.2">
      <c r="A886" s="4" t="s">
        <v>9792</v>
      </c>
      <c r="B886" s="2">
        <v>-5.6652837649999999</v>
      </c>
      <c r="C886" s="3">
        <v>1.5499999999999999E-15</v>
      </c>
      <c r="D886" s="4" t="s">
        <v>4657</v>
      </c>
      <c r="E886" s="2">
        <v>0.87093724400000005</v>
      </c>
      <c r="F886" s="2">
        <v>9.1709619999999995E-3</v>
      </c>
      <c r="G886" s="4" t="s">
        <v>9793</v>
      </c>
      <c r="H886" s="2">
        <v>1.37079447887848</v>
      </c>
      <c r="I886" s="2">
        <v>2.8432616639692401E-2</v>
      </c>
      <c r="J886" s="4" t="s">
        <v>3660</v>
      </c>
      <c r="K886" s="2">
        <v>1.976374404</v>
      </c>
      <c r="L886" s="3">
        <v>1.29E-5</v>
      </c>
      <c r="M886" s="5" t="s">
        <v>4143</v>
      </c>
      <c r="N886">
        <v>2.632655024</v>
      </c>
      <c r="O886" s="1">
        <v>9.8500000000000006E-6</v>
      </c>
    </row>
    <row r="887" spans="1:15" x14ac:dyDescent="0.2">
      <c r="A887" s="4" t="s">
        <v>9794</v>
      </c>
      <c r="B887" s="2">
        <v>-5.6673033659999996</v>
      </c>
      <c r="C887" s="2">
        <v>2.853815E-3</v>
      </c>
      <c r="D887" s="4" t="s">
        <v>9795</v>
      </c>
      <c r="E887" s="2">
        <v>0.87066100599999996</v>
      </c>
      <c r="F887" s="2">
        <v>8.2306999999999996E-4</v>
      </c>
      <c r="G887" s="4" t="s">
        <v>9647</v>
      </c>
      <c r="H887" s="2">
        <v>1.36916781667654</v>
      </c>
      <c r="I887" s="3">
        <v>1.45894954790883E-12</v>
      </c>
      <c r="J887" s="4" t="s">
        <v>6073</v>
      </c>
      <c r="K887" s="2">
        <v>1.973373166</v>
      </c>
      <c r="L887" s="2">
        <v>2.91735E-4</v>
      </c>
      <c r="M887" s="4" t="s">
        <v>9738</v>
      </c>
      <c r="N887">
        <v>2.630793825</v>
      </c>
      <c r="O887">
        <v>7.9362579999999999E-3</v>
      </c>
    </row>
    <row r="888" spans="1:15" x14ac:dyDescent="0.2">
      <c r="A888" s="5" t="s">
        <v>7247</v>
      </c>
      <c r="B888" s="2">
        <v>-5.6791163969999996</v>
      </c>
      <c r="C888" s="3">
        <v>5.9500000000000003E-9</v>
      </c>
      <c r="D888" s="4" t="s">
        <v>9499</v>
      </c>
      <c r="E888" s="2">
        <v>0.87057649100000001</v>
      </c>
      <c r="F888" s="2">
        <v>1.4405213E-2</v>
      </c>
      <c r="G888" s="4" t="s">
        <v>9796</v>
      </c>
      <c r="H888" s="2">
        <v>1.36750624221071</v>
      </c>
      <c r="I888" s="2">
        <v>5.3003819300952897E-3</v>
      </c>
      <c r="J888" s="4" t="s">
        <v>9797</v>
      </c>
      <c r="K888" s="2">
        <v>1.9732181310000001</v>
      </c>
      <c r="L888" s="2">
        <v>2.1191620000000001E-2</v>
      </c>
      <c r="M888" s="4" t="s">
        <v>1772</v>
      </c>
      <c r="N888">
        <v>2.629734231</v>
      </c>
      <c r="O888" s="1">
        <v>1.7599999999999999E-9</v>
      </c>
    </row>
    <row r="889" spans="1:15" x14ac:dyDescent="0.2">
      <c r="A889" s="4" t="s">
        <v>119</v>
      </c>
      <c r="B889" s="2">
        <v>-5.6829316089999997</v>
      </c>
      <c r="C889" s="2">
        <v>1.3297529999999999E-3</v>
      </c>
      <c r="D889" s="4" t="s">
        <v>6246</v>
      </c>
      <c r="E889" s="2">
        <v>0.86942588200000004</v>
      </c>
      <c r="F889" s="2">
        <v>1.80613E-3</v>
      </c>
      <c r="G889" s="5" t="s">
        <v>9143</v>
      </c>
      <c r="H889" s="2">
        <v>1.36746828651339</v>
      </c>
      <c r="I889" s="3">
        <v>2.28798876778505E-11</v>
      </c>
      <c r="J889" s="4" t="s">
        <v>6447</v>
      </c>
      <c r="K889" s="2">
        <v>1.9719515160000001</v>
      </c>
      <c r="L889" s="2">
        <v>3.0192396999999999E-2</v>
      </c>
      <c r="M889" s="4" t="s">
        <v>9593</v>
      </c>
      <c r="N889">
        <v>2.6281915709999999</v>
      </c>
      <c r="O889">
        <v>7.7271100000000004E-4</v>
      </c>
    </row>
    <row r="890" spans="1:15" x14ac:dyDescent="0.2">
      <c r="A890" s="4" t="s">
        <v>7232</v>
      </c>
      <c r="B890" s="2">
        <v>-5.7637683969999998</v>
      </c>
      <c r="C890" s="3">
        <v>5.4700000000000001E-6</v>
      </c>
      <c r="D890" s="4" t="s">
        <v>6818</v>
      </c>
      <c r="E890" s="2">
        <v>0.86912253399999995</v>
      </c>
      <c r="F890" s="2">
        <v>1.9412403000000002E-2</v>
      </c>
      <c r="G890" s="5" t="s">
        <v>1619</v>
      </c>
      <c r="H890" s="2">
        <v>1.3669040959393599</v>
      </c>
      <c r="I890" s="3">
        <v>3.0947663542405199E-5</v>
      </c>
      <c r="J890" s="4" t="s">
        <v>4838</v>
      </c>
      <c r="K890" s="2">
        <v>1.9697698610000001</v>
      </c>
      <c r="L890" s="3">
        <v>2.8200000000000001E-5</v>
      </c>
      <c r="M890" s="4" t="s">
        <v>2425</v>
      </c>
      <c r="N890">
        <v>2.626718076</v>
      </c>
      <c r="O890">
        <v>4.4585600000000001E-4</v>
      </c>
    </row>
    <row r="891" spans="1:15" x14ac:dyDescent="0.2">
      <c r="A891" s="4" t="s">
        <v>9798</v>
      </c>
      <c r="B891" s="2">
        <v>-5.8021711219999998</v>
      </c>
      <c r="C891" s="2">
        <v>4.3851236000000002E-2</v>
      </c>
      <c r="D891" s="4" t="s">
        <v>9799</v>
      </c>
      <c r="E891" s="2">
        <v>0.867697783</v>
      </c>
      <c r="F891" s="2">
        <v>9.0268150000000005E-3</v>
      </c>
      <c r="G891" s="4" t="s">
        <v>6955</v>
      </c>
      <c r="H891" s="2">
        <v>1.36617257783393</v>
      </c>
      <c r="I891" s="3">
        <v>5.7315200008928603E-10</v>
      </c>
      <c r="J891" s="4" t="s">
        <v>3846</v>
      </c>
      <c r="K891" s="2">
        <v>1.9674259489999999</v>
      </c>
      <c r="L891" s="3">
        <v>2.5300000000000002E-9</v>
      </c>
      <c r="M891" s="4" t="s">
        <v>8961</v>
      </c>
      <c r="N891">
        <v>2.6244400290000001</v>
      </c>
      <c r="O891" s="1">
        <v>5.9500000000000003E-5</v>
      </c>
    </row>
    <row r="892" spans="1:15" x14ac:dyDescent="0.2">
      <c r="A892" s="4" t="s">
        <v>6260</v>
      </c>
      <c r="B892" s="2">
        <v>-5.8126096670000003</v>
      </c>
      <c r="C892" s="2">
        <v>1.0237913E-2</v>
      </c>
      <c r="D892" s="4" t="s">
        <v>1815</v>
      </c>
      <c r="E892" s="2">
        <v>0.86692939800000002</v>
      </c>
      <c r="F892" s="2">
        <v>3.7901839999999998E-3</v>
      </c>
      <c r="G892" s="4" t="s">
        <v>3745</v>
      </c>
      <c r="H892" s="2">
        <v>1.36583181066388</v>
      </c>
      <c r="I892" s="2">
        <v>1.52941879763808E-4</v>
      </c>
      <c r="J892" s="4" t="s">
        <v>7936</v>
      </c>
      <c r="K892" s="2">
        <v>1.966970814</v>
      </c>
      <c r="L892" s="3">
        <v>1.45E-5</v>
      </c>
      <c r="M892" s="4" t="s">
        <v>4357</v>
      </c>
      <c r="N892">
        <v>2.6242178140000001</v>
      </c>
      <c r="O892" s="1">
        <v>2.2699999999999998E-12</v>
      </c>
    </row>
    <row r="893" spans="1:15" x14ac:dyDescent="0.2">
      <c r="A893" s="5" t="s">
        <v>6468</v>
      </c>
      <c r="B893" s="2">
        <v>-5.826560636</v>
      </c>
      <c r="C893" s="2">
        <v>4.8688750000000003E-2</v>
      </c>
      <c r="D893" s="4" t="s">
        <v>6195</v>
      </c>
      <c r="E893" s="2">
        <v>0.86498507199999997</v>
      </c>
      <c r="F893" s="2">
        <v>1.568056E-3</v>
      </c>
      <c r="G893" s="4" t="s">
        <v>9800</v>
      </c>
      <c r="H893" s="2">
        <v>1.3649879645791501</v>
      </c>
      <c r="I893" s="2">
        <v>5.76302894822328E-4</v>
      </c>
      <c r="J893" s="4" t="s">
        <v>1241</v>
      </c>
      <c r="K893" s="2">
        <v>1.9664618810000001</v>
      </c>
      <c r="L893" s="2">
        <v>8.4127309999999997E-3</v>
      </c>
      <c r="M893" s="4" t="s">
        <v>9801</v>
      </c>
      <c r="N893">
        <v>2.6217646189999999</v>
      </c>
      <c r="O893" s="1">
        <v>5.3200000000000003E-20</v>
      </c>
    </row>
    <row r="894" spans="1:15" x14ac:dyDescent="0.2">
      <c r="A894" s="4" t="s">
        <v>6376</v>
      </c>
      <c r="B894" s="2">
        <v>-5.8502975399999997</v>
      </c>
      <c r="C894" s="2">
        <v>2.73615E-4</v>
      </c>
      <c r="D894" s="4" t="s">
        <v>5167</v>
      </c>
      <c r="E894" s="2">
        <v>0.86473393799999998</v>
      </c>
      <c r="F894" s="2">
        <v>6.6988689999999997E-3</v>
      </c>
      <c r="G894" s="4" t="s">
        <v>8451</v>
      </c>
      <c r="H894" s="2">
        <v>1.3606308504653799</v>
      </c>
      <c r="I894" s="2">
        <v>3.4439317865828502E-4</v>
      </c>
      <c r="J894" s="4" t="s">
        <v>7033</v>
      </c>
      <c r="K894" s="2">
        <v>1.9628525969999999</v>
      </c>
      <c r="L894" s="2">
        <v>2.296223E-3</v>
      </c>
      <c r="M894" s="4" t="s">
        <v>6269</v>
      </c>
      <c r="N894">
        <v>2.6171634250000002</v>
      </c>
      <c r="O894">
        <v>1.7966550000000001E-3</v>
      </c>
    </row>
    <row r="895" spans="1:15" x14ac:dyDescent="0.2">
      <c r="A895" s="4" t="s">
        <v>9802</v>
      </c>
      <c r="B895" s="2">
        <v>-5.8628786819999998</v>
      </c>
      <c r="C895" s="3">
        <v>8.9000000000000003E-8</v>
      </c>
      <c r="D895" s="4" t="s">
        <v>5372</v>
      </c>
      <c r="E895" s="2">
        <v>0.864551548</v>
      </c>
      <c r="F895" s="2">
        <v>1.752558E-3</v>
      </c>
      <c r="G895" s="4" t="s">
        <v>3328</v>
      </c>
      <c r="H895" s="2">
        <v>1.35788362162147</v>
      </c>
      <c r="I895" s="2">
        <v>1.5972579457128499E-2</v>
      </c>
      <c r="J895" s="4" t="s">
        <v>9683</v>
      </c>
      <c r="K895" s="2">
        <v>1.9619346520000001</v>
      </c>
      <c r="L895" s="2">
        <v>2.6028352000000001E-2</v>
      </c>
      <c r="M895" s="4" t="s">
        <v>9113</v>
      </c>
      <c r="N895">
        <v>2.6150041009999998</v>
      </c>
      <c r="O895" s="1">
        <v>2.35E-7</v>
      </c>
    </row>
    <row r="896" spans="1:15" x14ac:dyDescent="0.2">
      <c r="A896" s="4" t="s">
        <v>7333</v>
      </c>
      <c r="B896" s="2">
        <v>-5.8774855830000003</v>
      </c>
      <c r="C896" s="3">
        <v>5.13E-7</v>
      </c>
      <c r="D896" s="4" t="s">
        <v>6226</v>
      </c>
      <c r="E896" s="2">
        <v>0.86419117400000001</v>
      </c>
      <c r="F896" s="2">
        <v>5.21924E-4</v>
      </c>
      <c r="G896" s="4" t="s">
        <v>8062</v>
      </c>
      <c r="H896" s="2">
        <v>1.35680136966562</v>
      </c>
      <c r="I896" s="2">
        <v>4.1883729437184401E-2</v>
      </c>
      <c r="J896" s="4" t="s">
        <v>9803</v>
      </c>
      <c r="K896" s="2">
        <v>1.961446751</v>
      </c>
      <c r="L896" s="2">
        <v>6.3842660000000004E-3</v>
      </c>
      <c r="M896" s="4" t="s">
        <v>3770</v>
      </c>
      <c r="N896">
        <v>2.6148887599999999</v>
      </c>
      <c r="O896" s="1">
        <v>7.1200000000000002E-7</v>
      </c>
    </row>
    <row r="897" spans="1:15" x14ac:dyDescent="0.2">
      <c r="A897" s="4" t="s">
        <v>9804</v>
      </c>
      <c r="B897" s="2">
        <v>-5.8831170889999997</v>
      </c>
      <c r="C897" s="2">
        <v>4.3851236000000002E-2</v>
      </c>
      <c r="D897" s="4" t="s">
        <v>9151</v>
      </c>
      <c r="E897" s="2">
        <v>0.86381412599999996</v>
      </c>
      <c r="F897" s="2">
        <v>6.6568019999999999E-3</v>
      </c>
      <c r="G897" s="4" t="s">
        <v>4401</v>
      </c>
      <c r="H897" s="2">
        <v>1.35560516972219</v>
      </c>
      <c r="I897" s="2">
        <v>2.8250468642297698E-2</v>
      </c>
      <c r="J897" s="4" t="s">
        <v>9805</v>
      </c>
      <c r="K897" s="2">
        <v>1.9609051710000001</v>
      </c>
      <c r="L897" s="2">
        <v>8.7438540000000006E-3</v>
      </c>
      <c r="M897" s="4" t="s">
        <v>5787</v>
      </c>
      <c r="N897">
        <v>2.6132985249999998</v>
      </c>
      <c r="O897" s="1">
        <v>2.5600000000000001E-11</v>
      </c>
    </row>
    <row r="898" spans="1:15" x14ac:dyDescent="0.2">
      <c r="A898" s="5" t="s">
        <v>7238</v>
      </c>
      <c r="B898" s="2">
        <v>-5.9075338750000004</v>
      </c>
      <c r="C898" s="2">
        <v>6.6380730000000004E-3</v>
      </c>
      <c r="D898" s="4" t="s">
        <v>5626</v>
      </c>
      <c r="E898" s="2">
        <v>0.86343968699999996</v>
      </c>
      <c r="F898" s="2">
        <v>3.2660290000000002E-3</v>
      </c>
      <c r="G898" s="4" t="s">
        <v>4477</v>
      </c>
      <c r="H898" s="2">
        <v>1.35537138633706</v>
      </c>
      <c r="I898" s="2">
        <v>1.55516562517277E-2</v>
      </c>
      <c r="J898" s="4" t="s">
        <v>9806</v>
      </c>
      <c r="K898" s="2">
        <v>1.960879936</v>
      </c>
      <c r="L898" s="3">
        <v>4.6500000000000004E-6</v>
      </c>
      <c r="M898" s="4" t="s">
        <v>5096</v>
      </c>
      <c r="N898">
        <v>2.6075738670000002</v>
      </c>
      <c r="O898" s="1">
        <v>4.0099999999999997E-6</v>
      </c>
    </row>
    <row r="899" spans="1:15" x14ac:dyDescent="0.2">
      <c r="A899" s="4" t="s">
        <v>1423</v>
      </c>
      <c r="B899" s="2">
        <v>-5.9148125020000002</v>
      </c>
      <c r="C899" s="3">
        <v>4.3299999999999998E-19</v>
      </c>
      <c r="D899" s="4" t="s">
        <v>9807</v>
      </c>
      <c r="E899" s="2">
        <v>0.86330290200000004</v>
      </c>
      <c r="F899" s="2">
        <v>7.3583249999999998E-3</v>
      </c>
      <c r="G899" s="4" t="s">
        <v>1148</v>
      </c>
      <c r="H899" s="2">
        <v>1.3509095238956901</v>
      </c>
      <c r="I899" s="2">
        <v>6.2603746330833199E-4</v>
      </c>
      <c r="J899" s="4" t="s">
        <v>751</v>
      </c>
      <c r="K899" s="2">
        <v>1.9608518580000001</v>
      </c>
      <c r="L899" s="2">
        <v>4.4262620000000003E-2</v>
      </c>
      <c r="M899" s="4" t="s">
        <v>6457</v>
      </c>
      <c r="N899">
        <v>2.6071896809999999</v>
      </c>
      <c r="O899" s="1">
        <v>6.7100000000000001E-7</v>
      </c>
    </row>
    <row r="900" spans="1:15" x14ac:dyDescent="0.2">
      <c r="A900" s="4" t="s">
        <v>9808</v>
      </c>
      <c r="B900" s="2">
        <v>-5.9267449970000001</v>
      </c>
      <c r="C900" s="2">
        <v>2.01144E-4</v>
      </c>
      <c r="D900" s="4" t="s">
        <v>6512</v>
      </c>
      <c r="E900" s="2">
        <v>0.862662386</v>
      </c>
      <c r="F900" s="2">
        <v>1.1443320000000001E-3</v>
      </c>
      <c r="G900" s="4" t="s">
        <v>7529</v>
      </c>
      <c r="H900" s="2">
        <v>1.3506735855784699</v>
      </c>
      <c r="I900" s="3">
        <v>5.4761525204441001E-6</v>
      </c>
      <c r="J900" s="4" t="s">
        <v>3325</v>
      </c>
      <c r="K900" s="2">
        <v>1.959642119</v>
      </c>
      <c r="L900" s="3">
        <v>2.34E-5</v>
      </c>
      <c r="M900" s="4" t="s">
        <v>7068</v>
      </c>
      <c r="N900">
        <v>2.6049221170000001</v>
      </c>
      <c r="O900" s="1">
        <v>7.0099999999999998E-6</v>
      </c>
    </row>
    <row r="901" spans="1:15" x14ac:dyDescent="0.2">
      <c r="A901" s="4" t="s">
        <v>380</v>
      </c>
      <c r="B901" s="2">
        <v>-5.9274224579999997</v>
      </c>
      <c r="C901" s="2">
        <v>2.3091600000000001E-4</v>
      </c>
      <c r="D901" s="4" t="s">
        <v>9809</v>
      </c>
      <c r="E901" s="2">
        <v>0.86214671300000001</v>
      </c>
      <c r="F901" s="2">
        <v>2.6695435999999999E-2</v>
      </c>
      <c r="G901" s="4" t="s">
        <v>3953</v>
      </c>
      <c r="H901" s="2">
        <v>1.34713637444864</v>
      </c>
      <c r="I901" s="2">
        <v>2.10385977700123E-2</v>
      </c>
      <c r="J901" s="5" t="s">
        <v>2052</v>
      </c>
      <c r="K901" s="2">
        <v>1.958717214</v>
      </c>
      <c r="L901" s="3">
        <v>3.9900000000000001E-5</v>
      </c>
      <c r="M901" s="4" t="s">
        <v>3850</v>
      </c>
      <c r="N901">
        <v>2.60292659</v>
      </c>
      <c r="O901" s="1">
        <v>1.5700000000000001E-15</v>
      </c>
    </row>
    <row r="902" spans="1:15" x14ac:dyDescent="0.2">
      <c r="A902" s="4" t="s">
        <v>9810</v>
      </c>
      <c r="B902" s="2">
        <v>-5.9430194570000001</v>
      </c>
      <c r="C902" s="2">
        <v>3.5903875000000002E-2</v>
      </c>
      <c r="D902" s="4" t="s">
        <v>6506</v>
      </c>
      <c r="E902" s="2">
        <v>0.85987689099999998</v>
      </c>
      <c r="F902" s="2">
        <v>1.7379562000000001E-2</v>
      </c>
      <c r="G902" s="4" t="s">
        <v>5326</v>
      </c>
      <c r="H902" s="2">
        <v>1.3463230774688999</v>
      </c>
      <c r="I902" s="3">
        <v>3.9154919399236696E-6</v>
      </c>
      <c r="J902" s="4" t="s">
        <v>9384</v>
      </c>
      <c r="K902" s="2">
        <v>1.9586767869999999</v>
      </c>
      <c r="L902" s="2">
        <v>7.5439180000000002E-3</v>
      </c>
      <c r="M902" s="4" t="s">
        <v>4244</v>
      </c>
      <c r="N902">
        <v>2.6009859290000001</v>
      </c>
      <c r="O902">
        <v>8.5864199999999996E-4</v>
      </c>
    </row>
    <row r="903" spans="1:15" x14ac:dyDescent="0.2">
      <c r="A903" s="4" t="s">
        <v>9811</v>
      </c>
      <c r="B903" s="2">
        <v>-5.9596191100000002</v>
      </c>
      <c r="C903" s="2">
        <v>1.3920571E-2</v>
      </c>
      <c r="D903" s="4" t="s">
        <v>2950</v>
      </c>
      <c r="E903" s="2">
        <v>0.85955372500000005</v>
      </c>
      <c r="F903" s="2">
        <v>6.8180400000000005E-4</v>
      </c>
      <c r="G903" s="4" t="s">
        <v>9673</v>
      </c>
      <c r="H903" s="2">
        <v>1.3457007264344001</v>
      </c>
      <c r="I903" s="3">
        <v>2.0235989621784399E-10</v>
      </c>
      <c r="J903" s="4" t="s">
        <v>9812</v>
      </c>
      <c r="K903" s="2">
        <v>1.957601082</v>
      </c>
      <c r="L903" s="2">
        <v>4.0017503000000003E-2</v>
      </c>
      <c r="M903" s="4" t="s">
        <v>9813</v>
      </c>
      <c r="N903">
        <v>2.5983675540000002</v>
      </c>
      <c r="O903">
        <v>1.043598E-3</v>
      </c>
    </row>
    <row r="904" spans="1:15" x14ac:dyDescent="0.2">
      <c r="A904" s="4" t="s">
        <v>9814</v>
      </c>
      <c r="B904" s="2">
        <v>-5.9852120419999997</v>
      </c>
      <c r="C904" s="2">
        <v>6.6713609999999998E-3</v>
      </c>
      <c r="D904" s="4" t="s">
        <v>5960</v>
      </c>
      <c r="E904" s="2">
        <v>0.857843201</v>
      </c>
      <c r="F904" s="2">
        <v>1.5530379E-2</v>
      </c>
      <c r="G904" s="4" t="s">
        <v>9815</v>
      </c>
      <c r="H904" s="2">
        <v>1.3445467359438299</v>
      </c>
      <c r="I904" s="2">
        <v>2.6945266649810698E-3</v>
      </c>
      <c r="J904" s="4" t="s">
        <v>4383</v>
      </c>
      <c r="K904" s="2">
        <v>1.9571812660000001</v>
      </c>
      <c r="L904" s="3">
        <v>1.5599999999999999E-13</v>
      </c>
      <c r="M904" s="4" t="s">
        <v>9816</v>
      </c>
      <c r="N904">
        <v>2.5948832849999999</v>
      </c>
      <c r="O904" s="1">
        <v>1.5300000000000001E-9</v>
      </c>
    </row>
    <row r="905" spans="1:15" x14ac:dyDescent="0.2">
      <c r="A905" s="5" t="s">
        <v>9817</v>
      </c>
      <c r="B905" s="2">
        <v>-6.068791729</v>
      </c>
      <c r="C905" s="3">
        <v>2.7599999999999999E-13</v>
      </c>
      <c r="D905" s="4" t="s">
        <v>9248</v>
      </c>
      <c r="E905" s="2">
        <v>0.85745217799999995</v>
      </c>
      <c r="F905" s="2">
        <v>8.04329E-4</v>
      </c>
      <c r="G905" s="4" t="s">
        <v>9818</v>
      </c>
      <c r="H905" s="2">
        <v>1.3437644192968801</v>
      </c>
      <c r="I905" s="2">
        <v>1.2325041148086999E-2</v>
      </c>
      <c r="J905" s="4" t="s">
        <v>6741</v>
      </c>
      <c r="K905" s="2">
        <v>1.955190454</v>
      </c>
      <c r="L905" s="3">
        <v>3.0699999999999998E-14</v>
      </c>
      <c r="M905" s="4" t="s">
        <v>6574</v>
      </c>
      <c r="N905">
        <v>2.5933891340000002</v>
      </c>
      <c r="O905">
        <v>3.9838240000000004E-3</v>
      </c>
    </row>
    <row r="906" spans="1:15" x14ac:dyDescent="0.2">
      <c r="A906" s="5" t="s">
        <v>2198</v>
      </c>
      <c r="B906" s="2">
        <v>-6.0890504740000004</v>
      </c>
      <c r="C906" s="2">
        <v>3.9899250000000001E-3</v>
      </c>
      <c r="D906" s="4" t="s">
        <v>3316</v>
      </c>
      <c r="E906" s="2">
        <v>0.85411094399999998</v>
      </c>
      <c r="F906" s="2">
        <v>1.1861020999999999E-2</v>
      </c>
      <c r="G906" s="4" t="s">
        <v>2048</v>
      </c>
      <c r="H906" s="2">
        <v>1.3420962859957899</v>
      </c>
      <c r="I906" s="2">
        <v>2.07678700050648E-2</v>
      </c>
      <c r="J906" s="4" t="s">
        <v>2979</v>
      </c>
      <c r="K906" s="2">
        <v>1.9529352879999999</v>
      </c>
      <c r="L906" s="3">
        <v>1.27E-11</v>
      </c>
      <c r="M906" s="4" t="s">
        <v>606</v>
      </c>
      <c r="N906">
        <v>2.5898220529999998</v>
      </c>
      <c r="O906" s="1">
        <v>2.9500000000000002E-12</v>
      </c>
    </row>
    <row r="907" spans="1:15" x14ac:dyDescent="0.2">
      <c r="A907" s="4" t="s">
        <v>9819</v>
      </c>
      <c r="B907" s="2">
        <v>-6.0892672409999999</v>
      </c>
      <c r="C907" s="3">
        <v>1.1200000000000001E-6</v>
      </c>
      <c r="D907" s="4" t="s">
        <v>4408</v>
      </c>
      <c r="E907" s="2">
        <v>0.85400406799999995</v>
      </c>
      <c r="F907" s="3">
        <v>2.9600000000000001E-5</v>
      </c>
      <c r="G907" s="4" t="s">
        <v>9727</v>
      </c>
      <c r="H907" s="2">
        <v>1.3419377147873801</v>
      </c>
      <c r="I907" s="3">
        <v>6.82026569453422E-19</v>
      </c>
      <c r="J907" s="4" t="s">
        <v>4463</v>
      </c>
      <c r="K907" s="2">
        <v>1.9508303739999999</v>
      </c>
      <c r="L907" s="3">
        <v>3.6900000000000002E-10</v>
      </c>
      <c r="M907" s="4" t="s">
        <v>1217</v>
      </c>
      <c r="N907">
        <v>2.5872261769999998</v>
      </c>
      <c r="O907">
        <v>1.6004036999999999E-2</v>
      </c>
    </row>
    <row r="908" spans="1:15" x14ac:dyDescent="0.2">
      <c r="A908" s="4" t="s">
        <v>9820</v>
      </c>
      <c r="B908" s="2">
        <v>-6.0962518719999998</v>
      </c>
      <c r="C908" s="2">
        <v>3.6780015999999999E-2</v>
      </c>
      <c r="D908" s="4" t="s">
        <v>9821</v>
      </c>
      <c r="E908" s="2">
        <v>0.853535037</v>
      </c>
      <c r="F908" s="2">
        <v>1.7748969E-2</v>
      </c>
      <c r="G908" s="4" t="s">
        <v>4815</v>
      </c>
      <c r="H908" s="2">
        <v>1.3404628449898599</v>
      </c>
      <c r="I908" s="3">
        <v>2.03608296922016E-7</v>
      </c>
      <c r="J908" s="4" t="s">
        <v>1660</v>
      </c>
      <c r="K908" s="2">
        <v>1.947492271</v>
      </c>
      <c r="L908" s="3">
        <v>2.8200000000000001E-15</v>
      </c>
      <c r="M908" s="5" t="s">
        <v>9238</v>
      </c>
      <c r="N908">
        <v>2.5868449729999998</v>
      </c>
      <c r="O908">
        <v>1.5732567999999999E-2</v>
      </c>
    </row>
    <row r="909" spans="1:15" x14ac:dyDescent="0.2">
      <c r="A909" s="4" t="s">
        <v>9822</v>
      </c>
      <c r="B909" s="2">
        <v>-6.1253670309999997</v>
      </c>
      <c r="C909" s="2">
        <v>2.0812924999999999E-2</v>
      </c>
      <c r="D909" s="4" t="s">
        <v>8453</v>
      </c>
      <c r="E909" s="2">
        <v>0.85000598299999996</v>
      </c>
      <c r="F909" s="2">
        <v>3.3014920000000003E-2</v>
      </c>
      <c r="G909" s="4" t="s">
        <v>3726</v>
      </c>
      <c r="H909" s="2">
        <v>1.33741245836144</v>
      </c>
      <c r="I909" s="2">
        <v>3.95547701880853E-3</v>
      </c>
      <c r="J909" s="4" t="s">
        <v>9768</v>
      </c>
      <c r="K909" s="2">
        <v>1.941770424</v>
      </c>
      <c r="L909" s="3">
        <v>1.5300000000000001E-8</v>
      </c>
      <c r="M909" s="4" t="s">
        <v>2726</v>
      </c>
      <c r="N909">
        <v>2.5858924019999998</v>
      </c>
      <c r="O909" s="1">
        <v>9.6799999999999995E-5</v>
      </c>
    </row>
    <row r="910" spans="1:15" x14ac:dyDescent="0.2">
      <c r="A910" s="4" t="s">
        <v>7648</v>
      </c>
      <c r="B910" s="2">
        <v>-6.1409603830000004</v>
      </c>
      <c r="C910" s="2">
        <v>1.3688730000000001E-3</v>
      </c>
      <c r="D910" s="4" t="s">
        <v>9823</v>
      </c>
      <c r="E910" s="2">
        <v>0.84871387899999995</v>
      </c>
      <c r="F910" s="2">
        <v>2.6179240000000002E-3</v>
      </c>
      <c r="G910" s="4" t="s">
        <v>4049</v>
      </c>
      <c r="H910" s="2">
        <v>1.3372260618006899</v>
      </c>
      <c r="I910" s="2">
        <v>1.2107118736600299E-3</v>
      </c>
      <c r="J910" s="4" t="s">
        <v>7094</v>
      </c>
      <c r="K910" s="2">
        <v>1.9371594700000001</v>
      </c>
      <c r="L910" s="3">
        <v>9.1999999999999992E-13</v>
      </c>
      <c r="M910" s="4" t="s">
        <v>8241</v>
      </c>
      <c r="N910">
        <v>2.5828863989999999</v>
      </c>
      <c r="O910" s="1">
        <v>5.0599999999999998E-11</v>
      </c>
    </row>
    <row r="911" spans="1:15" x14ac:dyDescent="0.2">
      <c r="A911" s="4" t="s">
        <v>9824</v>
      </c>
      <c r="B911" s="2">
        <v>-6.1812818470000002</v>
      </c>
      <c r="C911" s="2">
        <v>2.217161E-3</v>
      </c>
      <c r="D911" s="4" t="s">
        <v>5769</v>
      </c>
      <c r="E911" s="2">
        <v>0.84813104399999995</v>
      </c>
      <c r="F911" s="2">
        <v>1.7408526000000001E-2</v>
      </c>
      <c r="G911" s="4" t="s">
        <v>2954</v>
      </c>
      <c r="H911" s="2">
        <v>1.33517991656335</v>
      </c>
      <c r="I911" s="3">
        <v>1.9343792514507901E-5</v>
      </c>
      <c r="J911" s="4" t="s">
        <v>4709</v>
      </c>
      <c r="K911" s="2">
        <v>1.931355283</v>
      </c>
      <c r="L911" s="3">
        <v>1.01E-18</v>
      </c>
      <c r="M911" s="4" t="s">
        <v>9825</v>
      </c>
      <c r="N911">
        <v>2.58237915</v>
      </c>
      <c r="O911">
        <v>3.1673067999999999E-2</v>
      </c>
    </row>
    <row r="912" spans="1:15" x14ac:dyDescent="0.2">
      <c r="A912" s="5" t="s">
        <v>9826</v>
      </c>
      <c r="B912" s="2">
        <v>-6.2104217159999999</v>
      </c>
      <c r="C912" s="2">
        <v>1.3709489E-2</v>
      </c>
      <c r="D912" s="4" t="s">
        <v>3230</v>
      </c>
      <c r="E912" s="2">
        <v>0.84785205500000005</v>
      </c>
      <c r="F912" s="2">
        <v>1.6875309999999999E-3</v>
      </c>
      <c r="G912" s="4" t="s">
        <v>5096</v>
      </c>
      <c r="H912" s="2">
        <v>1.3351009912018399</v>
      </c>
      <c r="I912" s="2">
        <v>3.1023469605208201E-2</v>
      </c>
      <c r="J912" s="4" t="s">
        <v>9827</v>
      </c>
      <c r="K912" s="2">
        <v>1.930907779</v>
      </c>
      <c r="L912" s="3">
        <v>2.6299999999999999E-5</v>
      </c>
      <c r="M912" s="4" t="s">
        <v>5711</v>
      </c>
      <c r="N912">
        <v>2.5819515850000001</v>
      </c>
      <c r="O912" s="1">
        <v>1.7399999999999999E-16</v>
      </c>
    </row>
    <row r="913" spans="1:15" x14ac:dyDescent="0.2">
      <c r="A913" s="4" t="s">
        <v>404</v>
      </c>
      <c r="B913" s="2">
        <v>-6.2145663249999998</v>
      </c>
      <c r="C913" s="2">
        <v>2.3035389999999998E-3</v>
      </c>
      <c r="D913" s="4" t="s">
        <v>9828</v>
      </c>
      <c r="E913" s="2">
        <v>0.84779067100000005</v>
      </c>
      <c r="F913" s="2">
        <v>3.240344E-3</v>
      </c>
      <c r="G913" s="4" t="s">
        <v>4961</v>
      </c>
      <c r="H913" s="2">
        <v>1.33350645778942</v>
      </c>
      <c r="I913" s="2">
        <v>3.3099074225843598E-3</v>
      </c>
      <c r="J913" s="4" t="s">
        <v>9801</v>
      </c>
      <c r="K913" s="2">
        <v>1.929818917</v>
      </c>
      <c r="L913" s="3">
        <v>2.28E-22</v>
      </c>
      <c r="M913" s="4" t="s">
        <v>9829</v>
      </c>
      <c r="N913">
        <v>2.5762098020000002</v>
      </c>
      <c r="O913" s="1">
        <v>3.4399999999999999E-12</v>
      </c>
    </row>
    <row r="914" spans="1:15" x14ac:dyDescent="0.2">
      <c r="A914" s="5" t="s">
        <v>7234</v>
      </c>
      <c r="B914" s="2">
        <v>-6.2457596090000003</v>
      </c>
      <c r="C914" s="3">
        <v>2.6500000000000002E-10</v>
      </c>
      <c r="D914" s="4" t="s">
        <v>6804</v>
      </c>
      <c r="E914" s="2">
        <v>0.84711577699999996</v>
      </c>
      <c r="F914" s="2">
        <v>2.1177457E-2</v>
      </c>
      <c r="G914" s="4" t="s">
        <v>9505</v>
      </c>
      <c r="H914" s="2">
        <v>1.3332938834279999</v>
      </c>
      <c r="I914" s="2">
        <v>4.4019557343723797E-3</v>
      </c>
      <c r="J914" s="5" t="s">
        <v>3733</v>
      </c>
      <c r="K914" s="2">
        <v>1.9274063779999999</v>
      </c>
      <c r="L914" s="3">
        <v>1.4600000000000001E-5</v>
      </c>
      <c r="M914" s="4" t="s">
        <v>9830</v>
      </c>
      <c r="N914">
        <v>2.5757666960000001</v>
      </c>
      <c r="O914" s="1">
        <v>3.1300000000000002E-12</v>
      </c>
    </row>
    <row r="915" spans="1:15" x14ac:dyDescent="0.2">
      <c r="A915" s="4" t="s">
        <v>9831</v>
      </c>
      <c r="B915" s="2">
        <v>-6.2557038550000001</v>
      </c>
      <c r="C915" s="2">
        <v>1.0237913E-2</v>
      </c>
      <c r="D915" s="4" t="s">
        <v>5542</v>
      </c>
      <c r="E915" s="2">
        <v>0.84514283300000004</v>
      </c>
      <c r="F915" s="2">
        <v>4.6306400000000001E-4</v>
      </c>
      <c r="G915" s="4" t="s">
        <v>3900</v>
      </c>
      <c r="H915" s="2">
        <v>1.3315116202824799</v>
      </c>
      <c r="I915" s="2">
        <v>1.8849306838614299E-2</v>
      </c>
      <c r="J915" s="4" t="s">
        <v>6050</v>
      </c>
      <c r="K915" s="2">
        <v>1.9266573149999999</v>
      </c>
      <c r="L915" s="2">
        <v>4.4024869000000001E-2</v>
      </c>
      <c r="M915" s="4" t="s">
        <v>9832</v>
      </c>
      <c r="N915">
        <v>2.575602387</v>
      </c>
      <c r="O915">
        <v>1.4460463999999999E-2</v>
      </c>
    </row>
    <row r="916" spans="1:15" x14ac:dyDescent="0.2">
      <c r="A916" s="4" t="s">
        <v>9833</v>
      </c>
      <c r="B916" s="2">
        <v>-6.2593459100000004</v>
      </c>
      <c r="C916" s="2">
        <v>1.3920499999999999E-3</v>
      </c>
      <c r="D916" s="4" t="s">
        <v>9834</v>
      </c>
      <c r="E916" s="2">
        <v>0.844574304</v>
      </c>
      <c r="F916" s="2">
        <v>4.1463669999999998E-3</v>
      </c>
      <c r="G916" s="4" t="s">
        <v>4367</v>
      </c>
      <c r="H916" s="2">
        <v>1.3308422075264801</v>
      </c>
      <c r="I916" s="2">
        <v>1.6490299800617199E-3</v>
      </c>
      <c r="J916" s="4" t="s">
        <v>9835</v>
      </c>
      <c r="K916" s="2">
        <v>1.925410906</v>
      </c>
      <c r="L916" s="2">
        <v>2.5879000000000001E-4</v>
      </c>
      <c r="M916" s="4" t="s">
        <v>6050</v>
      </c>
      <c r="N916">
        <v>2.5745257430000001</v>
      </c>
      <c r="O916" s="1">
        <v>3.79E-5</v>
      </c>
    </row>
    <row r="917" spans="1:15" x14ac:dyDescent="0.2">
      <c r="A917" s="4" t="s">
        <v>9836</v>
      </c>
      <c r="B917" s="2">
        <v>-6.2634575420000003</v>
      </c>
      <c r="C917" s="2">
        <v>1.8649246000000001E-2</v>
      </c>
      <c r="D917" s="4" t="s">
        <v>9727</v>
      </c>
      <c r="E917" s="2">
        <v>0.84243912300000001</v>
      </c>
      <c r="F917" s="3">
        <v>5.1999999999999997E-5</v>
      </c>
      <c r="G917" s="4" t="s">
        <v>3472</v>
      </c>
      <c r="H917" s="2">
        <v>1.3303874972533301</v>
      </c>
      <c r="I917" s="2">
        <v>5.0621078772970101E-4</v>
      </c>
      <c r="J917" s="4" t="s">
        <v>9445</v>
      </c>
      <c r="K917" s="2">
        <v>1.9253464739999999</v>
      </c>
      <c r="L917" s="2">
        <v>5.7329169999999997E-3</v>
      </c>
      <c r="M917" s="4" t="s">
        <v>5292</v>
      </c>
      <c r="N917">
        <v>2.5727622769999998</v>
      </c>
      <c r="O917" s="1">
        <v>2.0100000000000001E-5</v>
      </c>
    </row>
    <row r="918" spans="1:15" x14ac:dyDescent="0.2">
      <c r="A918" s="5" t="s">
        <v>89</v>
      </c>
      <c r="B918" s="2">
        <v>-6.2673516950000003</v>
      </c>
      <c r="C918" s="3">
        <v>5.09E-71</v>
      </c>
      <c r="D918" s="4" t="s">
        <v>9837</v>
      </c>
      <c r="E918" s="2">
        <v>0.84192250899999999</v>
      </c>
      <c r="F918" s="3">
        <v>9.5099999999999994E-5</v>
      </c>
      <c r="G918" s="4" t="s">
        <v>5184</v>
      </c>
      <c r="H918" s="2">
        <v>1.32957107575349</v>
      </c>
      <c r="I918" s="3">
        <v>7.8148387172005307E-6</v>
      </c>
      <c r="J918" s="4" t="s">
        <v>4510</v>
      </c>
      <c r="K918" s="2">
        <v>1.923660156</v>
      </c>
      <c r="L918" s="2">
        <v>5.5891100000000004E-4</v>
      </c>
      <c r="M918" s="4" t="s">
        <v>9838</v>
      </c>
      <c r="N918">
        <v>2.57238509</v>
      </c>
      <c r="O918">
        <v>3.5724299999999998E-4</v>
      </c>
    </row>
    <row r="919" spans="1:15" x14ac:dyDescent="0.2">
      <c r="A919" s="4" t="s">
        <v>9839</v>
      </c>
      <c r="B919" s="2">
        <v>-6.2879324759999999</v>
      </c>
      <c r="C919" s="2">
        <v>5.9115970000000002E-3</v>
      </c>
      <c r="D919" s="4" t="s">
        <v>5526</v>
      </c>
      <c r="E919" s="2">
        <v>0.84059998599999997</v>
      </c>
      <c r="F919" s="2">
        <v>1.8395799999999999E-4</v>
      </c>
      <c r="G919" s="4" t="s">
        <v>9840</v>
      </c>
      <c r="H919" s="2">
        <v>1.3287305923972801</v>
      </c>
      <c r="I919" s="3">
        <v>5.2199714044084004E-6</v>
      </c>
      <c r="J919" s="4" t="s">
        <v>4240</v>
      </c>
      <c r="K919" s="2">
        <v>1.9230188420000001</v>
      </c>
      <c r="L919" s="3">
        <v>2.58E-5</v>
      </c>
      <c r="M919" s="4" t="s">
        <v>6191</v>
      </c>
      <c r="N919">
        <v>2.5679131900000001</v>
      </c>
      <c r="O919" s="1">
        <v>7.2000000000000002E-5</v>
      </c>
    </row>
    <row r="920" spans="1:15" x14ac:dyDescent="0.2">
      <c r="A920" s="4" t="s">
        <v>9841</v>
      </c>
      <c r="B920" s="2">
        <v>-6.3339606249999996</v>
      </c>
      <c r="C920" s="3">
        <v>1.94E-10</v>
      </c>
      <c r="D920" s="4" t="s">
        <v>2608</v>
      </c>
      <c r="E920" s="2">
        <v>0.83986216700000005</v>
      </c>
      <c r="F920" s="2">
        <v>1.6405664E-2</v>
      </c>
      <c r="G920" s="4" t="s">
        <v>9762</v>
      </c>
      <c r="H920" s="2">
        <v>1.32863227046856</v>
      </c>
      <c r="I920" s="3">
        <v>4.4873796988476302E-5</v>
      </c>
      <c r="J920" s="4" t="s">
        <v>3897</v>
      </c>
      <c r="K920" s="2">
        <v>1.9223531760000001</v>
      </c>
      <c r="L920" s="3">
        <v>1.4100000000000001E-5</v>
      </c>
      <c r="M920" s="4" t="s">
        <v>9842</v>
      </c>
      <c r="N920">
        <v>2.5661760789999999</v>
      </c>
      <c r="O920" s="1">
        <v>5.6300000000000001E-8</v>
      </c>
    </row>
    <row r="921" spans="1:15" x14ac:dyDescent="0.2">
      <c r="A921" s="4" t="s">
        <v>7225</v>
      </c>
      <c r="B921" s="2">
        <v>-6.3474691950000004</v>
      </c>
      <c r="C921" s="2">
        <v>1.5813699999999999E-3</v>
      </c>
      <c r="D921" s="4" t="s">
        <v>9843</v>
      </c>
      <c r="E921" s="2">
        <v>0.83852164100000004</v>
      </c>
      <c r="F921" s="2">
        <v>2.605277E-3</v>
      </c>
      <c r="G921" s="4" t="s">
        <v>8767</v>
      </c>
      <c r="H921" s="2">
        <v>1.3261256098666401</v>
      </c>
      <c r="I921" s="2">
        <v>2.72225860750968E-2</v>
      </c>
      <c r="J921" s="4" t="s">
        <v>2247</v>
      </c>
      <c r="K921" s="2">
        <v>1.9220512510000001</v>
      </c>
      <c r="L921" s="2">
        <v>1.15908E-3</v>
      </c>
      <c r="M921" s="4" t="s">
        <v>1686</v>
      </c>
      <c r="N921">
        <v>2.565067827</v>
      </c>
      <c r="O921" s="1">
        <v>3.97E-20</v>
      </c>
    </row>
    <row r="922" spans="1:15" x14ac:dyDescent="0.2">
      <c r="A922" s="4" t="s">
        <v>1908</v>
      </c>
      <c r="B922" s="2">
        <v>-6.38217926</v>
      </c>
      <c r="C922" s="2">
        <v>6.3249270000000002E-3</v>
      </c>
      <c r="D922" s="4" t="s">
        <v>9844</v>
      </c>
      <c r="E922" s="2">
        <v>0.83768021400000003</v>
      </c>
      <c r="F922" s="2">
        <v>1.9966248999999998E-2</v>
      </c>
      <c r="G922" s="4" t="s">
        <v>7114</v>
      </c>
      <c r="H922" s="2">
        <v>1.3250077960208999</v>
      </c>
      <c r="I922" s="2">
        <v>2.5177186680187199E-2</v>
      </c>
      <c r="J922" s="5" t="s">
        <v>1736</v>
      </c>
      <c r="K922" s="2">
        <v>1.9218562299999999</v>
      </c>
      <c r="L922" s="3">
        <v>1.9E-6</v>
      </c>
      <c r="M922" s="4" t="s">
        <v>6741</v>
      </c>
      <c r="N922">
        <v>2.564770819</v>
      </c>
      <c r="O922" s="1">
        <v>1.41E-24</v>
      </c>
    </row>
    <row r="923" spans="1:15" x14ac:dyDescent="0.2">
      <c r="A923" s="4" t="s">
        <v>7188</v>
      </c>
      <c r="B923" s="2">
        <v>-6.3836924509999999</v>
      </c>
      <c r="C923" s="3">
        <v>1.9699999999999999E-57</v>
      </c>
      <c r="D923" s="5" t="s">
        <v>9845</v>
      </c>
      <c r="E923" s="2">
        <v>0.83753560500000002</v>
      </c>
      <c r="F923" s="2">
        <v>3.8903650999999997E-2</v>
      </c>
      <c r="G923" s="4" t="s">
        <v>2262</v>
      </c>
      <c r="H923" s="2">
        <v>1.32484370792273</v>
      </c>
      <c r="I923" s="2">
        <v>1.4578843179341599E-3</v>
      </c>
      <c r="J923" s="4" t="s">
        <v>9846</v>
      </c>
      <c r="K923" s="2">
        <v>1.9196420860000001</v>
      </c>
      <c r="L923" s="2">
        <v>6.389278E-3</v>
      </c>
      <c r="M923" s="4" t="s">
        <v>9133</v>
      </c>
      <c r="N923">
        <v>2.5644945219999999</v>
      </c>
      <c r="O923">
        <v>4.6098742999999998E-2</v>
      </c>
    </row>
    <row r="924" spans="1:15" x14ac:dyDescent="0.2">
      <c r="A924" s="5" t="s">
        <v>7215</v>
      </c>
      <c r="B924" s="2">
        <v>-6.3849641909999999</v>
      </c>
      <c r="C924" s="3">
        <v>2.0599999999999999E-8</v>
      </c>
      <c r="D924" s="4" t="s">
        <v>5736</v>
      </c>
      <c r="E924" s="2">
        <v>0.83576875299999998</v>
      </c>
      <c r="F924" s="2">
        <v>3.4840679999999999E-3</v>
      </c>
      <c r="G924" s="4" t="s">
        <v>9847</v>
      </c>
      <c r="H924" s="2">
        <v>1.32160307026263</v>
      </c>
      <c r="I924" s="2">
        <v>2.5224709003318102E-3</v>
      </c>
      <c r="J924" s="4" t="s">
        <v>9336</v>
      </c>
      <c r="K924" s="2">
        <v>1.917619943</v>
      </c>
      <c r="L924" s="2">
        <v>1.2040884E-2</v>
      </c>
      <c r="M924" s="4" t="s">
        <v>9848</v>
      </c>
      <c r="N924">
        <v>2.563649093</v>
      </c>
      <c r="O924">
        <v>3.1427040000000001E-3</v>
      </c>
    </row>
    <row r="925" spans="1:15" x14ac:dyDescent="0.2">
      <c r="A925" s="4" t="s">
        <v>9849</v>
      </c>
      <c r="B925" s="2">
        <v>-6.4772739479999997</v>
      </c>
      <c r="C925" s="2">
        <v>2.9892991000000001E-2</v>
      </c>
      <c r="D925" s="4" t="s">
        <v>9850</v>
      </c>
      <c r="E925" s="2">
        <v>0.835577864</v>
      </c>
      <c r="F925" s="2">
        <v>2.4144800000000001E-2</v>
      </c>
      <c r="G925" s="4" t="s">
        <v>8974</v>
      </c>
      <c r="H925" s="2">
        <v>1.3211230981508899</v>
      </c>
      <c r="I925" s="2">
        <v>1.8896610454164901E-2</v>
      </c>
      <c r="J925" s="4" t="s">
        <v>9449</v>
      </c>
      <c r="K925" s="2">
        <v>1.917275756</v>
      </c>
      <c r="L925" s="3">
        <v>1.13E-23</v>
      </c>
      <c r="M925" s="4" t="s">
        <v>5188</v>
      </c>
      <c r="N925">
        <v>2.5604609969999998</v>
      </c>
      <c r="O925" s="1">
        <v>8.2999999999999999E-7</v>
      </c>
    </row>
    <row r="926" spans="1:15" x14ac:dyDescent="0.2">
      <c r="A926" s="4" t="s">
        <v>9851</v>
      </c>
      <c r="B926" s="2">
        <v>-6.4871481920000003</v>
      </c>
      <c r="C926" s="3">
        <v>1.4900000000000001E-21</v>
      </c>
      <c r="D926" s="4" t="s">
        <v>4294</v>
      </c>
      <c r="E926" s="2">
        <v>0.83533160299999998</v>
      </c>
      <c r="F926" s="2">
        <v>4.5335740000000003E-3</v>
      </c>
      <c r="G926" s="4" t="s">
        <v>9852</v>
      </c>
      <c r="H926" s="2">
        <v>1.3209187036962999</v>
      </c>
      <c r="I926" s="2">
        <v>5.5204318976747398E-4</v>
      </c>
      <c r="J926" s="4" t="s">
        <v>1092</v>
      </c>
      <c r="K926" s="2">
        <v>1.9097579220000001</v>
      </c>
      <c r="L926" s="2">
        <v>6.8997399999999999E-4</v>
      </c>
      <c r="M926" s="4" t="s">
        <v>3498</v>
      </c>
      <c r="N926">
        <v>2.5566877319999999</v>
      </c>
      <c r="O926">
        <v>1.9670000000000001E-4</v>
      </c>
    </row>
    <row r="927" spans="1:15" x14ac:dyDescent="0.2">
      <c r="A927" s="4" t="s">
        <v>7229</v>
      </c>
      <c r="B927" s="2">
        <v>-6.5040155679999998</v>
      </c>
      <c r="C927" s="2">
        <v>3.7868680000000001E-3</v>
      </c>
      <c r="D927" s="4" t="s">
        <v>9853</v>
      </c>
      <c r="E927" s="2">
        <v>0.83480317299999995</v>
      </c>
      <c r="F927" s="2">
        <v>2.1861954999999999E-2</v>
      </c>
      <c r="G927" s="4" t="s">
        <v>3430</v>
      </c>
      <c r="H927" s="2">
        <v>1.31618316739779</v>
      </c>
      <c r="I927" s="3">
        <v>1.2327550025511399E-5</v>
      </c>
      <c r="J927" s="4" t="s">
        <v>9854</v>
      </c>
      <c r="K927" s="2">
        <v>1.9097531329999999</v>
      </c>
      <c r="L927" s="2">
        <v>2.9473038999999999E-2</v>
      </c>
      <c r="M927" s="4" t="s">
        <v>5495</v>
      </c>
      <c r="N927">
        <v>2.556319411</v>
      </c>
      <c r="O927" s="1">
        <v>4.9400000000000001E-5</v>
      </c>
    </row>
    <row r="928" spans="1:15" x14ac:dyDescent="0.2">
      <c r="A928" s="4" t="s">
        <v>7193</v>
      </c>
      <c r="B928" s="2">
        <v>-6.534222314</v>
      </c>
      <c r="C928" s="2">
        <v>1.2383254E-2</v>
      </c>
      <c r="D928" s="4" t="s">
        <v>9855</v>
      </c>
      <c r="E928" s="2">
        <v>0.83186348499999996</v>
      </c>
      <c r="F928" s="2">
        <v>1.0144411000000001E-2</v>
      </c>
      <c r="G928" s="4" t="s">
        <v>3227</v>
      </c>
      <c r="H928" s="2">
        <v>1.31326844191555</v>
      </c>
      <c r="I928" s="2">
        <v>9.8961887639680804E-4</v>
      </c>
      <c r="J928" s="4" t="s">
        <v>9856</v>
      </c>
      <c r="K928" s="2">
        <v>1.9095926569999999</v>
      </c>
      <c r="L928" s="2">
        <v>3.6942484999999997E-2</v>
      </c>
      <c r="M928" s="5" t="s">
        <v>3102</v>
      </c>
      <c r="N928">
        <v>2.5535508170000001</v>
      </c>
      <c r="O928">
        <v>2.0009699999999999E-4</v>
      </c>
    </row>
    <row r="929" spans="1:15" x14ac:dyDescent="0.2">
      <c r="A929" s="5" t="s">
        <v>70</v>
      </c>
      <c r="B929" s="2">
        <v>-6.548327542</v>
      </c>
      <c r="C929" s="3">
        <v>3.1099999999999998E-9</v>
      </c>
      <c r="D929" s="4" t="s">
        <v>9857</v>
      </c>
      <c r="E929" s="2">
        <v>0.82993944799999997</v>
      </c>
      <c r="F929" s="2">
        <v>1.9035172E-2</v>
      </c>
      <c r="G929" s="4" t="s">
        <v>6870</v>
      </c>
      <c r="H929" s="2">
        <v>1.3122754679775701</v>
      </c>
      <c r="I929" s="2">
        <v>2.6352077632859299E-4</v>
      </c>
      <c r="J929" s="4" t="s">
        <v>9858</v>
      </c>
      <c r="K929" s="2">
        <v>1.907629113</v>
      </c>
      <c r="L929" s="3">
        <v>1.2099999999999999E-5</v>
      </c>
      <c r="M929" s="4" t="s">
        <v>9859</v>
      </c>
      <c r="N929">
        <v>2.5451377339999999</v>
      </c>
      <c r="O929" s="1">
        <v>1.3799999999999999E-10</v>
      </c>
    </row>
    <row r="930" spans="1:15" x14ac:dyDescent="0.2">
      <c r="A930" s="5" t="s">
        <v>9860</v>
      </c>
      <c r="B930" s="2">
        <v>-6.5733423149999997</v>
      </c>
      <c r="C930" s="3">
        <v>3.8500000000000004E-6</v>
      </c>
      <c r="D930" s="4" t="s">
        <v>9861</v>
      </c>
      <c r="E930" s="2">
        <v>0.82951410400000003</v>
      </c>
      <c r="F930" s="2">
        <v>1.3083499999999999E-4</v>
      </c>
      <c r="G930" s="4" t="s">
        <v>9691</v>
      </c>
      <c r="H930" s="2">
        <v>1.31036047067312</v>
      </c>
      <c r="I930" s="3">
        <v>7.9704718378914399E-10</v>
      </c>
      <c r="J930" s="4" t="s">
        <v>9012</v>
      </c>
      <c r="K930" s="2">
        <v>1.90739394</v>
      </c>
      <c r="L930" s="3">
        <v>7.9500000000000004E-8</v>
      </c>
      <c r="M930" s="4" t="s">
        <v>9862</v>
      </c>
      <c r="N930">
        <v>2.5448818649999998</v>
      </c>
      <c r="O930">
        <v>1.9285722000000002E-2</v>
      </c>
    </row>
    <row r="931" spans="1:15" x14ac:dyDescent="0.2">
      <c r="A931" s="4" t="s">
        <v>9863</v>
      </c>
      <c r="B931" s="2">
        <v>-6.626567165</v>
      </c>
      <c r="C931" s="2">
        <v>1.94652E-3</v>
      </c>
      <c r="D931" s="4" t="s">
        <v>3736</v>
      </c>
      <c r="E931" s="2">
        <v>0.82916711799999998</v>
      </c>
      <c r="F931" s="2">
        <v>1.9382201000000002E-2</v>
      </c>
      <c r="G931" s="4" t="s">
        <v>9637</v>
      </c>
      <c r="H931" s="2">
        <v>1.3102495466375299</v>
      </c>
      <c r="I931" s="2">
        <v>1.13542817012218E-4</v>
      </c>
      <c r="J931" s="5" t="s">
        <v>7071</v>
      </c>
      <c r="K931" s="2">
        <v>1.906476069</v>
      </c>
      <c r="L931" s="3">
        <v>1.22E-8</v>
      </c>
      <c r="M931" s="4" t="s">
        <v>6026</v>
      </c>
      <c r="N931">
        <v>2.5447336809999999</v>
      </c>
      <c r="O931" s="1">
        <v>3.9700000000000001E-6</v>
      </c>
    </row>
    <row r="932" spans="1:15" x14ac:dyDescent="0.2">
      <c r="A932" s="4" t="s">
        <v>9864</v>
      </c>
      <c r="B932" s="2">
        <v>-6.6380937390000003</v>
      </c>
      <c r="C932" s="2">
        <v>2.2383200000000001E-4</v>
      </c>
      <c r="D932" s="4" t="s">
        <v>9865</v>
      </c>
      <c r="E932" s="2">
        <v>0.82884179000000002</v>
      </c>
      <c r="F932" s="2">
        <v>4.6120529999999996E-3</v>
      </c>
      <c r="G932" s="4" t="s">
        <v>9835</v>
      </c>
      <c r="H932" s="2">
        <v>1.30597792720815</v>
      </c>
      <c r="I932" s="2">
        <v>3.50624394862507E-2</v>
      </c>
      <c r="J932" s="4" t="s">
        <v>3332</v>
      </c>
      <c r="K932" s="2">
        <v>1.9060507419999999</v>
      </c>
      <c r="L932" s="3">
        <v>2.6599999999999999E-26</v>
      </c>
      <c r="M932" s="4" t="s">
        <v>9866</v>
      </c>
      <c r="N932">
        <v>2.543100098</v>
      </c>
      <c r="O932" s="1">
        <v>1.0800000000000001E-8</v>
      </c>
    </row>
    <row r="933" spans="1:15" x14ac:dyDescent="0.2">
      <c r="A933" s="4" t="s">
        <v>9867</v>
      </c>
      <c r="B933" s="2">
        <v>-6.6567287679999998</v>
      </c>
      <c r="C933" s="3">
        <v>1.27E-5</v>
      </c>
      <c r="D933" s="4" t="s">
        <v>5539</v>
      </c>
      <c r="E933" s="2">
        <v>0.82770073700000002</v>
      </c>
      <c r="F933" s="2">
        <v>8.3122869999999998E-3</v>
      </c>
      <c r="G933" s="4" t="s">
        <v>5894</v>
      </c>
      <c r="H933" s="2">
        <v>1.30393079382468</v>
      </c>
      <c r="I933" s="2">
        <v>8.08019326349936E-4</v>
      </c>
      <c r="J933" s="5" t="s">
        <v>5752</v>
      </c>
      <c r="K933" s="2">
        <v>1.9059337300000001</v>
      </c>
      <c r="L933" s="3">
        <v>2.3499999999999999E-6</v>
      </c>
      <c r="M933" s="4" t="s">
        <v>7620</v>
      </c>
      <c r="N933">
        <v>2.542353549</v>
      </c>
      <c r="O933">
        <v>1.7479600000000001E-4</v>
      </c>
    </row>
    <row r="934" spans="1:15" x14ac:dyDescent="0.2">
      <c r="A934" s="4" t="s">
        <v>6519</v>
      </c>
      <c r="B934" s="2">
        <v>-6.7073053790000001</v>
      </c>
      <c r="C934" s="3">
        <v>1.7800000000000001E-7</v>
      </c>
      <c r="D934" s="4" t="s">
        <v>6154</v>
      </c>
      <c r="E934" s="2">
        <v>0.82586367599999999</v>
      </c>
      <c r="F934" s="2">
        <v>3.2098032999999998E-2</v>
      </c>
      <c r="G934" s="4" t="s">
        <v>3893</v>
      </c>
      <c r="H934" s="2">
        <v>1.3036828481593401</v>
      </c>
      <c r="I934" s="2">
        <v>1.48927479673754E-2</v>
      </c>
      <c r="J934" s="4" t="s">
        <v>3757</v>
      </c>
      <c r="K934" s="2">
        <v>1.9052175</v>
      </c>
      <c r="L934" s="3">
        <v>3.5599999999999998E-6</v>
      </c>
      <c r="M934" s="4" t="s">
        <v>4602</v>
      </c>
      <c r="N934">
        <v>2.5394479689999998</v>
      </c>
      <c r="O934">
        <v>9.0612999999999996E-3</v>
      </c>
    </row>
    <row r="935" spans="1:15" x14ac:dyDescent="0.2">
      <c r="A935" s="4" t="s">
        <v>9868</v>
      </c>
      <c r="B935" s="2">
        <v>-6.7098488840000003</v>
      </c>
      <c r="C935" s="2">
        <v>1.2863499999999999E-4</v>
      </c>
      <c r="D935" s="4" t="s">
        <v>5811</v>
      </c>
      <c r="E935" s="2">
        <v>0.82304749600000005</v>
      </c>
      <c r="F935" s="2">
        <v>3.7908736999999998E-2</v>
      </c>
      <c r="G935" s="4" t="s">
        <v>7100</v>
      </c>
      <c r="H935" s="2">
        <v>1.3019880009690701</v>
      </c>
      <c r="I935" s="2">
        <v>1.62260176180009E-3</v>
      </c>
      <c r="J935" s="4" t="s">
        <v>9869</v>
      </c>
      <c r="K935" s="2">
        <v>1.90383459</v>
      </c>
      <c r="L935" s="2">
        <v>1.9650219999999999E-3</v>
      </c>
      <c r="M935" s="4" t="s">
        <v>5013</v>
      </c>
      <c r="N935">
        <v>2.5324823599999999</v>
      </c>
      <c r="O935">
        <v>3.3832459999999999E-3</v>
      </c>
    </row>
    <row r="936" spans="1:15" x14ac:dyDescent="0.2">
      <c r="A936" s="4" t="s">
        <v>9870</v>
      </c>
      <c r="B936" s="2">
        <v>-6.712168825</v>
      </c>
      <c r="C936" s="3">
        <v>4.03E-13</v>
      </c>
      <c r="D936" s="4" t="s">
        <v>9871</v>
      </c>
      <c r="E936" s="2">
        <v>0.82291276599999996</v>
      </c>
      <c r="F936" s="2">
        <v>3.4128880000000002E-3</v>
      </c>
      <c r="G936" s="4" t="s">
        <v>9872</v>
      </c>
      <c r="H936" s="2">
        <v>1.30109391419441</v>
      </c>
      <c r="I936" s="2">
        <v>1.59435806831035E-2</v>
      </c>
      <c r="J936" s="4" t="s">
        <v>7553</v>
      </c>
      <c r="K936" s="2">
        <v>1.8984078259999999</v>
      </c>
      <c r="L936" s="3">
        <v>3.0400000000000001E-6</v>
      </c>
      <c r="M936" s="4" t="s">
        <v>7779</v>
      </c>
      <c r="N936">
        <v>2.5320479210000002</v>
      </c>
      <c r="O936" s="1">
        <v>3.5899999999999998E-5</v>
      </c>
    </row>
    <row r="937" spans="1:15" x14ac:dyDescent="0.2">
      <c r="A937" s="4" t="s">
        <v>9873</v>
      </c>
      <c r="B937" s="2">
        <v>-6.768271811</v>
      </c>
      <c r="C937" s="2">
        <v>4.7317504000000003E-2</v>
      </c>
      <c r="D937" s="4" t="s">
        <v>4789</v>
      </c>
      <c r="E937" s="2">
        <v>0.82240511400000005</v>
      </c>
      <c r="F937" s="2">
        <v>1.1512092E-2</v>
      </c>
      <c r="G937" s="4" t="s">
        <v>3408</v>
      </c>
      <c r="H937" s="2">
        <v>1.2974543322768299</v>
      </c>
      <c r="I937" s="2">
        <v>7.7741120383153801E-3</v>
      </c>
      <c r="J937" s="4" t="s">
        <v>9874</v>
      </c>
      <c r="K937" s="2">
        <v>1.8975597550000001</v>
      </c>
      <c r="L937" s="3">
        <v>3.0299999999999999E-10</v>
      </c>
      <c r="M937" s="4" t="s">
        <v>5194</v>
      </c>
      <c r="N937">
        <v>2.5310057540000002</v>
      </c>
      <c r="O937">
        <v>2.61148E-4</v>
      </c>
    </row>
    <row r="938" spans="1:15" x14ac:dyDescent="0.2">
      <c r="A938" s="5" t="s">
        <v>7202</v>
      </c>
      <c r="B938" s="2">
        <v>-6.7871445970000002</v>
      </c>
      <c r="C938" s="3">
        <v>2.3999999999999999E-17</v>
      </c>
      <c r="D938" s="4" t="s">
        <v>9234</v>
      </c>
      <c r="E938" s="2">
        <v>0.82112164099999996</v>
      </c>
      <c r="F938" s="2">
        <v>3.5751700000000001E-4</v>
      </c>
      <c r="G938" s="4" t="s">
        <v>7034</v>
      </c>
      <c r="H938" s="2">
        <v>1.29730594470413</v>
      </c>
      <c r="I938" s="2">
        <v>1.6889246651772001E-4</v>
      </c>
      <c r="J938" s="4" t="s">
        <v>6710</v>
      </c>
      <c r="K938" s="2">
        <v>1.8971129499999999</v>
      </c>
      <c r="L938" s="3">
        <v>2.3100000000000001E-9</v>
      </c>
      <c r="M938" s="4" t="s">
        <v>309</v>
      </c>
      <c r="N938">
        <v>2.5306001660000002</v>
      </c>
      <c r="O938">
        <v>4.2872917000000003E-2</v>
      </c>
    </row>
    <row r="939" spans="1:15" x14ac:dyDescent="0.2">
      <c r="A939" s="4" t="s">
        <v>9875</v>
      </c>
      <c r="B939" s="2">
        <v>-6.8246374589999999</v>
      </c>
      <c r="C939" s="2">
        <v>1.631368E-3</v>
      </c>
      <c r="D939" s="4" t="s">
        <v>2841</v>
      </c>
      <c r="E939" s="2">
        <v>0.81959212199999998</v>
      </c>
      <c r="F939" s="2">
        <v>1.2741110000000001E-3</v>
      </c>
      <c r="G939" s="4" t="s">
        <v>3289</v>
      </c>
      <c r="H939" s="2">
        <v>1.2968558571172799</v>
      </c>
      <c r="I939" s="2">
        <v>4.7625566902902898E-4</v>
      </c>
      <c r="J939" s="4" t="s">
        <v>2637</v>
      </c>
      <c r="K939" s="2">
        <v>1.893046676</v>
      </c>
      <c r="L939" s="3">
        <v>2.17E-7</v>
      </c>
      <c r="M939" s="4" t="s">
        <v>9876</v>
      </c>
      <c r="N939">
        <v>2.528137944</v>
      </c>
      <c r="O939">
        <v>3.0498463999999999E-2</v>
      </c>
    </row>
    <row r="940" spans="1:15" x14ac:dyDescent="0.2">
      <c r="A940" s="4" t="s">
        <v>9877</v>
      </c>
      <c r="B940" s="2">
        <v>-6.8537886520000004</v>
      </c>
      <c r="C940" s="2">
        <v>4.2313493000000001E-2</v>
      </c>
      <c r="D940" s="4" t="s">
        <v>9878</v>
      </c>
      <c r="E940" s="2">
        <v>0.81896073700000005</v>
      </c>
      <c r="F940" s="2">
        <v>3.8076595999999997E-2</v>
      </c>
      <c r="G940" s="4" t="s">
        <v>3638</v>
      </c>
      <c r="H940" s="2">
        <v>1.29545523631788</v>
      </c>
      <c r="I940" s="3">
        <v>2.15824757503233E-5</v>
      </c>
      <c r="J940" s="4" t="s">
        <v>9611</v>
      </c>
      <c r="K940" s="2">
        <v>1.8927243</v>
      </c>
      <c r="L940" s="2">
        <v>1.3171448000000001E-2</v>
      </c>
      <c r="M940" s="4" t="s">
        <v>4406</v>
      </c>
      <c r="N940">
        <v>2.527062521</v>
      </c>
      <c r="O940" s="1">
        <v>1.11E-14</v>
      </c>
    </row>
    <row r="941" spans="1:15" x14ac:dyDescent="0.2">
      <c r="A941" s="4" t="s">
        <v>9879</v>
      </c>
      <c r="B941" s="2">
        <v>-6.8549207269999997</v>
      </c>
      <c r="C941" s="2">
        <v>1.595389E-3</v>
      </c>
      <c r="D941" s="4" t="s">
        <v>9880</v>
      </c>
      <c r="E941" s="2">
        <v>0.81823126700000004</v>
      </c>
      <c r="F941" s="2">
        <v>2.9160393E-2</v>
      </c>
      <c r="G941" s="4" t="s">
        <v>4789</v>
      </c>
      <c r="H941" s="2">
        <v>1.29416250542869</v>
      </c>
      <c r="I941" s="3">
        <v>1.2334055412195501E-6</v>
      </c>
      <c r="J941" s="4" t="s">
        <v>8189</v>
      </c>
      <c r="K941" s="2">
        <v>1.892654565</v>
      </c>
      <c r="L941" s="3">
        <v>2.4699999999999998E-7</v>
      </c>
      <c r="M941" s="4" t="s">
        <v>9881</v>
      </c>
      <c r="N941">
        <v>2.525262154</v>
      </c>
      <c r="O941">
        <v>9.7062390000000002E-3</v>
      </c>
    </row>
    <row r="942" spans="1:15" x14ac:dyDescent="0.2">
      <c r="A942" s="4" t="s">
        <v>265</v>
      </c>
      <c r="B942" s="2">
        <v>-6.886851901</v>
      </c>
      <c r="C942" s="3">
        <v>4.3099999999999998E-92</v>
      </c>
      <c r="D942" s="4" t="s">
        <v>9199</v>
      </c>
      <c r="E942" s="2">
        <v>0.81709429700000002</v>
      </c>
      <c r="F942" s="2">
        <v>1.0694840000000001E-3</v>
      </c>
      <c r="G942" s="4" t="s">
        <v>8643</v>
      </c>
      <c r="H942" s="2">
        <v>1.29404542702911</v>
      </c>
      <c r="I942" s="2">
        <v>2.1544937329067099E-4</v>
      </c>
      <c r="J942" s="4" t="s">
        <v>3520</v>
      </c>
      <c r="K942" s="2">
        <v>1.8920050669999999</v>
      </c>
      <c r="L942" s="3">
        <v>7.1199999999999997E-11</v>
      </c>
      <c r="M942" s="4" t="s">
        <v>4089</v>
      </c>
      <c r="N942">
        <v>2.525091126</v>
      </c>
      <c r="O942">
        <v>3.7630110000000001E-3</v>
      </c>
    </row>
    <row r="943" spans="1:15" x14ac:dyDescent="0.2">
      <c r="A943" s="5" t="s">
        <v>6569</v>
      </c>
      <c r="B943" s="2">
        <v>-6.9065081169999996</v>
      </c>
      <c r="C943" s="3">
        <v>4.49E-5</v>
      </c>
      <c r="D943" s="4" t="s">
        <v>6402</v>
      </c>
      <c r="E943" s="2">
        <v>0.81649635399999998</v>
      </c>
      <c r="F943" s="2">
        <v>1.017694E-3</v>
      </c>
      <c r="G943" s="4" t="s">
        <v>4681</v>
      </c>
      <c r="H943" s="2">
        <v>1.2937561614394799</v>
      </c>
      <c r="I943" s="2">
        <v>1.31141674971334E-2</v>
      </c>
      <c r="J943" s="4" t="s">
        <v>7096</v>
      </c>
      <c r="K943" s="2">
        <v>1.8906342819999999</v>
      </c>
      <c r="L943" s="2">
        <v>1.4317247999999999E-2</v>
      </c>
      <c r="M943" s="4" t="s">
        <v>4576</v>
      </c>
      <c r="N943">
        <v>2.5243694730000001</v>
      </c>
      <c r="O943" s="1">
        <v>3.3000000000000001E-13</v>
      </c>
    </row>
    <row r="944" spans="1:15" x14ac:dyDescent="0.2">
      <c r="A944" s="4" t="s">
        <v>9882</v>
      </c>
      <c r="B944" s="2">
        <v>-6.9337207809999999</v>
      </c>
      <c r="C944" s="3">
        <v>4.71E-5</v>
      </c>
      <c r="D944" s="4" t="s">
        <v>9883</v>
      </c>
      <c r="E944" s="2">
        <v>0.81510731700000005</v>
      </c>
      <c r="F944" s="2">
        <v>8.2135850000000007E-3</v>
      </c>
      <c r="G944" s="4" t="s">
        <v>3222</v>
      </c>
      <c r="H944" s="2">
        <v>1.2936659832570101</v>
      </c>
      <c r="I944" s="3">
        <v>1.25748366719661E-5</v>
      </c>
      <c r="J944" s="4" t="s">
        <v>9671</v>
      </c>
      <c r="K944" s="2">
        <v>1.8863373649999999</v>
      </c>
      <c r="L944" s="2">
        <v>2.8406206999999999E-2</v>
      </c>
      <c r="M944" s="4" t="s">
        <v>5827</v>
      </c>
      <c r="N944">
        <v>2.5239284620000002</v>
      </c>
      <c r="O944">
        <v>1.242741E-2</v>
      </c>
    </row>
    <row r="945" spans="1:15" x14ac:dyDescent="0.2">
      <c r="A945" s="5" t="s">
        <v>7595</v>
      </c>
      <c r="B945" s="2">
        <v>-7.0288704500000003</v>
      </c>
      <c r="C945" s="3">
        <v>1.2499999999999999E-50</v>
      </c>
      <c r="D945" s="4" t="s">
        <v>9884</v>
      </c>
      <c r="E945" s="2">
        <v>0.81379421100000005</v>
      </c>
      <c r="F945" s="2">
        <v>5.9676679999999998E-3</v>
      </c>
      <c r="G945" s="4" t="s">
        <v>3528</v>
      </c>
      <c r="H945" s="2">
        <v>1.2934522576287</v>
      </c>
      <c r="I945" s="2">
        <v>2.11759405734488E-2</v>
      </c>
      <c r="J945" s="4" t="s">
        <v>5645</v>
      </c>
      <c r="K945" s="2">
        <v>1.8850890469999999</v>
      </c>
      <c r="L945" s="2">
        <v>1.5039599999999999E-4</v>
      </c>
      <c r="M945" s="4" t="s">
        <v>4814</v>
      </c>
      <c r="N945">
        <v>2.52286615</v>
      </c>
      <c r="O945" s="1">
        <v>5.0300000000000003E-20</v>
      </c>
    </row>
    <row r="946" spans="1:15" x14ac:dyDescent="0.2">
      <c r="A946" s="4" t="s">
        <v>9885</v>
      </c>
      <c r="B946" s="2">
        <v>-7.1043997929999998</v>
      </c>
      <c r="C946" s="2">
        <v>3.1717561999999998E-2</v>
      </c>
      <c r="D946" s="4" t="s">
        <v>9886</v>
      </c>
      <c r="E946" s="2">
        <v>0.81373004100000002</v>
      </c>
      <c r="F946" s="2">
        <v>5.8636000000000001E-3</v>
      </c>
      <c r="G946" s="4" t="s">
        <v>6797</v>
      </c>
      <c r="H946" s="2">
        <v>1.2910982824723001</v>
      </c>
      <c r="I946" s="2">
        <v>2.2308650039384699E-4</v>
      </c>
      <c r="J946" s="4" t="s">
        <v>9470</v>
      </c>
      <c r="K946" s="2">
        <v>1.8849833439999999</v>
      </c>
      <c r="L946" s="2">
        <v>6.8061800000000002E-4</v>
      </c>
      <c r="M946" s="5" t="s">
        <v>3426</v>
      </c>
      <c r="N946">
        <v>2.5227914440000001</v>
      </c>
      <c r="O946" s="1">
        <v>1.2600000000000001E-12</v>
      </c>
    </row>
    <row r="947" spans="1:15" x14ac:dyDescent="0.2">
      <c r="A947" s="5" t="s">
        <v>9887</v>
      </c>
      <c r="B947" s="2">
        <v>-7.1149073380000001</v>
      </c>
      <c r="C947" s="3">
        <v>3.3500000000000001E-5</v>
      </c>
      <c r="D947" s="4" t="s">
        <v>8612</v>
      </c>
      <c r="E947" s="2">
        <v>0.81303763799999995</v>
      </c>
      <c r="F947" s="2">
        <v>2.0311564000000001E-2</v>
      </c>
      <c r="G947" s="4" t="s">
        <v>6842</v>
      </c>
      <c r="H947" s="2">
        <v>1.2877585714250099</v>
      </c>
      <c r="I947" s="3">
        <v>2.4453847235602799E-5</v>
      </c>
      <c r="J947" s="4" t="s">
        <v>9888</v>
      </c>
      <c r="K947" s="2">
        <v>1.883732035</v>
      </c>
      <c r="L947" s="2">
        <v>1.3993329000000001E-2</v>
      </c>
      <c r="M947" s="4" t="s">
        <v>4713</v>
      </c>
      <c r="N947">
        <v>2.5215550900000001</v>
      </c>
      <c r="O947" s="1">
        <v>1.02E-9</v>
      </c>
    </row>
    <row r="948" spans="1:15" x14ac:dyDescent="0.2">
      <c r="A948" s="4" t="s">
        <v>953</v>
      </c>
      <c r="B948" s="2">
        <v>-7.1497518600000003</v>
      </c>
      <c r="C948" s="3">
        <v>1.5399999999999999E-49</v>
      </c>
      <c r="D948" s="4" t="s">
        <v>7963</v>
      </c>
      <c r="E948" s="2">
        <v>0.81291204900000003</v>
      </c>
      <c r="F948" s="2">
        <v>1.2993802E-2</v>
      </c>
      <c r="G948" s="4" t="s">
        <v>3765</v>
      </c>
      <c r="H948" s="2">
        <v>1.2843099908923401</v>
      </c>
      <c r="I948" s="3">
        <v>2.0489841647818401E-5</v>
      </c>
      <c r="J948" s="4" t="s">
        <v>6611</v>
      </c>
      <c r="K948" s="2">
        <v>1.879018018</v>
      </c>
      <c r="L948" s="3">
        <v>1.56E-16</v>
      </c>
      <c r="M948" s="4" t="s">
        <v>358</v>
      </c>
      <c r="N948">
        <v>2.5214348219999998</v>
      </c>
      <c r="O948">
        <v>1.7386739999999999E-3</v>
      </c>
    </row>
    <row r="949" spans="1:15" x14ac:dyDescent="0.2">
      <c r="A949" s="4" t="s">
        <v>9889</v>
      </c>
      <c r="B949" s="2">
        <v>-7.1912580039999998</v>
      </c>
      <c r="C949" s="2">
        <v>2.01144E-4</v>
      </c>
      <c r="D949" s="4" t="s">
        <v>3819</v>
      </c>
      <c r="E949" s="2">
        <v>0.80887873799999999</v>
      </c>
      <c r="F949" s="2">
        <v>4.2597360000000001E-3</v>
      </c>
      <c r="G949" s="4" t="s">
        <v>3381</v>
      </c>
      <c r="H949" s="2">
        <v>1.28136503366189</v>
      </c>
      <c r="I949" s="2">
        <v>8.7986094794189902E-4</v>
      </c>
      <c r="J949" s="4" t="s">
        <v>9484</v>
      </c>
      <c r="K949" s="2">
        <v>1.878781869</v>
      </c>
      <c r="L949" s="3">
        <v>7.43E-6</v>
      </c>
      <c r="M949" s="4" t="s">
        <v>2034</v>
      </c>
      <c r="N949">
        <v>2.5213067320000002</v>
      </c>
      <c r="O949" s="1">
        <v>9.7499999999999998E-5</v>
      </c>
    </row>
    <row r="950" spans="1:15" x14ac:dyDescent="0.2">
      <c r="A950" s="4" t="s">
        <v>9890</v>
      </c>
      <c r="B950" s="2">
        <v>-7.2597538830000001</v>
      </c>
      <c r="C950" s="2">
        <v>5.4089800000000005E-4</v>
      </c>
      <c r="D950" s="4" t="s">
        <v>9164</v>
      </c>
      <c r="E950" s="2">
        <v>0.80857117899999997</v>
      </c>
      <c r="F950" s="2">
        <v>1.1818469999999999E-2</v>
      </c>
      <c r="G950" s="4" t="s">
        <v>9891</v>
      </c>
      <c r="H950" s="2">
        <v>1.2774696962516801</v>
      </c>
      <c r="I950" s="2">
        <v>1.68664683751782E-3</v>
      </c>
      <c r="J950" s="4" t="s">
        <v>5889</v>
      </c>
      <c r="K950" s="2">
        <v>1.875328597</v>
      </c>
      <c r="L950" s="3">
        <v>1.08E-9</v>
      </c>
      <c r="M950" s="4" t="s">
        <v>5288</v>
      </c>
      <c r="N950">
        <v>2.5201580520000002</v>
      </c>
      <c r="O950" s="1">
        <v>1.16E-20</v>
      </c>
    </row>
    <row r="951" spans="1:15" x14ac:dyDescent="0.2">
      <c r="A951" s="4" t="s">
        <v>9892</v>
      </c>
      <c r="B951" s="2">
        <v>-7.2730550530000002</v>
      </c>
      <c r="C951" s="2">
        <v>4.7330469999999998E-3</v>
      </c>
      <c r="D951" s="5" t="s">
        <v>3478</v>
      </c>
      <c r="E951" s="2">
        <v>0.80845303599999996</v>
      </c>
      <c r="F951" s="2">
        <v>4.4965119999999997E-2</v>
      </c>
      <c r="G951" s="4" t="s">
        <v>8270</v>
      </c>
      <c r="H951" s="2">
        <v>1.2772542852386699</v>
      </c>
      <c r="I951" s="2">
        <v>3.0581760301792198E-2</v>
      </c>
      <c r="J951" s="4" t="s">
        <v>9495</v>
      </c>
      <c r="K951" s="2">
        <v>1.8739580440000001</v>
      </c>
      <c r="L951" s="3">
        <v>4.27E-13</v>
      </c>
      <c r="M951" s="5" t="s">
        <v>3144</v>
      </c>
      <c r="N951">
        <v>2.518923075</v>
      </c>
      <c r="O951" s="1">
        <v>8.1100000000000005E-7</v>
      </c>
    </row>
    <row r="952" spans="1:15" x14ac:dyDescent="0.2">
      <c r="A952" s="4" t="s">
        <v>7327</v>
      </c>
      <c r="B952" s="2">
        <v>-7.3672257329999997</v>
      </c>
      <c r="C952" s="3">
        <v>6.3300000000000004E-8</v>
      </c>
      <c r="D952" s="4" t="s">
        <v>9893</v>
      </c>
      <c r="E952" s="2">
        <v>0.80778537299999997</v>
      </c>
      <c r="F952" s="3">
        <v>6.3499999999999999E-5</v>
      </c>
      <c r="G952" s="4" t="s">
        <v>3033</v>
      </c>
      <c r="H952" s="2">
        <v>1.2770912991996699</v>
      </c>
      <c r="I952" s="2">
        <v>9.9856405301060793E-3</v>
      </c>
      <c r="J952" s="5" t="s">
        <v>3492</v>
      </c>
      <c r="K952" s="2">
        <v>1.873487146</v>
      </c>
      <c r="L952" s="3">
        <v>8.6999999999999995E-14</v>
      </c>
      <c r="M952" s="4" t="s">
        <v>9563</v>
      </c>
      <c r="N952">
        <v>2.5152903019999999</v>
      </c>
      <c r="O952">
        <v>2.0298294000000001E-2</v>
      </c>
    </row>
    <row r="953" spans="1:15" x14ac:dyDescent="0.2">
      <c r="A953" s="4" t="s">
        <v>586</v>
      </c>
      <c r="B953" s="2">
        <v>-7.3812043210000002</v>
      </c>
      <c r="C953" s="3">
        <v>1.03E-5</v>
      </c>
      <c r="D953" s="4" t="s">
        <v>9894</v>
      </c>
      <c r="E953" s="2">
        <v>0.80762336599999995</v>
      </c>
      <c r="F953" s="2">
        <v>5.4587869999999997E-3</v>
      </c>
      <c r="G953" s="4" t="s">
        <v>9895</v>
      </c>
      <c r="H953" s="2">
        <v>1.2751600137366099</v>
      </c>
      <c r="I953" s="2">
        <v>2.61692413303692E-2</v>
      </c>
      <c r="J953" s="5" t="s">
        <v>2217</v>
      </c>
      <c r="K953" s="2">
        <v>1.873061439</v>
      </c>
      <c r="L953" s="2">
        <v>2.1932074999999999E-2</v>
      </c>
      <c r="M953" s="5" t="s">
        <v>1978</v>
      </c>
      <c r="N953">
        <v>2.5148487949999998</v>
      </c>
      <c r="O953" s="1">
        <v>1.9899999999999999E-5</v>
      </c>
    </row>
    <row r="954" spans="1:15" x14ac:dyDescent="0.2">
      <c r="A954" s="4" t="s">
        <v>9896</v>
      </c>
      <c r="B954" s="2">
        <v>-7.3959656200000001</v>
      </c>
      <c r="C954" s="3">
        <v>5.6299999999999997E-21</v>
      </c>
      <c r="D954" s="4" t="s">
        <v>5747</v>
      </c>
      <c r="E954" s="2">
        <v>0.80640968400000002</v>
      </c>
      <c r="F954" s="2">
        <v>1.8406743999999999E-2</v>
      </c>
      <c r="G954" s="4" t="s">
        <v>3510</v>
      </c>
      <c r="H954" s="2">
        <v>1.27470811044859</v>
      </c>
      <c r="I954" s="3">
        <v>4.0735059821672898E-6</v>
      </c>
      <c r="J954" s="4" t="s">
        <v>5013</v>
      </c>
      <c r="K954" s="2">
        <v>1.8696278529999999</v>
      </c>
      <c r="L954" s="2">
        <v>8.3278229999999998E-3</v>
      </c>
      <c r="M954" s="4" t="s">
        <v>9897</v>
      </c>
      <c r="N954">
        <v>2.5050928539999999</v>
      </c>
      <c r="O954" s="1">
        <v>8.7600000000000008E-6</v>
      </c>
    </row>
    <row r="955" spans="1:15" x14ac:dyDescent="0.2">
      <c r="A955" s="4" t="s">
        <v>8022</v>
      </c>
      <c r="B955" s="2">
        <v>-7.4695435010000004</v>
      </c>
      <c r="C955" s="3">
        <v>2.94E-5</v>
      </c>
      <c r="D955" s="4" t="s">
        <v>5896</v>
      </c>
      <c r="E955" s="2">
        <v>0.80617291499999999</v>
      </c>
      <c r="F955" s="2">
        <v>1.2674576999999999E-2</v>
      </c>
      <c r="G955" s="4" t="s">
        <v>7137</v>
      </c>
      <c r="H955" s="2">
        <v>1.2742917419243001</v>
      </c>
      <c r="I955" s="2">
        <v>3.6020487627988002E-4</v>
      </c>
      <c r="J955" s="4" t="s">
        <v>9451</v>
      </c>
      <c r="K955" s="2">
        <v>1.8686919259999999</v>
      </c>
      <c r="L955" s="3">
        <v>9.2000000000000003E-8</v>
      </c>
      <c r="M955" s="4" t="s">
        <v>9698</v>
      </c>
      <c r="N955">
        <v>2.5047121589999999</v>
      </c>
      <c r="O955" s="1">
        <v>1.1300000000000001E-11</v>
      </c>
    </row>
    <row r="956" spans="1:15" x14ac:dyDescent="0.2">
      <c r="A956" s="4" t="s">
        <v>6000</v>
      </c>
      <c r="B956" s="2">
        <v>-7.5679243319999996</v>
      </c>
      <c r="C956" s="2">
        <v>1.5032199999999999E-4</v>
      </c>
      <c r="D956" s="4" t="s">
        <v>2683</v>
      </c>
      <c r="E956" s="2">
        <v>0.80614271199999998</v>
      </c>
      <c r="F956" s="2">
        <v>8.3923920000000003E-3</v>
      </c>
      <c r="G956" s="4" t="s">
        <v>3218</v>
      </c>
      <c r="H956" s="2">
        <v>1.27415465210524</v>
      </c>
      <c r="I956" s="2">
        <v>4.1250754646455501E-3</v>
      </c>
      <c r="J956" s="5" t="s">
        <v>4762</v>
      </c>
      <c r="K956" s="2">
        <v>1.868444091</v>
      </c>
      <c r="L956" s="3">
        <v>2.41E-7</v>
      </c>
      <c r="M956" s="4" t="s">
        <v>2177</v>
      </c>
      <c r="N956">
        <v>2.5026106979999998</v>
      </c>
      <c r="O956">
        <v>4.44854E-3</v>
      </c>
    </row>
    <row r="957" spans="1:15" x14ac:dyDescent="0.2">
      <c r="A957" s="4" t="s">
        <v>9898</v>
      </c>
      <c r="B957" s="2">
        <v>-7.6893246929999997</v>
      </c>
      <c r="C957" s="3">
        <v>7.6600000000000005E-5</v>
      </c>
      <c r="D957" s="4" t="s">
        <v>9899</v>
      </c>
      <c r="E957" s="2">
        <v>0.80541114999999996</v>
      </c>
      <c r="F957" s="2">
        <v>4.8243616000000003E-2</v>
      </c>
      <c r="G957" s="4" t="s">
        <v>9900</v>
      </c>
      <c r="H957" s="2">
        <v>1.2723019532261299</v>
      </c>
      <c r="I957" s="2">
        <v>3.06518434302075E-2</v>
      </c>
      <c r="J957" s="4" t="s">
        <v>6900</v>
      </c>
      <c r="K957" s="2">
        <v>1.8655481629999999</v>
      </c>
      <c r="L957" s="2">
        <v>3.6069200000000002E-4</v>
      </c>
      <c r="M957" s="4" t="s">
        <v>9127</v>
      </c>
      <c r="N957">
        <v>2.5021513249999998</v>
      </c>
      <c r="O957">
        <v>1.489815E-3</v>
      </c>
    </row>
    <row r="958" spans="1:15" x14ac:dyDescent="0.2">
      <c r="A958" s="4" t="s">
        <v>9901</v>
      </c>
      <c r="B958" s="2">
        <v>-7.7187654590000001</v>
      </c>
      <c r="C958" s="3">
        <v>2.15E-11</v>
      </c>
      <c r="D958" s="4" t="s">
        <v>9202</v>
      </c>
      <c r="E958" s="2">
        <v>0.80212319499999996</v>
      </c>
      <c r="F958" s="2">
        <v>8.2731239999999998E-3</v>
      </c>
      <c r="G958" s="4" t="s">
        <v>3891</v>
      </c>
      <c r="H958" s="2">
        <v>1.2706968854982701</v>
      </c>
      <c r="I958" s="2">
        <v>5.3503330957012296E-3</v>
      </c>
      <c r="J958" s="4" t="s">
        <v>4307</v>
      </c>
      <c r="K958" s="2">
        <v>1.864810157</v>
      </c>
      <c r="L958" s="3">
        <v>4.7800000000000003E-5</v>
      </c>
      <c r="M958" s="4" t="s">
        <v>7016</v>
      </c>
      <c r="N958">
        <v>2.5006226730000001</v>
      </c>
      <c r="O958" s="1">
        <v>3.6699999999999999E-9</v>
      </c>
    </row>
    <row r="959" spans="1:15" x14ac:dyDescent="0.2">
      <c r="A959" s="4" t="s">
        <v>31</v>
      </c>
      <c r="B959" s="2">
        <v>-7.7385991829999998</v>
      </c>
      <c r="C959" s="2">
        <v>4.6971360000000002E-3</v>
      </c>
      <c r="D959" s="4" t="s">
        <v>5286</v>
      </c>
      <c r="E959" s="2">
        <v>0.79978953200000003</v>
      </c>
      <c r="F959" s="2">
        <v>1.08143E-4</v>
      </c>
      <c r="G959" s="4" t="s">
        <v>6206</v>
      </c>
      <c r="H959" s="2">
        <v>1.2655465193991799</v>
      </c>
      <c r="I959" s="3">
        <v>8.7558738556778605E-5</v>
      </c>
      <c r="J959" s="4" t="s">
        <v>5273</v>
      </c>
      <c r="K959" s="2">
        <v>1.8641809869999999</v>
      </c>
      <c r="L959" s="3">
        <v>3.58E-9</v>
      </c>
      <c r="M959" s="4" t="s">
        <v>9114</v>
      </c>
      <c r="N959">
        <v>2.5004157789999999</v>
      </c>
      <c r="O959" s="1">
        <v>9.2699999999999993E-6</v>
      </c>
    </row>
    <row r="960" spans="1:15" x14ac:dyDescent="0.2">
      <c r="A960" s="5" t="s">
        <v>828</v>
      </c>
      <c r="B960" s="2">
        <v>-7.7469820949999999</v>
      </c>
      <c r="C960" s="3">
        <v>9.1700000000000004E-9</v>
      </c>
      <c r="D960" s="4" t="s">
        <v>9902</v>
      </c>
      <c r="E960" s="2">
        <v>0.79966828000000001</v>
      </c>
      <c r="F960" s="2">
        <v>1.8609028E-2</v>
      </c>
      <c r="G960" s="4" t="s">
        <v>5673</v>
      </c>
      <c r="H960" s="2">
        <v>1.2639083479154301</v>
      </c>
      <c r="I960" s="2">
        <v>1.9916582261526599E-3</v>
      </c>
      <c r="J960" s="4" t="s">
        <v>5325</v>
      </c>
      <c r="K960" s="2">
        <v>1.8583192660000001</v>
      </c>
      <c r="L960" s="3">
        <v>1.2099999999999999E-15</v>
      </c>
      <c r="M960" s="4" t="s">
        <v>7500</v>
      </c>
      <c r="N960">
        <v>2.5002958890000002</v>
      </c>
      <c r="O960">
        <v>6.2730399999999997E-4</v>
      </c>
    </row>
    <row r="961" spans="1:15" x14ac:dyDescent="0.2">
      <c r="A961" s="5" t="s">
        <v>9903</v>
      </c>
      <c r="B961" s="2">
        <v>-7.7471309540000002</v>
      </c>
      <c r="C961" s="3">
        <v>1.1499999999999999E-13</v>
      </c>
      <c r="D961" s="4" t="s">
        <v>9904</v>
      </c>
      <c r="E961" s="2">
        <v>0.79920645199999996</v>
      </c>
      <c r="F961" s="2">
        <v>6.2323860000000003E-3</v>
      </c>
      <c r="G961" s="4" t="s">
        <v>9905</v>
      </c>
      <c r="H961" s="2">
        <v>1.2606498241436299</v>
      </c>
      <c r="I961" s="2">
        <v>1.2111276111145401E-2</v>
      </c>
      <c r="J961" s="4" t="s">
        <v>4871</v>
      </c>
      <c r="K961" s="2">
        <v>1.857364086</v>
      </c>
      <c r="L961" s="3">
        <v>1.0000000000000001E-15</v>
      </c>
      <c r="M961" s="5" t="s">
        <v>7357</v>
      </c>
      <c r="N961">
        <v>2.4972770500000001</v>
      </c>
      <c r="O961">
        <v>4.9080116999999999E-2</v>
      </c>
    </row>
    <row r="962" spans="1:15" x14ac:dyDescent="0.2">
      <c r="A962" s="5" t="s">
        <v>561</v>
      </c>
      <c r="B962" s="2">
        <v>-7.8269148299999998</v>
      </c>
      <c r="C962" s="3">
        <v>1.3999999999999999E-72</v>
      </c>
      <c r="D962" s="4" t="s">
        <v>7030</v>
      </c>
      <c r="E962" s="2">
        <v>0.79750408500000003</v>
      </c>
      <c r="F962" s="2">
        <v>2.1327201E-2</v>
      </c>
      <c r="G962" s="5" t="s">
        <v>8195</v>
      </c>
      <c r="H962" s="2">
        <v>1.2594869986414601</v>
      </c>
      <c r="I962" s="2">
        <v>1.04731231126014E-2</v>
      </c>
      <c r="J962" s="4" t="s">
        <v>9502</v>
      </c>
      <c r="K962" s="2">
        <v>1.8571483790000001</v>
      </c>
      <c r="L962" s="2">
        <v>3.0302089999999999E-3</v>
      </c>
      <c r="M962" s="4" t="s">
        <v>9906</v>
      </c>
      <c r="N962">
        <v>2.4951058800000001</v>
      </c>
      <c r="O962">
        <v>3.1618299999999999E-4</v>
      </c>
    </row>
    <row r="963" spans="1:15" x14ac:dyDescent="0.2">
      <c r="A963" s="4" t="s">
        <v>9907</v>
      </c>
      <c r="B963" s="2">
        <v>-7.8559296930000002</v>
      </c>
      <c r="C963" s="3">
        <v>2.2900000000000001E-6</v>
      </c>
      <c r="D963" s="4" t="s">
        <v>5901</v>
      </c>
      <c r="E963" s="2">
        <v>0.79685512300000005</v>
      </c>
      <c r="F963" s="2">
        <v>1.0217679E-2</v>
      </c>
      <c r="G963" s="4" t="s">
        <v>7848</v>
      </c>
      <c r="H963" s="2">
        <v>1.25942348553126</v>
      </c>
      <c r="I963" s="2">
        <v>5.3035977379455902E-4</v>
      </c>
      <c r="J963" s="4" t="s">
        <v>4207</v>
      </c>
      <c r="K963" s="2">
        <v>1.855442893</v>
      </c>
      <c r="L963" s="3">
        <v>4.2899999999999996E-6</v>
      </c>
      <c r="M963" s="5" t="s">
        <v>1929</v>
      </c>
      <c r="N963">
        <v>2.4933453920000002</v>
      </c>
      <c r="O963" s="1">
        <v>5.6400000000000002E-6</v>
      </c>
    </row>
    <row r="964" spans="1:15" x14ac:dyDescent="0.2">
      <c r="A964" s="4" t="s">
        <v>7654</v>
      </c>
      <c r="B964" s="2">
        <v>-7.9586958689999996</v>
      </c>
      <c r="C964" s="3">
        <v>8.6799999999999999E-7</v>
      </c>
      <c r="D964" s="4" t="s">
        <v>9160</v>
      </c>
      <c r="E964" s="2">
        <v>0.79651812700000002</v>
      </c>
      <c r="F964" s="2">
        <v>2.3988989999999999E-3</v>
      </c>
      <c r="G964" s="4" t="s">
        <v>4122</v>
      </c>
      <c r="H964" s="2">
        <v>1.2593384135557899</v>
      </c>
      <c r="I964" s="2">
        <v>4.07332803664631E-2</v>
      </c>
      <c r="J964" s="4" t="s">
        <v>9908</v>
      </c>
      <c r="K964" s="2">
        <v>1.850629259</v>
      </c>
      <c r="L964" s="2">
        <v>1.0498370999999999E-2</v>
      </c>
      <c r="M964" s="4" t="s">
        <v>5300</v>
      </c>
      <c r="N964">
        <v>2.4904433049999999</v>
      </c>
      <c r="O964" s="1">
        <v>7.6899999999999992E-6</v>
      </c>
    </row>
    <row r="965" spans="1:15" x14ac:dyDescent="0.2">
      <c r="A965" s="4" t="s">
        <v>9909</v>
      </c>
      <c r="B965" s="2">
        <v>-8.0166927139999995</v>
      </c>
      <c r="C965" s="2">
        <v>4.92046E-4</v>
      </c>
      <c r="D965" s="4" t="s">
        <v>6146</v>
      </c>
      <c r="E965" s="2">
        <v>0.79576585200000005</v>
      </c>
      <c r="F965" s="2">
        <v>6.590902E-3</v>
      </c>
      <c r="G965" s="4" t="s">
        <v>8663</v>
      </c>
      <c r="H965" s="2">
        <v>1.25917996477182</v>
      </c>
      <c r="I965" s="2">
        <v>2.8610863279105098E-4</v>
      </c>
      <c r="J965" s="4" t="s">
        <v>7560</v>
      </c>
      <c r="K965" s="2">
        <v>1.8497648849999999</v>
      </c>
      <c r="L965" s="2">
        <v>1.3495400000000001E-4</v>
      </c>
      <c r="M965" s="4" t="s">
        <v>7785</v>
      </c>
      <c r="N965">
        <v>2.4900138379999999</v>
      </c>
      <c r="O965">
        <v>2.7688799999999998E-4</v>
      </c>
    </row>
    <row r="966" spans="1:15" x14ac:dyDescent="0.2">
      <c r="A966" s="4" t="s">
        <v>7318</v>
      </c>
      <c r="B966" s="2">
        <v>-8.0231999639999998</v>
      </c>
      <c r="C966" s="3">
        <v>7.9400000000000004E-7</v>
      </c>
      <c r="D966" s="4" t="s">
        <v>6222</v>
      </c>
      <c r="E966" s="2">
        <v>0.79576080900000001</v>
      </c>
      <c r="F966" s="2">
        <v>7.9464489999999995E-3</v>
      </c>
      <c r="G966" s="4" t="s">
        <v>4516</v>
      </c>
      <c r="H966" s="2">
        <v>1.25600826775047</v>
      </c>
      <c r="I966" s="3">
        <v>1.9459763690271701E-5</v>
      </c>
      <c r="J966" s="4" t="s">
        <v>3529</v>
      </c>
      <c r="K966" s="2">
        <v>1.8480463789999999</v>
      </c>
      <c r="L966" s="2">
        <v>9.5086760000000006E-3</v>
      </c>
      <c r="M966" s="4" t="s">
        <v>9910</v>
      </c>
      <c r="N966">
        <v>2.489479598</v>
      </c>
      <c r="O966">
        <v>1.9547492E-2</v>
      </c>
    </row>
    <row r="967" spans="1:15" x14ac:dyDescent="0.2">
      <c r="A967" s="4" t="s">
        <v>9911</v>
      </c>
      <c r="B967" s="2">
        <v>-8.1010543960000003</v>
      </c>
      <c r="C967" s="3">
        <v>8.7299999999999999E-46</v>
      </c>
      <c r="D967" s="4" t="s">
        <v>9912</v>
      </c>
      <c r="E967" s="2">
        <v>0.79339452099999996</v>
      </c>
      <c r="F967" s="2">
        <v>2.4822E-2</v>
      </c>
      <c r="G967" s="4" t="s">
        <v>9545</v>
      </c>
      <c r="H967" s="2">
        <v>1.2549942768726201</v>
      </c>
      <c r="I967" s="3">
        <v>5.1180659238548201E-6</v>
      </c>
      <c r="J967" s="4" t="s">
        <v>9913</v>
      </c>
      <c r="K967" s="2">
        <v>1.84700921</v>
      </c>
      <c r="L967" s="2">
        <v>3.8006719000000001E-2</v>
      </c>
      <c r="M967" s="4" t="s">
        <v>9449</v>
      </c>
      <c r="N967">
        <v>2.4894028170000002</v>
      </c>
      <c r="O967" s="1">
        <v>3.9900000000000003E-18</v>
      </c>
    </row>
    <row r="968" spans="1:15" x14ac:dyDescent="0.2">
      <c r="A968" s="4" t="s">
        <v>9914</v>
      </c>
      <c r="B968" s="2">
        <v>-8.1281000040000002</v>
      </c>
      <c r="C968" s="3">
        <v>7.4399999999999999E-7</v>
      </c>
      <c r="D968" s="4" t="s">
        <v>6178</v>
      </c>
      <c r="E968" s="2">
        <v>0.79314255199999995</v>
      </c>
      <c r="F968" s="2">
        <v>1.116787E-2</v>
      </c>
      <c r="G968" s="4" t="s">
        <v>3810</v>
      </c>
      <c r="H968" s="2">
        <v>1.2518650294529099</v>
      </c>
      <c r="I968" s="2">
        <v>1.2191645324333201E-3</v>
      </c>
      <c r="J968" s="4" t="s">
        <v>3021</v>
      </c>
      <c r="K968" s="2">
        <v>1.8414963479999999</v>
      </c>
      <c r="L968" s="3">
        <v>4.3699999999999998E-5</v>
      </c>
      <c r="M968" s="4" t="s">
        <v>4871</v>
      </c>
      <c r="N968">
        <v>2.488967594</v>
      </c>
      <c r="O968" s="1">
        <v>3.9500000000000002E-19</v>
      </c>
    </row>
    <row r="969" spans="1:15" x14ac:dyDescent="0.2">
      <c r="A969" s="4" t="s">
        <v>1334</v>
      </c>
      <c r="B969" s="2">
        <v>-8.2328120820000006</v>
      </c>
      <c r="C969" s="2">
        <v>2.8092165999999998E-2</v>
      </c>
      <c r="D969" s="4" t="s">
        <v>9915</v>
      </c>
      <c r="E969" s="2">
        <v>0.792539946</v>
      </c>
      <c r="F969" s="2">
        <v>3.8806550000000002E-3</v>
      </c>
      <c r="G969" s="4" t="s">
        <v>9916</v>
      </c>
      <c r="H969" s="2">
        <v>1.2510062638675601</v>
      </c>
      <c r="I969" s="2">
        <v>3.0802944879681901E-3</v>
      </c>
      <c r="J969" s="4" t="s">
        <v>9838</v>
      </c>
      <c r="K969" s="2">
        <v>1.8391888750000001</v>
      </c>
      <c r="L969" s="2">
        <v>1.3471413999999999E-2</v>
      </c>
      <c r="M969" s="4" t="s">
        <v>5045</v>
      </c>
      <c r="N969">
        <v>2.4875614210000001</v>
      </c>
      <c r="O969" s="1">
        <v>1.3000000000000001E-8</v>
      </c>
    </row>
    <row r="970" spans="1:15" x14ac:dyDescent="0.2">
      <c r="A970" s="5" t="s">
        <v>4295</v>
      </c>
      <c r="B970" s="2">
        <v>-8.2951918189999994</v>
      </c>
      <c r="C970" s="3">
        <v>1.29E-11</v>
      </c>
      <c r="D970" s="4" t="s">
        <v>5696</v>
      </c>
      <c r="E970" s="2">
        <v>0.79176321400000005</v>
      </c>
      <c r="F970" s="2">
        <v>2.0067293999999999E-2</v>
      </c>
      <c r="G970" s="4" t="s">
        <v>7052</v>
      </c>
      <c r="H970" s="2">
        <v>1.2504467827850301</v>
      </c>
      <c r="I970" s="2">
        <v>7.9012380877361004E-4</v>
      </c>
      <c r="J970" s="4" t="s">
        <v>6178</v>
      </c>
      <c r="K970" s="2">
        <v>1.838191973</v>
      </c>
      <c r="L970" s="3">
        <v>9.6099999999999996E-11</v>
      </c>
      <c r="M970" s="4" t="s">
        <v>5603</v>
      </c>
      <c r="N970">
        <v>2.4762305910000002</v>
      </c>
      <c r="O970">
        <v>1.585333E-3</v>
      </c>
    </row>
    <row r="971" spans="1:15" x14ac:dyDescent="0.2">
      <c r="A971" s="4" t="s">
        <v>274</v>
      </c>
      <c r="B971" s="2">
        <v>-8.4371474909999993</v>
      </c>
      <c r="C971" s="3">
        <v>1E-8</v>
      </c>
      <c r="D971" s="4" t="s">
        <v>6008</v>
      </c>
      <c r="E971" s="2">
        <v>0.78967289100000004</v>
      </c>
      <c r="F971" s="2">
        <v>6.7491490000000003E-3</v>
      </c>
      <c r="G971" s="4" t="s">
        <v>9605</v>
      </c>
      <c r="H971" s="2">
        <v>1.2495370267089201</v>
      </c>
      <c r="I971" s="3">
        <v>5.5670670315228502E-5</v>
      </c>
      <c r="J971" s="4" t="s">
        <v>7088</v>
      </c>
      <c r="K971" s="2">
        <v>1.837275548</v>
      </c>
      <c r="L971" s="3">
        <v>1.2100000000000001E-7</v>
      </c>
      <c r="M971" s="4" t="s">
        <v>1624</v>
      </c>
      <c r="N971">
        <v>2.4752418110000001</v>
      </c>
      <c r="O971" s="1">
        <v>1.1600000000000001E-21</v>
      </c>
    </row>
    <row r="972" spans="1:15" x14ac:dyDescent="0.2">
      <c r="A972" s="4" t="s">
        <v>9917</v>
      </c>
      <c r="B972" s="2">
        <v>-8.4836832930000003</v>
      </c>
      <c r="C972" s="3">
        <v>1.5900000000000001E-7</v>
      </c>
      <c r="D972" s="4" t="s">
        <v>6815</v>
      </c>
      <c r="E972" s="2">
        <v>0.78947722099999995</v>
      </c>
      <c r="F972" s="2">
        <v>1.1478449E-2</v>
      </c>
      <c r="G972" s="4" t="s">
        <v>6927</v>
      </c>
      <c r="H972" s="2">
        <v>1.2486001978060699</v>
      </c>
      <c r="I972" s="2">
        <v>3.17937783822774E-3</v>
      </c>
      <c r="J972" s="4" t="s">
        <v>2269</v>
      </c>
      <c r="K972" s="2">
        <v>1.834889185</v>
      </c>
      <c r="L972" s="3">
        <v>7.23E-7</v>
      </c>
      <c r="M972" s="4" t="s">
        <v>5001</v>
      </c>
      <c r="N972">
        <v>2.4683080739999999</v>
      </c>
      <c r="O972" s="1">
        <v>2.4900000000000001E-12</v>
      </c>
    </row>
    <row r="973" spans="1:15" x14ac:dyDescent="0.2">
      <c r="A973" s="4" t="s">
        <v>7354</v>
      </c>
      <c r="B973" s="2">
        <v>-8.5705937290000005</v>
      </c>
      <c r="C973" s="3">
        <v>1.2499999999999999E-50</v>
      </c>
      <c r="D973" s="4" t="s">
        <v>2257</v>
      </c>
      <c r="E973" s="2">
        <v>0.78928749399999998</v>
      </c>
      <c r="F973" s="2">
        <v>2.2939346999999999E-2</v>
      </c>
      <c r="G973" s="4" t="s">
        <v>9918</v>
      </c>
      <c r="H973" s="2">
        <v>1.2483856974446701</v>
      </c>
      <c r="I973" s="2">
        <v>1.5456005477102101E-4</v>
      </c>
      <c r="J973" s="4" t="s">
        <v>6881</v>
      </c>
      <c r="K973" s="2">
        <v>1.8284385999999999</v>
      </c>
      <c r="L973" s="3">
        <v>8.1899999999999992E-9</v>
      </c>
      <c r="M973" s="4" t="s">
        <v>5166</v>
      </c>
      <c r="N973">
        <v>2.4675754219999999</v>
      </c>
      <c r="O973" s="1">
        <v>1.5900000000000001E-12</v>
      </c>
    </row>
    <row r="974" spans="1:15" x14ac:dyDescent="0.2">
      <c r="A974" s="4" t="s">
        <v>9919</v>
      </c>
      <c r="B974" s="2">
        <v>-8.6238574840000002</v>
      </c>
      <c r="C974" s="3">
        <v>8.3099999999999996E-9</v>
      </c>
      <c r="D974" s="4" t="s">
        <v>5938</v>
      </c>
      <c r="E974" s="2">
        <v>0.78926686099999999</v>
      </c>
      <c r="F974" s="2">
        <v>5.5964999999999997E-4</v>
      </c>
      <c r="G974" s="4" t="s">
        <v>6972</v>
      </c>
      <c r="H974" s="2">
        <v>1.2483076299122</v>
      </c>
      <c r="I974" s="2">
        <v>4.2222028115704701E-3</v>
      </c>
      <c r="J974" s="4" t="s">
        <v>8326</v>
      </c>
      <c r="K974" s="2">
        <v>1.827287863</v>
      </c>
      <c r="L974" s="3">
        <v>2.18E-10</v>
      </c>
      <c r="M974" s="4" t="s">
        <v>9920</v>
      </c>
      <c r="N974">
        <v>2.4663379070000002</v>
      </c>
      <c r="O974">
        <v>1.1503358E-2</v>
      </c>
    </row>
    <row r="975" spans="1:15" x14ac:dyDescent="0.2">
      <c r="A975" s="4" t="s">
        <v>7199</v>
      </c>
      <c r="B975" s="2">
        <v>-8.6546393980000005</v>
      </c>
      <c r="C975" s="3">
        <v>6.6699999999999999E-13</v>
      </c>
      <c r="D975" s="4" t="s">
        <v>9921</v>
      </c>
      <c r="E975" s="2">
        <v>0.78838625399999995</v>
      </c>
      <c r="F975" s="2">
        <v>1.4112789000000001E-2</v>
      </c>
      <c r="G975" s="4" t="s">
        <v>9922</v>
      </c>
      <c r="H975" s="2">
        <v>1.24816948363071</v>
      </c>
      <c r="I975" s="2">
        <v>3.5128246974993698E-3</v>
      </c>
      <c r="J975" s="4" t="s">
        <v>205</v>
      </c>
      <c r="K975" s="2">
        <v>1.8272264869999999</v>
      </c>
      <c r="L975" s="2">
        <v>3.7317898000000002E-2</v>
      </c>
      <c r="M975" s="4" t="s">
        <v>2262</v>
      </c>
      <c r="N975">
        <v>2.4644717749999998</v>
      </c>
      <c r="O975" s="1">
        <v>1.6600000000000001E-9</v>
      </c>
    </row>
    <row r="976" spans="1:15" x14ac:dyDescent="0.2">
      <c r="A976" s="5" t="s">
        <v>9923</v>
      </c>
      <c r="B976" s="2">
        <v>-8.818978735</v>
      </c>
      <c r="C976" s="3">
        <v>1.8299999999999999E-39</v>
      </c>
      <c r="D976" s="4" t="s">
        <v>9924</v>
      </c>
      <c r="E976" s="2">
        <v>0.78637398300000005</v>
      </c>
      <c r="F976" s="2">
        <v>1.4416485999999999E-2</v>
      </c>
      <c r="G976" s="4" t="s">
        <v>9925</v>
      </c>
      <c r="H976" s="2">
        <v>1.24803496951441</v>
      </c>
      <c r="I976" s="2">
        <v>2.7047827046998901E-4</v>
      </c>
      <c r="J976" s="4" t="s">
        <v>6989</v>
      </c>
      <c r="K976" s="2">
        <v>1.8267411920000001</v>
      </c>
      <c r="L976" s="3">
        <v>4.6499999999999999E-7</v>
      </c>
      <c r="M976" s="4" t="s">
        <v>9926</v>
      </c>
      <c r="N976">
        <v>2.4566514970000002</v>
      </c>
      <c r="O976">
        <v>3.5466095000000003E-2</v>
      </c>
    </row>
    <row r="977" spans="1:15" x14ac:dyDescent="0.2">
      <c r="A977" s="5" t="s">
        <v>2424</v>
      </c>
      <c r="B977" s="2">
        <v>-8.9183304890000006</v>
      </c>
      <c r="C977" s="3">
        <v>2.5499999999999999E-14</v>
      </c>
      <c r="D977" s="4" t="s">
        <v>1256</v>
      </c>
      <c r="E977" s="2">
        <v>0.78618696099999996</v>
      </c>
      <c r="F977" s="2">
        <v>4.6343767000000001E-2</v>
      </c>
      <c r="G977" s="5" t="s">
        <v>9927</v>
      </c>
      <c r="H977" s="2">
        <v>1.24747316369897</v>
      </c>
      <c r="I977" s="2">
        <v>1.06747457633451E-2</v>
      </c>
      <c r="J977" s="4" t="s">
        <v>6817</v>
      </c>
      <c r="K977" s="2">
        <v>1.8262052639999999</v>
      </c>
      <c r="L977" s="3">
        <v>2.3600000000000001E-9</v>
      </c>
      <c r="M977" s="4" t="s">
        <v>2953</v>
      </c>
      <c r="N977">
        <v>2.4537890510000002</v>
      </c>
      <c r="O977">
        <v>2.9130099999999999E-4</v>
      </c>
    </row>
    <row r="978" spans="1:15" x14ac:dyDescent="0.2">
      <c r="A978" s="4" t="s">
        <v>9928</v>
      </c>
      <c r="B978" s="2">
        <v>-9.5396772530000007</v>
      </c>
      <c r="C978" s="3">
        <v>2.36E-12</v>
      </c>
      <c r="D978" s="4" t="s">
        <v>9929</v>
      </c>
      <c r="E978" s="2">
        <v>0.78433077799999995</v>
      </c>
      <c r="F978" s="3">
        <v>1.88E-5</v>
      </c>
      <c r="G978" s="4" t="s">
        <v>3866</v>
      </c>
      <c r="H978" s="2">
        <v>1.24742191072132</v>
      </c>
      <c r="I978" s="2">
        <v>1.0854724662735699E-2</v>
      </c>
      <c r="J978" s="4" t="s">
        <v>6606</v>
      </c>
      <c r="K978" s="2">
        <v>1.825939384</v>
      </c>
      <c r="L978" s="3">
        <v>2.33E-15</v>
      </c>
      <c r="M978" s="4" t="s">
        <v>6159</v>
      </c>
      <c r="N978">
        <v>2.4536206699999998</v>
      </c>
      <c r="O978">
        <v>4.3484789999999997E-3</v>
      </c>
    </row>
    <row r="979" spans="1:15" x14ac:dyDescent="0.2">
      <c r="A979" s="4" t="s">
        <v>9930</v>
      </c>
      <c r="B979" s="2">
        <v>-10.56641475</v>
      </c>
      <c r="C979" s="3">
        <v>2.9499999999999998E-15</v>
      </c>
      <c r="D979" s="4" t="s">
        <v>9256</v>
      </c>
      <c r="E979" s="2">
        <v>0.78177092699999995</v>
      </c>
      <c r="F979" s="2">
        <v>2.021325E-3</v>
      </c>
      <c r="G979" s="4" t="s">
        <v>7104</v>
      </c>
      <c r="H979" s="2">
        <v>1.2453189009638801</v>
      </c>
      <c r="I979" s="2">
        <v>2.0977526525335901E-4</v>
      </c>
      <c r="J979" s="4" t="s">
        <v>9931</v>
      </c>
      <c r="K979" s="2">
        <v>1.8240022090000001</v>
      </c>
      <c r="L979" s="2">
        <v>2.716534E-3</v>
      </c>
      <c r="M979" s="4" t="s">
        <v>9932</v>
      </c>
      <c r="N979">
        <v>2.451344261</v>
      </c>
      <c r="O979" s="1">
        <v>9.8800000000000003E-6</v>
      </c>
    </row>
    <row r="980" spans="1:15" x14ac:dyDescent="0.2">
      <c r="A980" s="4">
        <f>152/977</f>
        <v>0.1555783009211873</v>
      </c>
      <c r="D980" s="4" t="s">
        <v>3332</v>
      </c>
      <c r="E980" s="2">
        <v>0.78141245599999998</v>
      </c>
      <c r="F980" s="2">
        <v>3.6214870000000001E-3</v>
      </c>
      <c r="G980" s="4" t="s">
        <v>9540</v>
      </c>
      <c r="H980" s="2">
        <v>1.24460584732184</v>
      </c>
      <c r="I980" s="3">
        <v>2.5321842593618E-5</v>
      </c>
      <c r="J980" s="4" t="s">
        <v>4114</v>
      </c>
      <c r="K980" s="2">
        <v>1.8222975910000001</v>
      </c>
      <c r="L980" s="3">
        <v>5.2000000000000002E-6</v>
      </c>
      <c r="M980" s="4" t="s">
        <v>5325</v>
      </c>
      <c r="N980">
        <v>2.4500466570000001</v>
      </c>
      <c r="O980" s="1">
        <v>1.69E-24</v>
      </c>
    </row>
    <row r="981" spans="1:15" x14ac:dyDescent="0.2">
      <c r="D981" s="4" t="s">
        <v>9933</v>
      </c>
      <c r="E981" s="2">
        <v>0.781408714</v>
      </c>
      <c r="F981" s="2">
        <v>1.6179339000000001E-2</v>
      </c>
      <c r="G981" s="4" t="s">
        <v>9699</v>
      </c>
      <c r="H981" s="2">
        <v>1.24130348580029</v>
      </c>
      <c r="I981" s="3">
        <v>7.2282613999170995E-8</v>
      </c>
      <c r="J981" s="4" t="s">
        <v>8609</v>
      </c>
      <c r="K981" s="2">
        <v>1.8175934060000001</v>
      </c>
      <c r="L981" s="3">
        <v>1.2499999999999999E-12</v>
      </c>
      <c r="M981" s="4" t="s">
        <v>4510</v>
      </c>
      <c r="N981">
        <v>2.449281408</v>
      </c>
      <c r="O981" s="1">
        <v>2.4300000000000001E-5</v>
      </c>
    </row>
    <row r="982" spans="1:15" x14ac:dyDescent="0.2">
      <c r="D982" s="4" t="s">
        <v>9934</v>
      </c>
      <c r="E982" s="2">
        <v>0.78010532399999999</v>
      </c>
      <c r="F982" s="2">
        <v>9.1466870000000006E-3</v>
      </c>
      <c r="G982" s="4" t="s">
        <v>6928</v>
      </c>
      <c r="H982" s="2">
        <v>1.24073416343779</v>
      </c>
      <c r="I982" s="2">
        <v>1.13978366318773E-4</v>
      </c>
      <c r="J982" s="4" t="s">
        <v>8182</v>
      </c>
      <c r="K982" s="2">
        <v>1.816314215</v>
      </c>
      <c r="L982" s="2">
        <v>1.8920100000000001E-4</v>
      </c>
      <c r="M982" s="4" t="s">
        <v>6007</v>
      </c>
      <c r="N982">
        <v>2.44788009</v>
      </c>
      <c r="O982">
        <v>6.8152569999999999E-3</v>
      </c>
    </row>
    <row r="983" spans="1:15" x14ac:dyDescent="0.2">
      <c r="D983" s="4" t="s">
        <v>9935</v>
      </c>
      <c r="E983" s="2">
        <v>0.778610205</v>
      </c>
      <c r="F983" s="2">
        <v>2.5081144999999999E-2</v>
      </c>
      <c r="G983" s="5" t="s">
        <v>6755</v>
      </c>
      <c r="H983" s="2">
        <v>1.2401284654225699</v>
      </c>
      <c r="I983" s="2">
        <v>2.2411143512798002E-3</v>
      </c>
      <c r="J983" s="4" t="s">
        <v>410</v>
      </c>
      <c r="K983" s="2">
        <v>1.8159764570000001</v>
      </c>
      <c r="L983" s="2">
        <v>2.0489219999999999E-3</v>
      </c>
      <c r="M983" s="4" t="s">
        <v>5616</v>
      </c>
      <c r="N983">
        <v>2.4477336909999998</v>
      </c>
      <c r="O983">
        <v>1.6913622E-2</v>
      </c>
    </row>
    <row r="984" spans="1:15" x14ac:dyDescent="0.2">
      <c r="D984" s="4" t="s">
        <v>4044</v>
      </c>
      <c r="E984" s="2">
        <v>0.77833886399999996</v>
      </c>
      <c r="F984" s="3">
        <v>1.8300000000000001E-5</v>
      </c>
      <c r="G984" s="4" t="s">
        <v>4657</v>
      </c>
      <c r="H984" s="2">
        <v>1.23912893621354</v>
      </c>
      <c r="I984" s="3">
        <v>3.54441879068887E-6</v>
      </c>
      <c r="J984" s="4" t="s">
        <v>7097</v>
      </c>
      <c r="K984" s="2">
        <v>1.8152335500000001</v>
      </c>
      <c r="L984" s="2">
        <v>1.4226869E-2</v>
      </c>
      <c r="M984" s="4" t="s">
        <v>5595</v>
      </c>
      <c r="N984">
        <v>2.4458273230000001</v>
      </c>
      <c r="O984" s="1">
        <v>3.0100000000000002E-9</v>
      </c>
    </row>
    <row r="985" spans="1:15" x14ac:dyDescent="0.2">
      <c r="D985" s="4" t="s">
        <v>9936</v>
      </c>
      <c r="E985" s="2">
        <v>0.77797012300000001</v>
      </c>
      <c r="F985" s="2">
        <v>1.5577643E-2</v>
      </c>
      <c r="G985" s="4" t="s">
        <v>3846</v>
      </c>
      <c r="H985" s="2">
        <v>1.2387312595043001</v>
      </c>
      <c r="I985" s="2">
        <v>6.5133331463698898E-3</v>
      </c>
      <c r="J985" s="4" t="s">
        <v>6173</v>
      </c>
      <c r="K985" s="2">
        <v>1.8139459840000001</v>
      </c>
      <c r="L985" s="2">
        <v>3.7801909000000002E-2</v>
      </c>
      <c r="M985" s="4" t="s">
        <v>6957</v>
      </c>
      <c r="N985">
        <v>2.4452790279999999</v>
      </c>
      <c r="O985">
        <v>2.56172E-3</v>
      </c>
    </row>
    <row r="986" spans="1:15" x14ac:dyDescent="0.2">
      <c r="D986" s="4" t="s">
        <v>6730</v>
      </c>
      <c r="E986" s="2">
        <v>0.77509758799999995</v>
      </c>
      <c r="F986" s="2">
        <v>1.1080606E-2</v>
      </c>
      <c r="G986" s="4" t="s">
        <v>3366</v>
      </c>
      <c r="H986" s="2">
        <v>1.23681091523936</v>
      </c>
      <c r="I986" s="2">
        <v>1.9839445201606298E-2</v>
      </c>
      <c r="J986" s="4" t="s">
        <v>9937</v>
      </c>
      <c r="K986" s="2">
        <v>1.8104558260000001</v>
      </c>
      <c r="L986" s="3">
        <v>1.29E-7</v>
      </c>
      <c r="M986" s="4" t="s">
        <v>5921</v>
      </c>
      <c r="N986">
        <v>2.4445741029999999</v>
      </c>
      <c r="O986" s="1">
        <v>9.0499999999999996E-8</v>
      </c>
    </row>
    <row r="987" spans="1:15" x14ac:dyDescent="0.2">
      <c r="D987" s="4" t="s">
        <v>9938</v>
      </c>
      <c r="E987" s="2">
        <v>0.77413987399999995</v>
      </c>
      <c r="F987" s="2">
        <v>2.2204210000000002E-3</v>
      </c>
      <c r="G987" s="4" t="s">
        <v>2945</v>
      </c>
      <c r="H987" s="2">
        <v>1.2340560403635501</v>
      </c>
      <c r="I987" s="3">
        <v>1.00659924936062E-6</v>
      </c>
      <c r="J987" s="4" t="s">
        <v>4241</v>
      </c>
      <c r="K987" s="2">
        <v>1.8070577910000001</v>
      </c>
      <c r="L987" s="2">
        <v>3.5088622999999999E-2</v>
      </c>
      <c r="M987" s="4" t="s">
        <v>4559</v>
      </c>
      <c r="N987">
        <v>2.44368907</v>
      </c>
      <c r="O987" s="1">
        <v>4.9500000000000001E-13</v>
      </c>
    </row>
    <row r="988" spans="1:15" x14ac:dyDescent="0.2">
      <c r="D988" s="4" t="s">
        <v>9939</v>
      </c>
      <c r="E988" s="2">
        <v>0.769451789</v>
      </c>
      <c r="F988" s="2">
        <v>2.0128680999999999E-2</v>
      </c>
      <c r="G988" s="4" t="s">
        <v>9940</v>
      </c>
      <c r="H988" s="2">
        <v>1.2337768330904799</v>
      </c>
      <c r="I988" s="2">
        <v>3.3306306176807597E-2</v>
      </c>
      <c r="J988" s="4" t="s">
        <v>2262</v>
      </c>
      <c r="K988" s="2">
        <v>1.806277387</v>
      </c>
      <c r="L988" s="3">
        <v>7.0299999999999996E-6</v>
      </c>
      <c r="M988" s="4" t="s">
        <v>9835</v>
      </c>
      <c r="N988">
        <v>2.442041428</v>
      </c>
      <c r="O988" s="1">
        <v>3.77E-9</v>
      </c>
    </row>
    <row r="989" spans="1:15" x14ac:dyDescent="0.2">
      <c r="D989" s="4" t="s">
        <v>9941</v>
      </c>
      <c r="E989" s="2">
        <v>0.76876742600000003</v>
      </c>
      <c r="F989" s="2">
        <v>3.0883430999999999E-2</v>
      </c>
      <c r="G989" s="4" t="s">
        <v>6877</v>
      </c>
      <c r="H989" s="2">
        <v>1.2326896184040701</v>
      </c>
      <c r="I989" s="2">
        <v>4.7069196516553698E-4</v>
      </c>
      <c r="J989" s="4" t="s">
        <v>9083</v>
      </c>
      <c r="K989" s="2">
        <v>1.80195572</v>
      </c>
      <c r="L989" s="3">
        <v>7.9899999999999997E-6</v>
      </c>
      <c r="M989" s="4" t="s">
        <v>9233</v>
      </c>
      <c r="N989">
        <v>2.4398437940000002</v>
      </c>
      <c r="O989" s="1">
        <v>3.9900000000000001E-7</v>
      </c>
    </row>
    <row r="990" spans="1:15" x14ac:dyDescent="0.2">
      <c r="D990" s="4" t="s">
        <v>9942</v>
      </c>
      <c r="E990" s="2">
        <v>0.76687924100000004</v>
      </c>
      <c r="F990" s="2">
        <v>1.4568269999999999E-2</v>
      </c>
      <c r="G990" s="5" t="s">
        <v>7038</v>
      </c>
      <c r="H990" s="2">
        <v>1.22866267680021</v>
      </c>
      <c r="I990" s="2">
        <v>2.4534498729338099E-2</v>
      </c>
      <c r="J990" s="5" t="s">
        <v>3101</v>
      </c>
      <c r="K990" s="2">
        <v>1.7995163949999999</v>
      </c>
      <c r="L990" s="3">
        <v>2.4799999999999999E-22</v>
      </c>
      <c r="M990" s="4" t="s">
        <v>9943</v>
      </c>
      <c r="N990">
        <v>2.439257338</v>
      </c>
      <c r="O990">
        <v>4.5512223999999997E-2</v>
      </c>
    </row>
    <row r="991" spans="1:15" x14ac:dyDescent="0.2">
      <c r="D991" s="4" t="s">
        <v>3033</v>
      </c>
      <c r="E991" s="2">
        <v>0.766134698</v>
      </c>
      <c r="F991" s="2">
        <v>7.3583249999999998E-3</v>
      </c>
      <c r="G991" s="4" t="s">
        <v>6961</v>
      </c>
      <c r="H991" s="2">
        <v>1.22840031768783</v>
      </c>
      <c r="I991" s="2">
        <v>5.6580048582485897E-3</v>
      </c>
      <c r="J991" s="4" t="s">
        <v>7137</v>
      </c>
      <c r="K991" s="2">
        <v>1.7985970069999999</v>
      </c>
      <c r="L991" s="2">
        <v>1.41485E-4</v>
      </c>
      <c r="M991" s="4" t="s">
        <v>9944</v>
      </c>
      <c r="N991">
        <v>2.4381762600000001</v>
      </c>
      <c r="O991">
        <v>2.6683739999999998E-3</v>
      </c>
    </row>
    <row r="992" spans="1:15" x14ac:dyDescent="0.2">
      <c r="D992" s="4" t="s">
        <v>4944</v>
      </c>
      <c r="E992" s="2">
        <v>0.76593169500000002</v>
      </c>
      <c r="F992" s="2">
        <v>2.2247981999999999E-2</v>
      </c>
      <c r="G992" s="4" t="s">
        <v>8182</v>
      </c>
      <c r="H992" s="2">
        <v>1.22751789114523</v>
      </c>
      <c r="I992" s="2">
        <v>4.1302313892749298E-2</v>
      </c>
      <c r="J992" s="4" t="s">
        <v>6993</v>
      </c>
      <c r="K992" s="2">
        <v>1.798448735</v>
      </c>
      <c r="L992" s="3">
        <v>8.4499999999999998E-10</v>
      </c>
      <c r="M992" s="4" t="s">
        <v>9945</v>
      </c>
      <c r="N992">
        <v>2.4346169479999999</v>
      </c>
      <c r="O992" s="1">
        <v>2.5500000000000001E-6</v>
      </c>
    </row>
    <row r="993" spans="4:15" x14ac:dyDescent="0.2">
      <c r="D993" s="4" t="s">
        <v>4158</v>
      </c>
      <c r="E993" s="2">
        <v>0.765011577</v>
      </c>
      <c r="F993" s="2">
        <v>2.6839869999999998E-2</v>
      </c>
      <c r="G993" s="4" t="s">
        <v>9946</v>
      </c>
      <c r="H993" s="2">
        <v>1.22700561700626</v>
      </c>
      <c r="I993" s="2">
        <v>2.2136114122825001E-3</v>
      </c>
      <c r="J993" s="4" t="s">
        <v>5977</v>
      </c>
      <c r="K993" s="2">
        <v>1.796241569</v>
      </c>
      <c r="L993" s="2">
        <v>3.9070900000000002E-3</v>
      </c>
      <c r="M993" s="4" t="s">
        <v>6967</v>
      </c>
      <c r="N993">
        <v>2.434420861</v>
      </c>
      <c r="O993" s="1">
        <v>1.27E-17</v>
      </c>
    </row>
    <row r="994" spans="4:15" x14ac:dyDescent="0.2">
      <c r="D994" s="4" t="s">
        <v>9175</v>
      </c>
      <c r="E994" s="2">
        <v>0.76260126800000005</v>
      </c>
      <c r="F994" s="2">
        <v>3.7147754999999998E-2</v>
      </c>
      <c r="G994" s="4" t="s">
        <v>3718</v>
      </c>
      <c r="H994" s="2">
        <v>1.22408429249965</v>
      </c>
      <c r="I994" s="3">
        <v>2.24848602707336E-5</v>
      </c>
      <c r="J994" s="4" t="s">
        <v>3773</v>
      </c>
      <c r="K994" s="2">
        <v>1.7960335190000001</v>
      </c>
      <c r="L994" s="3">
        <v>2.3300000000000001E-7</v>
      </c>
      <c r="M994" s="4" t="s">
        <v>4511</v>
      </c>
      <c r="N994">
        <v>2.433261806</v>
      </c>
      <c r="O994" s="1">
        <v>3.6700000000000001E-28</v>
      </c>
    </row>
    <row r="995" spans="4:15" x14ac:dyDescent="0.2">
      <c r="D995" s="4" t="s">
        <v>9947</v>
      </c>
      <c r="E995" s="2">
        <v>0.76194295400000001</v>
      </c>
      <c r="F995" s="3">
        <v>6.3200000000000005E-5</v>
      </c>
      <c r="G995" s="4" t="s">
        <v>9843</v>
      </c>
      <c r="H995" s="2">
        <v>1.2238203268638299</v>
      </c>
      <c r="I995" s="2">
        <v>8.7291613451782402E-4</v>
      </c>
      <c r="J995" s="4" t="s">
        <v>9948</v>
      </c>
      <c r="K995" s="2">
        <v>1.7958244569999999</v>
      </c>
      <c r="L995" s="3">
        <v>7.1699999999999997E-13</v>
      </c>
      <c r="M995" s="4" t="s">
        <v>9949</v>
      </c>
      <c r="N995">
        <v>2.4331721430000002</v>
      </c>
      <c r="O995" s="1">
        <v>2.2699999999999999E-10</v>
      </c>
    </row>
    <row r="996" spans="4:15" x14ac:dyDescent="0.2">
      <c r="D996" s="4" t="s">
        <v>6622</v>
      </c>
      <c r="E996" s="2">
        <v>0.76008849000000001</v>
      </c>
      <c r="F996" s="2">
        <v>3.5823107999999999E-2</v>
      </c>
      <c r="G996" s="4" t="s">
        <v>9402</v>
      </c>
      <c r="H996" s="2">
        <v>1.2233386989931201</v>
      </c>
      <c r="I996" s="3">
        <v>3.0964948253546998E-6</v>
      </c>
      <c r="J996" s="4" t="s">
        <v>5957</v>
      </c>
      <c r="K996" s="2">
        <v>1.7934411690000001</v>
      </c>
      <c r="L996" s="3">
        <v>1.1000000000000001E-7</v>
      </c>
      <c r="M996" s="4" t="s">
        <v>5377</v>
      </c>
      <c r="N996">
        <v>2.4327568390000001</v>
      </c>
      <c r="O996" s="1">
        <v>1.36E-5</v>
      </c>
    </row>
    <row r="997" spans="4:15" x14ac:dyDescent="0.2">
      <c r="D997" s="4" t="s">
        <v>9950</v>
      </c>
      <c r="E997" s="2">
        <v>0.75909206299999998</v>
      </c>
      <c r="F997" s="2">
        <v>1.7665739999999999E-3</v>
      </c>
      <c r="G997" s="4" t="s">
        <v>9827</v>
      </c>
      <c r="H997" s="2">
        <v>1.2232363758698901</v>
      </c>
      <c r="I997" s="2">
        <v>2.2342334320970401E-2</v>
      </c>
      <c r="J997" s="4" t="s">
        <v>3428</v>
      </c>
      <c r="K997" s="2">
        <v>1.7917882469999999</v>
      </c>
      <c r="L997" s="2">
        <v>6.0989069999999998E-3</v>
      </c>
      <c r="M997" s="4" t="s">
        <v>9951</v>
      </c>
      <c r="N997">
        <v>2.4327120080000002</v>
      </c>
      <c r="O997" s="1">
        <v>8.4699999999999999E-5</v>
      </c>
    </row>
    <row r="998" spans="4:15" x14ac:dyDescent="0.2">
      <c r="D998" s="4" t="s">
        <v>5213</v>
      </c>
      <c r="E998" s="2">
        <v>0.75892531299999999</v>
      </c>
      <c r="F998" s="2">
        <v>3.08478E-4</v>
      </c>
      <c r="G998" s="4" t="s">
        <v>1527</v>
      </c>
      <c r="H998" s="2">
        <v>1.2224326822111899</v>
      </c>
      <c r="I998" s="3">
        <v>4.9867322374300602E-7</v>
      </c>
      <c r="J998" s="5" t="s">
        <v>9952</v>
      </c>
      <c r="K998" s="2">
        <v>1.791223877</v>
      </c>
      <c r="L998" s="2">
        <v>7.8526680000000001E-3</v>
      </c>
      <c r="M998" s="5" t="s">
        <v>5121</v>
      </c>
      <c r="N998">
        <v>2.4315396100000002</v>
      </c>
      <c r="O998" s="1">
        <v>7.1099999999999995E-7</v>
      </c>
    </row>
    <row r="999" spans="4:15" x14ac:dyDescent="0.2">
      <c r="D999" s="4" t="s">
        <v>9953</v>
      </c>
      <c r="E999" s="2">
        <v>0.75838138499999996</v>
      </c>
      <c r="F999" s="2">
        <v>3.4477991999999999E-2</v>
      </c>
      <c r="G999" s="4" t="s">
        <v>9954</v>
      </c>
      <c r="H999" s="2">
        <v>1.2215156569254999</v>
      </c>
      <c r="I999" s="2">
        <v>4.0044345296157699E-3</v>
      </c>
      <c r="J999" s="5" t="s">
        <v>9955</v>
      </c>
      <c r="K999" s="2">
        <v>1.790336527</v>
      </c>
      <c r="L999" s="3">
        <v>1.05E-8</v>
      </c>
      <c r="M999" s="4" t="s">
        <v>7097</v>
      </c>
      <c r="N999">
        <v>2.4310529139999999</v>
      </c>
      <c r="O999" s="1">
        <v>6.5500000000000006E-11</v>
      </c>
    </row>
    <row r="1000" spans="4:15" x14ac:dyDescent="0.2">
      <c r="D1000" s="4" t="s">
        <v>9956</v>
      </c>
      <c r="E1000" s="2">
        <v>0.75724042800000002</v>
      </c>
      <c r="F1000" s="2">
        <v>9.615228E-3</v>
      </c>
      <c r="G1000" s="4" t="s">
        <v>9957</v>
      </c>
      <c r="H1000" s="2">
        <v>1.2185816955403901</v>
      </c>
      <c r="I1000" s="2">
        <v>3.9731651807896597E-2</v>
      </c>
      <c r="J1000" s="4" t="s">
        <v>5107</v>
      </c>
      <c r="K1000" s="2">
        <v>1.7895900410000001</v>
      </c>
      <c r="L1000" s="3">
        <v>8.7700000000000007E-6</v>
      </c>
      <c r="M1000" s="4" t="s">
        <v>9583</v>
      </c>
      <c r="N1000">
        <v>2.4310246310000001</v>
      </c>
      <c r="O1000" s="1">
        <v>1.3499999999999999E-14</v>
      </c>
    </row>
    <row r="1001" spans="4:15" x14ac:dyDescent="0.2">
      <c r="D1001" s="4" t="s">
        <v>9958</v>
      </c>
      <c r="E1001" s="2">
        <v>0.75716328399999999</v>
      </c>
      <c r="F1001" s="2">
        <v>1.8227644000000001E-2</v>
      </c>
      <c r="G1001" s="4" t="s">
        <v>9608</v>
      </c>
      <c r="H1001" s="2">
        <v>1.21725148763562</v>
      </c>
      <c r="I1001" s="3">
        <v>7.3843507042778496E-5</v>
      </c>
      <c r="J1001" s="4" t="s">
        <v>3921</v>
      </c>
      <c r="K1001" s="2">
        <v>1.7894009280000001</v>
      </c>
      <c r="L1001" s="2">
        <v>2.7857720000000002E-3</v>
      </c>
      <c r="M1001" s="4" t="s">
        <v>5107</v>
      </c>
      <c r="N1001">
        <v>2.4309880060000002</v>
      </c>
      <c r="O1001" s="1">
        <v>1.8600000000000001E-8</v>
      </c>
    </row>
    <row r="1002" spans="4:15" x14ac:dyDescent="0.2">
      <c r="D1002" s="4" t="s">
        <v>9959</v>
      </c>
      <c r="E1002" s="2">
        <v>0.75586883999999999</v>
      </c>
      <c r="F1002" s="2">
        <v>3.7915584000000002E-2</v>
      </c>
      <c r="G1002" s="4" t="s">
        <v>7459</v>
      </c>
      <c r="H1002" s="2">
        <v>1.2161339895713901</v>
      </c>
      <c r="I1002" s="2">
        <v>2.3739046317165401E-2</v>
      </c>
      <c r="J1002" s="4" t="s">
        <v>6275</v>
      </c>
      <c r="K1002" s="2">
        <v>1.78742552</v>
      </c>
      <c r="L1002" s="2">
        <v>9.8049230000000001E-3</v>
      </c>
      <c r="M1002" s="4" t="s">
        <v>2597</v>
      </c>
      <c r="N1002">
        <v>2.4308395300000001</v>
      </c>
      <c r="O1002" s="1">
        <v>7.4700000000000001E-7</v>
      </c>
    </row>
    <row r="1003" spans="4:15" x14ac:dyDescent="0.2">
      <c r="D1003" s="4" t="s">
        <v>3019</v>
      </c>
      <c r="E1003" s="2">
        <v>0.75545974100000002</v>
      </c>
      <c r="F1003" s="2">
        <v>4.5655175999999999E-2</v>
      </c>
      <c r="G1003" s="5" t="s">
        <v>4524</v>
      </c>
      <c r="H1003" s="2">
        <v>1.2132812557721699</v>
      </c>
      <c r="I1003" s="2">
        <v>1.9554782636157399E-4</v>
      </c>
      <c r="J1003" s="5" t="s">
        <v>4499</v>
      </c>
      <c r="K1003" s="2">
        <v>1.787121701</v>
      </c>
      <c r="L1003" s="3">
        <v>6.9699999999999995E-8</v>
      </c>
      <c r="M1003" s="4" t="s">
        <v>9009</v>
      </c>
      <c r="N1003">
        <v>2.4307990629999998</v>
      </c>
      <c r="O1003" s="1">
        <v>9.1100000000000006E-13</v>
      </c>
    </row>
    <row r="1004" spans="4:15" x14ac:dyDescent="0.2">
      <c r="D1004" s="4" t="s">
        <v>6905</v>
      </c>
      <c r="E1004" s="2">
        <v>0.75481559899999995</v>
      </c>
      <c r="F1004" s="2">
        <v>1.2222624E-2</v>
      </c>
      <c r="G1004" s="4" t="s">
        <v>9757</v>
      </c>
      <c r="H1004" s="2">
        <v>1.2132379095464301</v>
      </c>
      <c r="I1004" s="3">
        <v>5.1180659238548201E-6</v>
      </c>
      <c r="J1004" s="4" t="s">
        <v>9940</v>
      </c>
      <c r="K1004" s="2">
        <v>1.786274216</v>
      </c>
      <c r="L1004" s="2">
        <v>4.1740129999999999E-3</v>
      </c>
      <c r="M1004" s="4" t="s">
        <v>9960</v>
      </c>
      <c r="N1004">
        <v>2.4258000580000001</v>
      </c>
      <c r="O1004" s="1">
        <v>1.0299999999999999E-14</v>
      </c>
    </row>
    <row r="1005" spans="4:15" x14ac:dyDescent="0.2">
      <c r="D1005" s="4" t="s">
        <v>9961</v>
      </c>
      <c r="E1005" s="2">
        <v>0.75370592599999997</v>
      </c>
      <c r="F1005" s="2">
        <v>2.471228E-2</v>
      </c>
      <c r="G1005" s="4" t="s">
        <v>9447</v>
      </c>
      <c r="H1005" s="2">
        <v>1.2112212352409999</v>
      </c>
      <c r="I1005" s="2">
        <v>1.12851369051578E-3</v>
      </c>
      <c r="J1005" s="4" t="s">
        <v>4020</v>
      </c>
      <c r="K1005" s="2">
        <v>1.7842607580000001</v>
      </c>
      <c r="L1005" s="2">
        <v>2.7101300000000002E-4</v>
      </c>
      <c r="M1005" s="4" t="s">
        <v>8037</v>
      </c>
      <c r="N1005">
        <v>2.4221590229999999</v>
      </c>
      <c r="O1005">
        <v>3.6219900000000001E-4</v>
      </c>
    </row>
    <row r="1006" spans="4:15" x14ac:dyDescent="0.2">
      <c r="D1006" s="5" t="s">
        <v>3505</v>
      </c>
      <c r="E1006" s="2">
        <v>0.75350604899999996</v>
      </c>
      <c r="F1006" s="2">
        <v>4.2508608000000003E-2</v>
      </c>
      <c r="G1006" s="4" t="s">
        <v>9140</v>
      </c>
      <c r="H1006" s="2">
        <v>1.2105509463309501</v>
      </c>
      <c r="I1006" s="3">
        <v>4.2065708592951902E-8</v>
      </c>
      <c r="J1006" s="4" t="s">
        <v>6948</v>
      </c>
      <c r="K1006" s="2">
        <v>1.7790594710000001</v>
      </c>
      <c r="L1006" s="3">
        <v>5.6699999999999999E-6</v>
      </c>
      <c r="M1006" s="4" t="s">
        <v>9673</v>
      </c>
      <c r="N1006">
        <v>2.4208610689999999</v>
      </c>
      <c r="O1006" s="1">
        <v>5.6200000000000003E-31</v>
      </c>
    </row>
    <row r="1007" spans="4:15" x14ac:dyDescent="0.2">
      <c r="D1007" s="4" t="s">
        <v>6988</v>
      </c>
      <c r="E1007" s="2">
        <v>0.75103419699999996</v>
      </c>
      <c r="F1007" s="2">
        <v>2.9016172E-2</v>
      </c>
      <c r="G1007" s="4" t="s">
        <v>9465</v>
      </c>
      <c r="H1007" s="2">
        <v>1.20792701916828</v>
      </c>
      <c r="I1007" s="2">
        <v>2.8616227303170001E-2</v>
      </c>
      <c r="J1007" s="4" t="s">
        <v>5184</v>
      </c>
      <c r="K1007" s="2">
        <v>1.77897503</v>
      </c>
      <c r="L1007" s="3">
        <v>7.7800000000000001E-6</v>
      </c>
      <c r="M1007" s="4" t="s">
        <v>9937</v>
      </c>
      <c r="N1007">
        <v>2.4199071019999998</v>
      </c>
      <c r="O1007" s="1">
        <v>2.0000000000000001E-10</v>
      </c>
    </row>
    <row r="1008" spans="4:15" x14ac:dyDescent="0.2">
      <c r="D1008" s="4" t="s">
        <v>9962</v>
      </c>
      <c r="E1008" s="2">
        <v>0.75041193500000003</v>
      </c>
      <c r="F1008" s="2">
        <v>4.1217293000000002E-2</v>
      </c>
      <c r="G1008" s="4" t="s">
        <v>3470</v>
      </c>
      <c r="H1008" s="2">
        <v>1.2045773752547499</v>
      </c>
      <c r="I1008" s="2">
        <v>1.27785690056631E-2</v>
      </c>
      <c r="J1008" s="4" t="s">
        <v>3122</v>
      </c>
      <c r="K1008" s="2">
        <v>1.7789748430000001</v>
      </c>
      <c r="L1008" s="3">
        <v>5.7800000000000001E-8</v>
      </c>
      <c r="M1008" s="4" t="s">
        <v>3520</v>
      </c>
      <c r="N1008">
        <v>2.418719351</v>
      </c>
      <c r="O1008" s="1">
        <v>1.18E-15</v>
      </c>
    </row>
    <row r="1009" spans="4:15" x14ac:dyDescent="0.2">
      <c r="D1009" s="4" t="s">
        <v>9963</v>
      </c>
      <c r="E1009" s="2">
        <v>0.74998920999999996</v>
      </c>
      <c r="F1009" s="2">
        <v>4.2587150999999997E-2</v>
      </c>
      <c r="G1009" s="4" t="s">
        <v>9964</v>
      </c>
      <c r="H1009" s="2">
        <v>1.20427296943958</v>
      </c>
      <c r="I1009" s="3">
        <v>1.90548749382173E-6</v>
      </c>
      <c r="J1009" s="4" t="s">
        <v>8209</v>
      </c>
      <c r="K1009" s="2">
        <v>1.7780704270000001</v>
      </c>
      <c r="L1009" s="3">
        <v>6.2999999999999995E-8</v>
      </c>
      <c r="M1009" s="5" t="s">
        <v>2200</v>
      </c>
      <c r="N1009">
        <v>2.417804351</v>
      </c>
      <c r="O1009" s="1">
        <v>2.2300000000000001E-8</v>
      </c>
    </row>
    <row r="1010" spans="4:15" x14ac:dyDescent="0.2">
      <c r="D1010" s="4" t="s">
        <v>9965</v>
      </c>
      <c r="E1010" s="2">
        <v>0.74985884199999997</v>
      </c>
      <c r="F1010" s="2">
        <v>3.2642756000000002E-2</v>
      </c>
      <c r="G1010" s="4" t="s">
        <v>1926</v>
      </c>
      <c r="H1010" s="2">
        <v>1.20417744786698</v>
      </c>
      <c r="I1010" s="2">
        <v>1.0252052559000399E-2</v>
      </c>
      <c r="J1010" s="4" t="s">
        <v>7029</v>
      </c>
      <c r="K1010" s="2">
        <v>1.776363336</v>
      </c>
      <c r="L1010" s="3">
        <v>2.4600000000000002E-5</v>
      </c>
      <c r="M1010" s="4" t="s">
        <v>9443</v>
      </c>
      <c r="N1010">
        <v>2.4173101589999999</v>
      </c>
      <c r="O1010" s="1">
        <v>1.1E-5</v>
      </c>
    </row>
    <row r="1011" spans="4:15" x14ac:dyDescent="0.2">
      <c r="D1011" s="4" t="s">
        <v>9966</v>
      </c>
      <c r="E1011" s="2">
        <v>0.74938550800000003</v>
      </c>
      <c r="F1011" s="2">
        <v>6.4023020000000003E-3</v>
      </c>
      <c r="G1011" s="4" t="s">
        <v>4474</v>
      </c>
      <c r="H1011" s="2">
        <v>1.2024532355869799</v>
      </c>
      <c r="I1011" s="2">
        <v>1.8961758445288E-4</v>
      </c>
      <c r="J1011" s="4" t="s">
        <v>9967</v>
      </c>
      <c r="K1011" s="2">
        <v>1.7755937429999999</v>
      </c>
      <c r="L1011" s="2">
        <v>2.8406206999999999E-2</v>
      </c>
      <c r="M1011" s="4" t="s">
        <v>1660</v>
      </c>
      <c r="N1011">
        <v>2.4133503580000002</v>
      </c>
      <c r="O1011" s="1">
        <v>8.1199999999999999E-19</v>
      </c>
    </row>
    <row r="1012" spans="4:15" x14ac:dyDescent="0.2">
      <c r="D1012" s="4" t="s">
        <v>9968</v>
      </c>
      <c r="E1012" s="2">
        <v>0.74844002700000001</v>
      </c>
      <c r="F1012" s="2">
        <v>1.8297336000000001E-2</v>
      </c>
      <c r="G1012" s="4" t="s">
        <v>7067</v>
      </c>
      <c r="H1012" s="2">
        <v>1.2022384804888</v>
      </c>
      <c r="I1012" s="3">
        <v>5.9311387176133502E-5</v>
      </c>
      <c r="J1012" s="5" t="s">
        <v>9648</v>
      </c>
      <c r="K1012" s="2">
        <v>1.7739714069999999</v>
      </c>
      <c r="L1012" s="3">
        <v>3.09E-13</v>
      </c>
      <c r="M1012" s="4" t="s">
        <v>7856</v>
      </c>
      <c r="N1012">
        <v>2.4132087860000002</v>
      </c>
      <c r="O1012" s="1">
        <v>9.6500000000000002E-20</v>
      </c>
    </row>
    <row r="1013" spans="4:15" x14ac:dyDescent="0.2">
      <c r="D1013" s="4" t="s">
        <v>6065</v>
      </c>
      <c r="E1013" s="2">
        <v>0.74734713799999997</v>
      </c>
      <c r="F1013" s="2">
        <v>7.3704249999999999E-3</v>
      </c>
      <c r="G1013" s="4" t="s">
        <v>6913</v>
      </c>
      <c r="H1013" s="2">
        <v>1.20110034537189</v>
      </c>
      <c r="I1013" s="2">
        <v>2.6002088787231401E-2</v>
      </c>
      <c r="J1013" s="4" t="s">
        <v>6994</v>
      </c>
      <c r="K1013" s="2">
        <v>1.772506269</v>
      </c>
      <c r="L1013" s="3">
        <v>4.07E-8</v>
      </c>
      <c r="M1013" s="4" t="s">
        <v>3696</v>
      </c>
      <c r="N1013">
        <v>2.4108273790000001</v>
      </c>
      <c r="O1013" s="1">
        <v>6.6699999999999995E-8</v>
      </c>
    </row>
    <row r="1014" spans="4:15" x14ac:dyDescent="0.2">
      <c r="D1014" s="4" t="s">
        <v>9969</v>
      </c>
      <c r="E1014" s="2">
        <v>0.74710843999999998</v>
      </c>
      <c r="F1014" s="2">
        <v>1.6194861000000001E-2</v>
      </c>
      <c r="G1014" s="4" t="s">
        <v>2269</v>
      </c>
      <c r="H1014" s="2">
        <v>1.1955725571499001</v>
      </c>
      <c r="I1014" s="2">
        <v>3.35963294005721E-3</v>
      </c>
      <c r="J1014" s="4" t="s">
        <v>3049</v>
      </c>
      <c r="K1014" s="2">
        <v>1.7722518629999999</v>
      </c>
      <c r="L1014" s="3">
        <v>5.3400000000000002E-10</v>
      </c>
      <c r="M1014" s="4" t="s">
        <v>7708</v>
      </c>
      <c r="N1014">
        <v>2.4089118549999999</v>
      </c>
      <c r="O1014" s="1">
        <v>4.6699999999999997E-5</v>
      </c>
    </row>
    <row r="1015" spans="4:15" x14ac:dyDescent="0.2">
      <c r="D1015" s="5" t="s">
        <v>9970</v>
      </c>
      <c r="E1015" s="2">
        <v>0.74668005999999998</v>
      </c>
      <c r="F1015" s="2">
        <v>3.1686077E-2</v>
      </c>
      <c r="G1015" s="4" t="s">
        <v>9430</v>
      </c>
      <c r="H1015" s="2">
        <v>1.19533287534348</v>
      </c>
      <c r="I1015" s="2">
        <v>2.8038642555419202E-3</v>
      </c>
      <c r="J1015" s="4" t="s">
        <v>9971</v>
      </c>
      <c r="K1015" s="2">
        <v>1.77111777</v>
      </c>
      <c r="L1015" s="2">
        <v>8.4840019999999992E-3</v>
      </c>
      <c r="M1015" s="4" t="s">
        <v>7052</v>
      </c>
      <c r="N1015">
        <v>2.4087322539999998</v>
      </c>
      <c r="O1015" s="1">
        <v>3.9900000000000002E-10</v>
      </c>
    </row>
    <row r="1016" spans="4:15" x14ac:dyDescent="0.2">
      <c r="D1016" s="4" t="s">
        <v>9226</v>
      </c>
      <c r="E1016" s="2">
        <v>0.74632178400000004</v>
      </c>
      <c r="F1016" s="2">
        <v>3.6202389999999999E-3</v>
      </c>
      <c r="G1016" s="4" t="s">
        <v>9857</v>
      </c>
      <c r="H1016" s="2">
        <v>1.1948532239513501</v>
      </c>
      <c r="I1016" s="2">
        <v>2.78435805109431E-4</v>
      </c>
      <c r="J1016" s="4" t="s">
        <v>3632</v>
      </c>
      <c r="K1016" s="2">
        <v>1.7709341810000001</v>
      </c>
      <c r="L1016" s="3">
        <v>7.8000000000000005E-7</v>
      </c>
      <c r="M1016" s="4" t="s">
        <v>9972</v>
      </c>
      <c r="N1016">
        <v>2.4023772170000002</v>
      </c>
      <c r="O1016">
        <v>1.0735650000000001E-3</v>
      </c>
    </row>
    <row r="1017" spans="4:15" x14ac:dyDescent="0.2">
      <c r="D1017" s="4" t="s">
        <v>7397</v>
      </c>
      <c r="E1017" s="2">
        <v>0.74629745599999997</v>
      </c>
      <c r="F1017" s="2">
        <v>9.7420809999999997E-3</v>
      </c>
      <c r="G1017" s="5" t="s">
        <v>4625</v>
      </c>
      <c r="H1017" s="2">
        <v>1.1946007117455399</v>
      </c>
      <c r="I1017" s="2">
        <v>1.02428592273142E-2</v>
      </c>
      <c r="J1017" s="4" t="s">
        <v>6967</v>
      </c>
      <c r="K1017" s="2">
        <v>1.7701972539999999</v>
      </c>
      <c r="L1017" s="3">
        <v>5.7100000000000002E-7</v>
      </c>
      <c r="M1017" s="5" t="s">
        <v>3322</v>
      </c>
      <c r="N1017">
        <v>2.4007304450000002</v>
      </c>
      <c r="O1017">
        <v>1.379026E-3</v>
      </c>
    </row>
    <row r="1018" spans="4:15" x14ac:dyDescent="0.2">
      <c r="D1018" s="4" t="s">
        <v>3636</v>
      </c>
      <c r="E1018" s="2">
        <v>0.74429828200000003</v>
      </c>
      <c r="F1018" s="2">
        <v>1.6616199999999999E-3</v>
      </c>
      <c r="G1018" s="4" t="s">
        <v>9973</v>
      </c>
      <c r="H1018" s="2">
        <v>1.1937477026354399</v>
      </c>
      <c r="I1018" s="2">
        <v>1.13949811114053E-2</v>
      </c>
      <c r="J1018" s="4" t="s">
        <v>3501</v>
      </c>
      <c r="K1018" s="2">
        <v>1.768483021</v>
      </c>
      <c r="L1018" s="3">
        <v>2.69E-9</v>
      </c>
      <c r="M1018" s="4" t="s">
        <v>6205</v>
      </c>
      <c r="N1018">
        <v>2.4005163920000001</v>
      </c>
      <c r="O1018">
        <v>1.3675300000000001E-4</v>
      </c>
    </row>
    <row r="1019" spans="4:15" x14ac:dyDescent="0.2">
      <c r="D1019" s="4" t="s">
        <v>7756</v>
      </c>
      <c r="E1019" s="2">
        <v>0.74310744799999995</v>
      </c>
      <c r="F1019" s="2">
        <v>2.2865317E-2</v>
      </c>
      <c r="G1019" s="4" t="s">
        <v>3864</v>
      </c>
      <c r="H1019" s="2">
        <v>1.1919871387229899</v>
      </c>
      <c r="I1019" s="2">
        <v>1.2822532415317301E-2</v>
      </c>
      <c r="J1019" s="4" t="s">
        <v>8187</v>
      </c>
      <c r="K1019" s="2">
        <v>1.7681927019999999</v>
      </c>
      <c r="L1019" s="2">
        <v>8.7287300000000003E-4</v>
      </c>
      <c r="M1019" s="5" t="s">
        <v>680</v>
      </c>
      <c r="N1019">
        <v>2.399820541</v>
      </c>
      <c r="O1019">
        <v>4.6635399999999999E-4</v>
      </c>
    </row>
    <row r="1020" spans="4:15" x14ac:dyDescent="0.2">
      <c r="D1020" s="4" t="s">
        <v>524</v>
      </c>
      <c r="E1020" s="2">
        <v>0.74265621400000004</v>
      </c>
      <c r="F1020" s="2">
        <v>2.5381599999999998E-3</v>
      </c>
      <c r="G1020" s="4" t="s">
        <v>6916</v>
      </c>
      <c r="H1020" s="2">
        <v>1.19178107114292</v>
      </c>
      <c r="I1020" s="2">
        <v>2.3245950686455802E-3</v>
      </c>
      <c r="J1020" s="4" t="s">
        <v>8246</v>
      </c>
      <c r="K1020" s="2">
        <v>1.7677389080000001</v>
      </c>
      <c r="L1020" s="2">
        <v>5.3579430000000004E-3</v>
      </c>
      <c r="M1020" s="4" t="s">
        <v>9222</v>
      </c>
      <c r="N1020">
        <v>2.3987604180000002</v>
      </c>
      <c r="O1020">
        <v>1.13231E-4</v>
      </c>
    </row>
    <row r="1021" spans="4:15" x14ac:dyDescent="0.2">
      <c r="D1021" s="4" t="s">
        <v>9974</v>
      </c>
      <c r="E1021" s="2">
        <v>0.74260268699999998</v>
      </c>
      <c r="F1021" s="2">
        <v>2.349145E-3</v>
      </c>
      <c r="G1021" s="4" t="s">
        <v>9704</v>
      </c>
      <c r="H1021" s="2">
        <v>1.18826571627538</v>
      </c>
      <c r="I1021" s="2">
        <v>1.7931379687228699E-3</v>
      </c>
      <c r="J1021" s="4" t="s">
        <v>1091</v>
      </c>
      <c r="K1021" s="2">
        <v>1.7656618669999999</v>
      </c>
      <c r="L1021" s="3">
        <v>2.3599999999999999E-14</v>
      </c>
      <c r="M1021" s="4" t="s">
        <v>9526</v>
      </c>
      <c r="N1021">
        <v>2.3969804539999999</v>
      </c>
      <c r="O1021" s="1">
        <v>2.8200000000000001E-5</v>
      </c>
    </row>
    <row r="1022" spans="4:15" x14ac:dyDescent="0.2">
      <c r="D1022" s="4" t="s">
        <v>9647</v>
      </c>
      <c r="E1022" s="2">
        <v>0.74250287100000001</v>
      </c>
      <c r="F1022" s="2">
        <v>2.7922299999999999E-4</v>
      </c>
      <c r="G1022" s="4" t="s">
        <v>9334</v>
      </c>
      <c r="H1022" s="2">
        <v>1.1851722048769799</v>
      </c>
      <c r="I1022" s="3">
        <v>5.03421895274272E-5</v>
      </c>
      <c r="J1022" s="4" t="s">
        <v>9975</v>
      </c>
      <c r="K1022" s="2">
        <v>1.7628603700000001</v>
      </c>
      <c r="L1022" s="3">
        <v>1.4399999999999999E-5</v>
      </c>
      <c r="M1022" s="4" t="s">
        <v>5892</v>
      </c>
      <c r="N1022">
        <v>2.3955254149999998</v>
      </c>
      <c r="O1022" s="1">
        <v>1.13E-6</v>
      </c>
    </row>
    <row r="1023" spans="4:15" x14ac:dyDescent="0.2">
      <c r="D1023" s="4" t="s">
        <v>9674</v>
      </c>
      <c r="E1023" s="2">
        <v>0.74247990799999997</v>
      </c>
      <c r="F1023" s="2">
        <v>5.3112569999999998E-3</v>
      </c>
      <c r="G1023" s="4" t="s">
        <v>9467</v>
      </c>
      <c r="H1023" s="2">
        <v>1.1823374683443799</v>
      </c>
      <c r="I1023" s="2">
        <v>1.5107788869804699E-3</v>
      </c>
      <c r="J1023" s="4" t="s">
        <v>9976</v>
      </c>
      <c r="K1023" s="2">
        <v>1.7621620469999999</v>
      </c>
      <c r="L1023" s="2">
        <v>2.6050770000000001E-2</v>
      </c>
      <c r="M1023" s="4" t="s">
        <v>3155</v>
      </c>
      <c r="N1023">
        <v>2.3920250099999998</v>
      </c>
      <c r="O1023" s="1">
        <v>4.1400000000000001E-11</v>
      </c>
    </row>
    <row r="1024" spans="4:15" x14ac:dyDescent="0.2">
      <c r="D1024" s="4" t="s">
        <v>6963</v>
      </c>
      <c r="E1024" s="2">
        <v>0.74160970000000004</v>
      </c>
      <c r="F1024" s="2">
        <v>4.8495757E-2</v>
      </c>
      <c r="G1024" s="4" t="s">
        <v>6974</v>
      </c>
      <c r="H1024" s="2">
        <v>1.1821250871457101</v>
      </c>
      <c r="I1024" s="2">
        <v>1.0099962337219199E-2</v>
      </c>
      <c r="J1024" s="4" t="s">
        <v>2129</v>
      </c>
      <c r="K1024" s="2">
        <v>1.761199792</v>
      </c>
      <c r="L1024" s="3">
        <v>3.6099999999999999E-8</v>
      </c>
      <c r="M1024" s="4" t="s">
        <v>1092</v>
      </c>
      <c r="N1024">
        <v>2.3897403769999999</v>
      </c>
      <c r="O1024">
        <v>2.3560000000000001E-4</v>
      </c>
    </row>
    <row r="1025" spans="4:15" x14ac:dyDescent="0.2">
      <c r="D1025" s="4" t="s">
        <v>4551</v>
      </c>
      <c r="E1025" s="2">
        <v>0.74059861699999996</v>
      </c>
      <c r="F1025" s="2">
        <v>1.2137968000000001E-2</v>
      </c>
      <c r="G1025" s="4" t="s">
        <v>9977</v>
      </c>
      <c r="H1025" s="2">
        <v>1.1804855137964301</v>
      </c>
      <c r="I1025" s="2">
        <v>1.9577208631316001E-3</v>
      </c>
      <c r="J1025" s="4" t="s">
        <v>7112</v>
      </c>
      <c r="K1025" s="2">
        <v>1.760677271</v>
      </c>
      <c r="L1025" s="3">
        <v>3.1399999999999998E-5</v>
      </c>
      <c r="M1025" s="4" t="s">
        <v>9908</v>
      </c>
      <c r="N1025">
        <v>2.3883199570000002</v>
      </c>
      <c r="O1025">
        <v>2.8207140000000002E-3</v>
      </c>
    </row>
    <row r="1026" spans="4:15" x14ac:dyDescent="0.2">
      <c r="D1026" s="4" t="s">
        <v>8475</v>
      </c>
      <c r="E1026" s="2">
        <v>0.73926864299999995</v>
      </c>
      <c r="F1026" s="2">
        <v>2.4065929E-2</v>
      </c>
      <c r="G1026" s="4" t="s">
        <v>3852</v>
      </c>
      <c r="H1026" s="2">
        <v>1.18047847899387</v>
      </c>
      <c r="I1026" s="3">
        <v>3.5425972597733302E-6</v>
      </c>
      <c r="J1026" s="4" t="s">
        <v>9978</v>
      </c>
      <c r="K1026" s="2">
        <v>1.75977139</v>
      </c>
      <c r="L1026" s="2">
        <v>3.1831600000000002E-2</v>
      </c>
      <c r="M1026" s="4" t="s">
        <v>6994</v>
      </c>
      <c r="N1026">
        <v>2.388174754</v>
      </c>
      <c r="O1026" s="1">
        <v>1.6400000000000001E-14</v>
      </c>
    </row>
    <row r="1027" spans="4:15" x14ac:dyDescent="0.2">
      <c r="D1027" s="4" t="s">
        <v>9979</v>
      </c>
      <c r="E1027" s="2">
        <v>0.73886076199999995</v>
      </c>
      <c r="F1027" s="2">
        <v>6.4855360000000001E-3</v>
      </c>
      <c r="G1027" s="4" t="s">
        <v>7063</v>
      </c>
      <c r="H1027" s="2">
        <v>1.1797394237641601</v>
      </c>
      <c r="I1027" s="2">
        <v>2.4545459177576501E-2</v>
      </c>
      <c r="J1027" s="4" t="s">
        <v>2997</v>
      </c>
      <c r="K1027" s="2">
        <v>1.756602081</v>
      </c>
      <c r="L1027" s="2">
        <v>1.4692399999999999E-4</v>
      </c>
      <c r="M1027" s="4" t="s">
        <v>9711</v>
      </c>
      <c r="N1027">
        <v>2.3876085630000001</v>
      </c>
      <c r="O1027">
        <v>3.4115300000000002E-4</v>
      </c>
    </row>
    <row r="1028" spans="4:15" x14ac:dyDescent="0.2">
      <c r="D1028" s="4" t="s">
        <v>9980</v>
      </c>
      <c r="E1028" s="2">
        <v>0.73883206099999998</v>
      </c>
      <c r="F1028" s="2">
        <v>4.6013836000000002E-2</v>
      </c>
      <c r="G1028" s="4" t="s">
        <v>7022</v>
      </c>
      <c r="H1028" s="2">
        <v>1.1786981242180901</v>
      </c>
      <c r="I1028" s="2">
        <v>2.2824937900721601E-2</v>
      </c>
      <c r="J1028" s="5" t="s">
        <v>9497</v>
      </c>
      <c r="K1028" s="2">
        <v>1.754740502</v>
      </c>
      <c r="L1028" s="2">
        <v>1.7856243000000001E-2</v>
      </c>
      <c r="M1028" s="4" t="s">
        <v>9981</v>
      </c>
      <c r="N1028">
        <v>2.385970897</v>
      </c>
      <c r="O1028" s="1">
        <v>2.0500000000000002E-15</v>
      </c>
    </row>
    <row r="1029" spans="4:15" x14ac:dyDescent="0.2">
      <c r="D1029" s="4" t="s">
        <v>9982</v>
      </c>
      <c r="E1029" s="2">
        <v>0.73760276700000005</v>
      </c>
      <c r="F1029" s="2">
        <v>3.033633E-3</v>
      </c>
      <c r="G1029" s="4" t="s">
        <v>2394</v>
      </c>
      <c r="H1029" s="2">
        <v>1.1780072083378399</v>
      </c>
      <c r="I1029" s="2">
        <v>4.6392389072567999E-2</v>
      </c>
      <c r="J1029" s="4" t="s">
        <v>7425</v>
      </c>
      <c r="K1029" s="2">
        <v>1.7541120610000001</v>
      </c>
      <c r="L1029" s="2">
        <v>1.9061225000000001E-2</v>
      </c>
      <c r="M1029" s="4" t="s">
        <v>9983</v>
      </c>
      <c r="N1029">
        <v>2.385230446</v>
      </c>
      <c r="O1029">
        <v>3.7316929999999999E-3</v>
      </c>
    </row>
    <row r="1030" spans="4:15" x14ac:dyDescent="0.2">
      <c r="D1030" s="4" t="s">
        <v>9984</v>
      </c>
      <c r="E1030" s="2">
        <v>0.73463602100000003</v>
      </c>
      <c r="F1030" s="2">
        <v>4.8264172000000001E-2</v>
      </c>
      <c r="G1030" s="4" t="s">
        <v>3662</v>
      </c>
      <c r="H1030" s="2">
        <v>1.17769079271302</v>
      </c>
      <c r="I1030" s="3">
        <v>1.3800386500916001E-5</v>
      </c>
      <c r="J1030" s="4" t="s">
        <v>2943</v>
      </c>
      <c r="K1030" s="2">
        <v>1.754030719</v>
      </c>
      <c r="L1030" s="3">
        <v>2.76E-18</v>
      </c>
      <c r="M1030" s="4" t="s">
        <v>3816</v>
      </c>
      <c r="N1030">
        <v>2.3844187649999999</v>
      </c>
      <c r="O1030" s="1">
        <v>1.7200000000000001E-5</v>
      </c>
    </row>
    <row r="1031" spans="4:15" x14ac:dyDescent="0.2">
      <c r="D1031" s="4" t="s">
        <v>4749</v>
      </c>
      <c r="E1031" s="2">
        <v>0.73416776100000003</v>
      </c>
      <c r="F1031" s="2">
        <v>3.7663514000000002E-2</v>
      </c>
      <c r="G1031" s="4" t="s">
        <v>3475</v>
      </c>
      <c r="H1031" s="2">
        <v>1.17491131277214</v>
      </c>
      <c r="I1031" s="2">
        <v>1.58332318244838E-2</v>
      </c>
      <c r="J1031" s="4" t="s">
        <v>7068</v>
      </c>
      <c r="K1031" s="2">
        <v>1.7528050610000001</v>
      </c>
      <c r="L1031" s="2">
        <v>2.9458799999999998E-4</v>
      </c>
      <c r="M1031" s="4" t="s">
        <v>410</v>
      </c>
      <c r="N1031">
        <v>2.384390588</v>
      </c>
      <c r="O1031">
        <v>1.0056E-4</v>
      </c>
    </row>
    <row r="1032" spans="4:15" x14ac:dyDescent="0.2">
      <c r="D1032" s="4" t="s">
        <v>2696</v>
      </c>
      <c r="E1032" s="2">
        <v>0.73388313900000002</v>
      </c>
      <c r="F1032" s="2">
        <v>4.4427365000000003E-2</v>
      </c>
      <c r="G1032" s="4" t="s">
        <v>9850</v>
      </c>
      <c r="H1032" s="2">
        <v>1.1741221066144301</v>
      </c>
      <c r="I1032" s="3">
        <v>7.3642099763242695E-5</v>
      </c>
      <c r="J1032" s="4" t="s">
        <v>1982</v>
      </c>
      <c r="K1032" s="2">
        <v>1.75003134</v>
      </c>
      <c r="L1032" s="2">
        <v>1.5531980000000001E-2</v>
      </c>
      <c r="M1032" s="4" t="s">
        <v>6071</v>
      </c>
      <c r="N1032">
        <v>2.3836663740000001</v>
      </c>
      <c r="O1032">
        <v>9.4181899999999999E-4</v>
      </c>
    </row>
    <row r="1033" spans="4:15" x14ac:dyDescent="0.2">
      <c r="D1033" s="4" t="s">
        <v>9220</v>
      </c>
      <c r="E1033" s="2">
        <v>0.73329311500000005</v>
      </c>
      <c r="F1033" s="2">
        <v>3.2237299999999998E-4</v>
      </c>
      <c r="G1033" s="4" t="s">
        <v>3504</v>
      </c>
      <c r="H1033" s="2">
        <v>1.17319440718944</v>
      </c>
      <c r="I1033" s="3">
        <v>3.4760785988510502E-5</v>
      </c>
      <c r="J1033" s="4" t="s">
        <v>5138</v>
      </c>
      <c r="K1033" s="2">
        <v>1.7478532739999999</v>
      </c>
      <c r="L1033" s="3">
        <v>1.62E-9</v>
      </c>
      <c r="M1033" s="4" t="s">
        <v>9985</v>
      </c>
      <c r="N1033">
        <v>2.3798471139999999</v>
      </c>
      <c r="O1033" s="1">
        <v>2.9400000000000003E-11</v>
      </c>
    </row>
    <row r="1034" spans="4:15" x14ac:dyDescent="0.2">
      <c r="D1034" s="4" t="s">
        <v>9986</v>
      </c>
      <c r="E1034" s="2">
        <v>0.73229758099999998</v>
      </c>
      <c r="F1034" s="2">
        <v>3.0276483999999999E-2</v>
      </c>
      <c r="G1034" s="4" t="s">
        <v>6758</v>
      </c>
      <c r="H1034" s="2">
        <v>1.17121763109836</v>
      </c>
      <c r="I1034" s="2">
        <v>1.19145897865288E-4</v>
      </c>
      <c r="J1034" s="4" t="s">
        <v>9594</v>
      </c>
      <c r="K1034" s="2">
        <v>1.7453096290000001</v>
      </c>
      <c r="L1034" s="2">
        <v>4.5124861000000002E-2</v>
      </c>
      <c r="M1034" s="4" t="s">
        <v>4674</v>
      </c>
      <c r="N1034">
        <v>2.3792289090000001</v>
      </c>
      <c r="O1034" s="1">
        <v>8.2200000000000003E-7</v>
      </c>
    </row>
    <row r="1035" spans="4:15" x14ac:dyDescent="0.2">
      <c r="D1035" s="4" t="s">
        <v>5741</v>
      </c>
      <c r="E1035" s="2">
        <v>0.73012013099999995</v>
      </c>
      <c r="F1035" s="2">
        <v>1.3648700999999999E-2</v>
      </c>
      <c r="G1035" s="4" t="s">
        <v>5018</v>
      </c>
      <c r="H1035" s="2">
        <v>1.1707887667710399</v>
      </c>
      <c r="I1035" s="2">
        <v>1.68972043361745E-2</v>
      </c>
      <c r="J1035" s="4" t="s">
        <v>6909</v>
      </c>
      <c r="K1035" s="2">
        <v>1.7451409710000001</v>
      </c>
      <c r="L1035" s="2">
        <v>5.3758190000000004E-3</v>
      </c>
      <c r="M1035" s="4" t="s">
        <v>6108</v>
      </c>
      <c r="N1035">
        <v>2.377482235</v>
      </c>
      <c r="O1035" s="1">
        <v>3.27E-6</v>
      </c>
    </row>
    <row r="1036" spans="4:15" x14ac:dyDescent="0.2">
      <c r="D1036" s="4" t="s">
        <v>5296</v>
      </c>
      <c r="E1036" s="2">
        <v>0.72854218000000004</v>
      </c>
      <c r="F1036" s="2">
        <v>4.7380649999999996E-3</v>
      </c>
      <c r="G1036" s="4" t="s">
        <v>9485</v>
      </c>
      <c r="H1036" s="2">
        <v>1.16999115769599</v>
      </c>
      <c r="I1036" s="3">
        <v>2.2439303161013101E-7</v>
      </c>
      <c r="J1036" s="4" t="s">
        <v>7049</v>
      </c>
      <c r="K1036" s="2">
        <v>1.7435671479999999</v>
      </c>
      <c r="L1036" s="2">
        <v>8.8490900000000002E-4</v>
      </c>
      <c r="M1036" s="4" t="s">
        <v>2093</v>
      </c>
      <c r="N1036">
        <v>2.3759124630000001</v>
      </c>
      <c r="O1036" s="1">
        <v>2.2400000000000001E-11</v>
      </c>
    </row>
    <row r="1037" spans="4:15" x14ac:dyDescent="0.2">
      <c r="D1037" s="4" t="s">
        <v>6051</v>
      </c>
      <c r="E1037" s="2">
        <v>0.72658036699999995</v>
      </c>
      <c r="F1037" s="2">
        <v>7.0821510000000001E-3</v>
      </c>
      <c r="G1037" s="5" t="s">
        <v>2776</v>
      </c>
      <c r="H1037" s="2">
        <v>1.1678421598659601</v>
      </c>
      <c r="I1037" s="2">
        <v>4.5950758929950999E-2</v>
      </c>
      <c r="J1037" s="4" t="s">
        <v>7658</v>
      </c>
      <c r="K1037" s="2">
        <v>1.7421373659999999</v>
      </c>
      <c r="L1037" s="2">
        <v>1.49901E-4</v>
      </c>
      <c r="M1037" s="4" t="s">
        <v>9987</v>
      </c>
      <c r="N1037">
        <v>2.375433873</v>
      </c>
      <c r="O1037">
        <v>3.0319919000000001E-2</v>
      </c>
    </row>
    <row r="1038" spans="4:15" x14ac:dyDescent="0.2">
      <c r="D1038" s="4" t="s">
        <v>9253</v>
      </c>
      <c r="E1038" s="2">
        <v>0.72607791600000005</v>
      </c>
      <c r="F1038" s="2">
        <v>7.8055069999999997E-3</v>
      </c>
      <c r="G1038" s="4" t="s">
        <v>4502</v>
      </c>
      <c r="H1038" s="2">
        <v>1.16575406991861</v>
      </c>
      <c r="I1038" s="2">
        <v>3.7830424301108102E-3</v>
      </c>
      <c r="J1038" s="4" t="s">
        <v>9988</v>
      </c>
      <c r="K1038" s="2">
        <v>1.739376413</v>
      </c>
      <c r="L1038" s="2">
        <v>5.3440450000000004E-3</v>
      </c>
      <c r="M1038" s="4" t="s">
        <v>8281</v>
      </c>
      <c r="N1038">
        <v>2.3729456689999999</v>
      </c>
      <c r="O1038" s="1">
        <v>3.92E-8</v>
      </c>
    </row>
    <row r="1039" spans="4:15" x14ac:dyDescent="0.2">
      <c r="D1039" s="4" t="s">
        <v>6212</v>
      </c>
      <c r="E1039" s="2">
        <v>0.72550619500000002</v>
      </c>
      <c r="F1039" s="2">
        <v>3.2694830000000001E-2</v>
      </c>
      <c r="G1039" s="4" t="s">
        <v>9107</v>
      </c>
      <c r="H1039" s="2">
        <v>1.1639199169316701</v>
      </c>
      <c r="I1039" s="2">
        <v>2.41843427253275E-2</v>
      </c>
      <c r="J1039" s="4" t="s">
        <v>6271</v>
      </c>
      <c r="K1039" s="2">
        <v>1.7391454770000001</v>
      </c>
      <c r="L1039" s="2">
        <v>1.9092092000000001E-2</v>
      </c>
      <c r="M1039" s="4" t="s">
        <v>6900</v>
      </c>
      <c r="N1039">
        <v>2.3715248760000001</v>
      </c>
      <c r="O1039" s="1">
        <v>8.8300000000000002E-6</v>
      </c>
    </row>
    <row r="1040" spans="4:15" x14ac:dyDescent="0.2">
      <c r="D1040" s="4" t="s">
        <v>9989</v>
      </c>
      <c r="E1040" s="2">
        <v>0.72223527499999995</v>
      </c>
      <c r="F1040" s="2">
        <v>1.64597E-4</v>
      </c>
      <c r="G1040" s="4" t="s">
        <v>6307</v>
      </c>
      <c r="H1040" s="2">
        <v>1.1636440060828499</v>
      </c>
      <c r="I1040" s="2">
        <v>3.3061366220305601E-4</v>
      </c>
      <c r="J1040" s="4" t="s">
        <v>6794</v>
      </c>
      <c r="K1040" s="2">
        <v>1.738597658</v>
      </c>
      <c r="L1040" s="3">
        <v>4.6900000000000001E-9</v>
      </c>
      <c r="M1040" s="4" t="s">
        <v>5118</v>
      </c>
      <c r="N1040">
        <v>2.370835338</v>
      </c>
      <c r="O1040" s="1">
        <v>1.36E-5</v>
      </c>
    </row>
    <row r="1041" spans="4:15" x14ac:dyDescent="0.2">
      <c r="D1041" s="4" t="s">
        <v>2883</v>
      </c>
      <c r="E1041" s="2">
        <v>0.71926983</v>
      </c>
      <c r="F1041" s="2">
        <v>2.0739681999999999E-2</v>
      </c>
      <c r="G1041" s="4" t="s">
        <v>4947</v>
      </c>
      <c r="H1041" s="2">
        <v>1.1625076845837801</v>
      </c>
      <c r="I1041" s="2">
        <v>9.6242410970014004E-3</v>
      </c>
      <c r="J1041" s="4" t="s">
        <v>7708</v>
      </c>
      <c r="K1041" s="2">
        <v>1.7361165519999999</v>
      </c>
      <c r="L1041" s="3">
        <v>2.1600000000000001E-6</v>
      </c>
      <c r="M1041" s="4" t="s">
        <v>9747</v>
      </c>
      <c r="N1041">
        <v>2.3679310330000001</v>
      </c>
      <c r="O1041" s="1">
        <v>5.7299999999999996E-15</v>
      </c>
    </row>
    <row r="1042" spans="4:15" x14ac:dyDescent="0.2">
      <c r="D1042" s="4" t="s">
        <v>9990</v>
      </c>
      <c r="E1042" s="2">
        <v>0.71912537499999996</v>
      </c>
      <c r="F1042" s="2">
        <v>2.5402245E-2</v>
      </c>
      <c r="G1042" s="5" t="s">
        <v>3869</v>
      </c>
      <c r="H1042" s="2">
        <v>1.1611992186478299</v>
      </c>
      <c r="I1042" s="2">
        <v>1.9792666547805201E-3</v>
      </c>
      <c r="J1042" s="4" t="s">
        <v>3472</v>
      </c>
      <c r="K1042" s="2">
        <v>1.7356224410000001</v>
      </c>
      <c r="L1042" s="3">
        <v>1.5800000000000001E-7</v>
      </c>
      <c r="M1042" s="4" t="s">
        <v>3702</v>
      </c>
      <c r="N1042">
        <v>2.3677395479999999</v>
      </c>
      <c r="O1042" s="1">
        <v>3.9199999999999997E-9</v>
      </c>
    </row>
    <row r="1043" spans="4:15" x14ac:dyDescent="0.2">
      <c r="D1043" s="4" t="s">
        <v>6200</v>
      </c>
      <c r="E1043" s="2">
        <v>0.71783539500000004</v>
      </c>
      <c r="F1043" s="2">
        <v>3.8880839E-2</v>
      </c>
      <c r="G1043" s="4" t="s">
        <v>2195</v>
      </c>
      <c r="H1043" s="2">
        <v>1.1611983636983101</v>
      </c>
      <c r="I1043" s="3">
        <v>1.3672700261143301E-5</v>
      </c>
      <c r="J1043" s="4" t="s">
        <v>6904</v>
      </c>
      <c r="K1043" s="2">
        <v>1.7321226059999999</v>
      </c>
      <c r="L1043" s="3">
        <v>2.4799999999999999E-20</v>
      </c>
      <c r="M1043" s="4" t="s">
        <v>3650</v>
      </c>
      <c r="N1043">
        <v>2.36752706</v>
      </c>
      <c r="O1043" s="1">
        <v>3.0800000000000001E-7</v>
      </c>
    </row>
    <row r="1044" spans="4:15" x14ac:dyDescent="0.2">
      <c r="D1044" s="4" t="s">
        <v>9991</v>
      </c>
      <c r="E1044" s="2">
        <v>0.71721167799999996</v>
      </c>
      <c r="F1044" s="2">
        <v>1.6637157999999999E-2</v>
      </c>
      <c r="G1044" s="4" t="s">
        <v>3185</v>
      </c>
      <c r="H1044" s="2">
        <v>1.15954557278707</v>
      </c>
      <c r="I1044" s="2">
        <v>3.1373962386810499E-3</v>
      </c>
      <c r="J1044" s="4" t="s">
        <v>6795</v>
      </c>
      <c r="K1044" s="2">
        <v>1.7295540700000001</v>
      </c>
      <c r="L1044" s="3">
        <v>1.17E-6</v>
      </c>
      <c r="M1044" s="4" t="s">
        <v>1807</v>
      </c>
      <c r="N1044">
        <v>2.3657587630000001</v>
      </c>
      <c r="O1044">
        <v>1.9603870000000001E-3</v>
      </c>
    </row>
    <row r="1045" spans="4:15" x14ac:dyDescent="0.2">
      <c r="D1045" s="4" t="s">
        <v>2903</v>
      </c>
      <c r="E1045" s="2">
        <v>0.71576290600000003</v>
      </c>
      <c r="F1045" s="2">
        <v>1.3876640000000001E-2</v>
      </c>
      <c r="G1045" s="4" t="s">
        <v>9992</v>
      </c>
      <c r="H1045" s="2">
        <v>1.15900539101643</v>
      </c>
      <c r="I1045" s="2">
        <v>3.8413646241210698E-3</v>
      </c>
      <c r="J1045" s="4" t="s">
        <v>4681</v>
      </c>
      <c r="K1045" s="2">
        <v>1.7278554639999999</v>
      </c>
      <c r="L1045" s="3">
        <v>1.56E-5</v>
      </c>
      <c r="M1045" s="4" t="s">
        <v>7132</v>
      </c>
      <c r="N1045">
        <v>2.3656331719999999</v>
      </c>
      <c r="O1045">
        <v>5.1017780000000004E-3</v>
      </c>
    </row>
    <row r="1046" spans="4:15" x14ac:dyDescent="0.2">
      <c r="D1046" s="4" t="s">
        <v>6428</v>
      </c>
      <c r="E1046" s="2">
        <v>0.71541776499999998</v>
      </c>
      <c r="F1046" s="2">
        <v>4.8580595999999997E-2</v>
      </c>
      <c r="G1046" s="4" t="s">
        <v>9229</v>
      </c>
      <c r="H1046" s="2">
        <v>1.15790852265769</v>
      </c>
      <c r="I1046" s="3">
        <v>6.99754652118232E-5</v>
      </c>
      <c r="J1046" s="5" t="s">
        <v>4054</v>
      </c>
      <c r="K1046" s="2">
        <v>1.7273861939999999</v>
      </c>
      <c r="L1046" s="3">
        <v>1.68E-6</v>
      </c>
      <c r="M1046" s="4" t="s">
        <v>5679</v>
      </c>
      <c r="N1046">
        <v>2.3634972090000002</v>
      </c>
      <c r="O1046" s="1">
        <v>1.3699999999999999E-5</v>
      </c>
    </row>
    <row r="1047" spans="4:15" x14ac:dyDescent="0.2">
      <c r="D1047" s="4" t="s">
        <v>9254</v>
      </c>
      <c r="E1047" s="2">
        <v>0.71474384199999996</v>
      </c>
      <c r="F1047" s="2">
        <v>2.4790689000000001E-2</v>
      </c>
      <c r="G1047" s="4" t="s">
        <v>9512</v>
      </c>
      <c r="H1047" s="2">
        <v>1.15679704220247</v>
      </c>
      <c r="I1047" s="2">
        <v>1.1035805285327001E-2</v>
      </c>
      <c r="J1047" s="4" t="s">
        <v>3418</v>
      </c>
      <c r="K1047" s="2">
        <v>1.726597793</v>
      </c>
      <c r="L1047" s="3">
        <v>2.9800000000000001E-16</v>
      </c>
      <c r="M1047" s="4" t="s">
        <v>9447</v>
      </c>
      <c r="N1047">
        <v>2.3590442180000002</v>
      </c>
      <c r="O1047" s="1">
        <v>7.5799999999999999E-5</v>
      </c>
    </row>
    <row r="1048" spans="4:15" x14ac:dyDescent="0.2">
      <c r="D1048" s="4" t="s">
        <v>9993</v>
      </c>
      <c r="E1048" s="2">
        <v>0.71437354500000005</v>
      </c>
      <c r="F1048" s="2">
        <v>3.8897827000000003E-2</v>
      </c>
      <c r="G1048" s="4" t="s">
        <v>3164</v>
      </c>
      <c r="H1048" s="2">
        <v>1.15667479724281</v>
      </c>
      <c r="I1048" s="2">
        <v>1.7367164822398101E-3</v>
      </c>
      <c r="J1048" s="4" t="s">
        <v>9753</v>
      </c>
      <c r="K1048" s="2">
        <v>1.7246015619999999</v>
      </c>
      <c r="L1048" s="3">
        <v>1.3100000000000001E-12</v>
      </c>
      <c r="M1048" s="4" t="s">
        <v>9994</v>
      </c>
      <c r="N1048">
        <v>2.3579337219999998</v>
      </c>
      <c r="O1048" s="1">
        <v>7.3700000000000003E-25</v>
      </c>
    </row>
    <row r="1049" spans="4:15" x14ac:dyDescent="0.2">
      <c r="D1049" s="4" t="s">
        <v>6933</v>
      </c>
      <c r="E1049" s="2">
        <v>0.71428349400000002</v>
      </c>
      <c r="F1049" s="2">
        <v>4.928155E-3</v>
      </c>
      <c r="G1049" s="4" t="s">
        <v>4759</v>
      </c>
      <c r="H1049" s="2">
        <v>1.1537598210881701</v>
      </c>
      <c r="I1049" s="2">
        <v>1.73355790259577E-3</v>
      </c>
      <c r="J1049" s="4" t="s">
        <v>9663</v>
      </c>
      <c r="K1049" s="2">
        <v>1.721326071</v>
      </c>
      <c r="L1049" s="3">
        <v>3.2800000000000003E-8</v>
      </c>
      <c r="M1049" s="4" t="s">
        <v>9995</v>
      </c>
      <c r="N1049">
        <v>2.3554716340000001</v>
      </c>
      <c r="O1049" s="1">
        <v>1.7400000000000001E-15</v>
      </c>
    </row>
    <row r="1050" spans="4:15" x14ac:dyDescent="0.2">
      <c r="D1050" s="5" t="s">
        <v>9236</v>
      </c>
      <c r="E1050" s="2">
        <v>0.71386242099999997</v>
      </c>
      <c r="F1050" s="2">
        <v>4.2771139999999999E-2</v>
      </c>
      <c r="G1050" s="4" t="s">
        <v>4294</v>
      </c>
      <c r="H1050" s="2">
        <v>1.1530458080816</v>
      </c>
      <c r="I1050" s="3">
        <v>3.7727751063294901E-6</v>
      </c>
      <c r="J1050" s="4" t="s">
        <v>3946</v>
      </c>
      <c r="K1050" s="2">
        <v>1.7212787409999999</v>
      </c>
      <c r="L1050" s="2">
        <v>3.0676800000000001E-4</v>
      </c>
      <c r="M1050" s="5" t="s">
        <v>9468</v>
      </c>
      <c r="N1050">
        <v>2.352020306</v>
      </c>
      <c r="O1050">
        <v>2.0744399999999999E-4</v>
      </c>
    </row>
    <row r="1051" spans="4:15" x14ac:dyDescent="0.2">
      <c r="D1051" s="4" t="s">
        <v>6078</v>
      </c>
      <c r="E1051" s="2">
        <v>0.71307546200000005</v>
      </c>
      <c r="F1051" s="2">
        <v>4.0611980000000002E-3</v>
      </c>
      <c r="G1051" s="4" t="s">
        <v>9996</v>
      </c>
      <c r="H1051" s="2">
        <v>1.1515370410461401</v>
      </c>
      <c r="I1051" s="2">
        <v>3.6574538755717201E-2</v>
      </c>
      <c r="J1051" s="5" t="s">
        <v>9997</v>
      </c>
      <c r="K1051" s="2">
        <v>1.721214673</v>
      </c>
      <c r="L1051" s="3">
        <v>1.4300000000000001E-16</v>
      </c>
      <c r="M1051" s="4" t="s">
        <v>3021</v>
      </c>
      <c r="N1051">
        <v>2.3519886489999999</v>
      </c>
      <c r="O1051" s="1">
        <v>8.4600000000000003E-7</v>
      </c>
    </row>
    <row r="1052" spans="4:15" x14ac:dyDescent="0.2">
      <c r="D1052" s="4" t="s">
        <v>5911</v>
      </c>
      <c r="E1052" s="2">
        <v>0.71141508899999994</v>
      </c>
      <c r="F1052" s="2">
        <v>5.3549399999999997E-4</v>
      </c>
      <c r="G1052" s="4" t="s">
        <v>9340</v>
      </c>
      <c r="H1052" s="2">
        <v>1.15069151308472</v>
      </c>
      <c r="I1052" s="2">
        <v>3.4559031348700697E-2</v>
      </c>
      <c r="J1052" s="4" t="s">
        <v>9501</v>
      </c>
      <c r="K1052" s="2">
        <v>1.721125727</v>
      </c>
      <c r="L1052" s="3">
        <v>1.1999999999999999E-7</v>
      </c>
      <c r="M1052" s="4" t="s">
        <v>3391</v>
      </c>
      <c r="N1052">
        <v>2.3514516890000001</v>
      </c>
      <c r="O1052" s="1">
        <v>2.8399999999999999E-18</v>
      </c>
    </row>
    <row r="1053" spans="4:15" x14ac:dyDescent="0.2">
      <c r="D1053" s="4" t="s">
        <v>5798</v>
      </c>
      <c r="E1053" s="2">
        <v>0.71112305899999995</v>
      </c>
      <c r="F1053" s="2">
        <v>4.2559100000000001E-4</v>
      </c>
      <c r="G1053" s="4" t="s">
        <v>9245</v>
      </c>
      <c r="H1053" s="2">
        <v>1.1504429615984699</v>
      </c>
      <c r="I1053" s="2">
        <v>2.2764660155516699E-2</v>
      </c>
      <c r="J1053" s="4" t="s">
        <v>3456</v>
      </c>
      <c r="K1053" s="2">
        <v>1.720666729</v>
      </c>
      <c r="L1053" s="3">
        <v>2.0399999999999999E-10</v>
      </c>
      <c r="M1053" s="4" t="s">
        <v>9339</v>
      </c>
      <c r="N1053">
        <v>2.3504297730000001</v>
      </c>
      <c r="O1053" s="1">
        <v>9.7100000000000006E-9</v>
      </c>
    </row>
    <row r="1054" spans="4:15" x14ac:dyDescent="0.2">
      <c r="D1054" s="4" t="s">
        <v>9998</v>
      </c>
      <c r="E1054" s="2">
        <v>0.71043485200000001</v>
      </c>
      <c r="F1054" s="2">
        <v>8.2731239999999998E-3</v>
      </c>
      <c r="G1054" s="4" t="s">
        <v>2418</v>
      </c>
      <c r="H1054" s="2">
        <v>1.14962203699983</v>
      </c>
      <c r="I1054" s="2">
        <v>2.7465125950076999E-4</v>
      </c>
      <c r="J1054" s="4" t="s">
        <v>9999</v>
      </c>
      <c r="K1054" s="2">
        <v>1.716395144</v>
      </c>
      <c r="L1054" s="2">
        <v>1.0850790000000001E-3</v>
      </c>
      <c r="M1054" s="4" t="s">
        <v>8326</v>
      </c>
      <c r="N1054">
        <v>2.344448764</v>
      </c>
      <c r="O1054" s="1">
        <v>1.18E-24</v>
      </c>
    </row>
    <row r="1055" spans="4:15" x14ac:dyDescent="0.2">
      <c r="D1055" s="4" t="s">
        <v>10000</v>
      </c>
      <c r="E1055" s="2">
        <v>0.71022771900000004</v>
      </c>
      <c r="F1055" s="2">
        <v>4.7537314999999997E-2</v>
      </c>
      <c r="G1055" s="4" t="s">
        <v>10001</v>
      </c>
      <c r="H1055" s="2">
        <v>1.1492896405061099</v>
      </c>
      <c r="I1055" s="2">
        <v>1.6860932625227101E-2</v>
      </c>
      <c r="J1055" s="4" t="s">
        <v>4238</v>
      </c>
      <c r="K1055" s="2">
        <v>1.713585908</v>
      </c>
      <c r="L1055" s="3">
        <v>6.2900000000000001E-8</v>
      </c>
      <c r="M1055" s="4" t="s">
        <v>8096</v>
      </c>
      <c r="N1055">
        <v>2.343661086</v>
      </c>
      <c r="O1055" s="1">
        <v>1.7E-5</v>
      </c>
    </row>
    <row r="1056" spans="4:15" x14ac:dyDescent="0.2">
      <c r="D1056" s="4" t="s">
        <v>6373</v>
      </c>
      <c r="E1056" s="2">
        <v>0.70965772999999999</v>
      </c>
      <c r="F1056" s="2">
        <v>2.5729447999999999E-2</v>
      </c>
      <c r="G1056" s="4" t="s">
        <v>9381</v>
      </c>
      <c r="H1056" s="2">
        <v>1.1467985255700199</v>
      </c>
      <c r="I1056" s="2">
        <v>2.25903791312647E-3</v>
      </c>
      <c r="J1056" s="4" t="s">
        <v>2542</v>
      </c>
      <c r="K1056" s="2">
        <v>1.7131348239999999</v>
      </c>
      <c r="L1056" s="3">
        <v>3.5100000000000001E-9</v>
      </c>
      <c r="M1056" s="4" t="s">
        <v>5036</v>
      </c>
      <c r="N1056">
        <v>2.3428687670000001</v>
      </c>
      <c r="O1056" s="1">
        <v>1.8800000000000001E-9</v>
      </c>
    </row>
    <row r="1057" spans="4:15" x14ac:dyDescent="0.2">
      <c r="D1057" s="4" t="s">
        <v>10002</v>
      </c>
      <c r="E1057" s="2">
        <v>0.70934797000000005</v>
      </c>
      <c r="F1057" s="2">
        <v>1.7124882000000001E-2</v>
      </c>
      <c r="G1057" s="4" t="s">
        <v>4458</v>
      </c>
      <c r="H1057" s="2">
        <v>1.14615371693392</v>
      </c>
      <c r="I1057" s="2">
        <v>2.5950281360112501E-2</v>
      </c>
      <c r="J1057" s="4" t="s">
        <v>3643</v>
      </c>
      <c r="K1057" s="2">
        <v>1.7126041249999999</v>
      </c>
      <c r="L1057" s="3">
        <v>1.7800000000000001E-9</v>
      </c>
      <c r="M1057" s="4" t="s">
        <v>1830</v>
      </c>
      <c r="N1057">
        <v>2.3428159009999998</v>
      </c>
      <c r="O1057" s="1">
        <v>5.1399999999999997E-7</v>
      </c>
    </row>
    <row r="1058" spans="4:15" x14ac:dyDescent="0.2">
      <c r="D1058" s="4" t="s">
        <v>5308</v>
      </c>
      <c r="E1058" s="2">
        <v>0.70921294999999995</v>
      </c>
      <c r="F1058" s="2">
        <v>2.5258057E-2</v>
      </c>
      <c r="G1058" s="4" t="s">
        <v>4238</v>
      </c>
      <c r="H1058" s="2">
        <v>1.1456406482660599</v>
      </c>
      <c r="I1058" s="3">
        <v>1.68060922836713E-5</v>
      </c>
      <c r="J1058" s="4" t="s">
        <v>4357</v>
      </c>
      <c r="K1058" s="2">
        <v>1.7118885770000001</v>
      </c>
      <c r="L1058" s="3">
        <v>5.2900000000000004E-7</v>
      </c>
      <c r="M1058" s="4" t="s">
        <v>6928</v>
      </c>
      <c r="N1058">
        <v>2.342627947</v>
      </c>
      <c r="O1058" s="1">
        <v>8.6500000000000001E-10</v>
      </c>
    </row>
    <row r="1059" spans="4:15" x14ac:dyDescent="0.2">
      <c r="D1059" s="4" t="s">
        <v>9271</v>
      </c>
      <c r="E1059" s="2">
        <v>0.70894453199999996</v>
      </c>
      <c r="F1059" s="3">
        <v>2.1500000000000001E-5</v>
      </c>
      <c r="G1059" s="4" t="s">
        <v>1552</v>
      </c>
      <c r="H1059" s="2">
        <v>1.14516494943063</v>
      </c>
      <c r="I1059" s="2">
        <v>1.8066070162646199E-2</v>
      </c>
      <c r="J1059" s="4" t="s">
        <v>6906</v>
      </c>
      <c r="K1059" s="2">
        <v>1.706238881</v>
      </c>
      <c r="L1059" s="3">
        <v>1.8300000000000001E-6</v>
      </c>
      <c r="M1059" s="5" t="s">
        <v>7103</v>
      </c>
      <c r="N1059">
        <v>2.3419012380000002</v>
      </c>
      <c r="O1059">
        <v>2.7337949999999998E-3</v>
      </c>
    </row>
    <row r="1060" spans="4:15" x14ac:dyDescent="0.2">
      <c r="D1060" s="4" t="s">
        <v>6424</v>
      </c>
      <c r="E1060" s="2">
        <v>0.70876224099999996</v>
      </c>
      <c r="F1060" s="2">
        <v>3.7380965000000002E-2</v>
      </c>
      <c r="G1060" s="4" t="s">
        <v>9787</v>
      </c>
      <c r="H1060" s="2">
        <v>1.14282720294024</v>
      </c>
      <c r="I1060" s="2">
        <v>4.5908276703384897E-2</v>
      </c>
      <c r="J1060" s="4" t="s">
        <v>9842</v>
      </c>
      <c r="K1060" s="2">
        <v>1.7049480669999999</v>
      </c>
      <c r="L1060" s="2">
        <v>1.5085210000000001E-3</v>
      </c>
      <c r="M1060" s="4" t="s">
        <v>6865</v>
      </c>
      <c r="N1060">
        <v>2.3384508319999999</v>
      </c>
      <c r="O1060" s="1">
        <v>9.3599999999999999E-24</v>
      </c>
    </row>
    <row r="1061" spans="4:15" x14ac:dyDescent="0.2">
      <c r="D1061" s="4" t="s">
        <v>6268</v>
      </c>
      <c r="E1061" s="2">
        <v>0.70845216499999997</v>
      </c>
      <c r="F1061" s="2">
        <v>1.8354790000000001E-3</v>
      </c>
      <c r="G1061" s="4" t="s">
        <v>5948</v>
      </c>
      <c r="H1061" s="2">
        <v>1.14218309666138</v>
      </c>
      <c r="I1061" s="3">
        <v>1.17759878617788E-9</v>
      </c>
      <c r="J1061" s="4" t="s">
        <v>2826</v>
      </c>
      <c r="K1061" s="2">
        <v>1.7043929310000001</v>
      </c>
      <c r="L1061" s="2">
        <v>2.6367926999999999E-2</v>
      </c>
      <c r="M1061" s="4" t="s">
        <v>4738</v>
      </c>
      <c r="N1061">
        <v>2.3371006360000002</v>
      </c>
      <c r="O1061" s="1">
        <v>9.7500000000000001E-19</v>
      </c>
    </row>
    <row r="1062" spans="4:15" x14ac:dyDescent="0.2">
      <c r="D1062" s="4" t="s">
        <v>10003</v>
      </c>
      <c r="E1062" s="2">
        <v>0.70709746399999995</v>
      </c>
      <c r="F1062" s="2">
        <v>1.7041999999999999E-3</v>
      </c>
      <c r="G1062" s="4" t="s">
        <v>6856</v>
      </c>
      <c r="H1062" s="2">
        <v>1.14202849167122</v>
      </c>
      <c r="I1062" s="2">
        <v>8.9430793815943295E-4</v>
      </c>
      <c r="J1062" s="4" t="s">
        <v>6723</v>
      </c>
      <c r="K1062" s="2">
        <v>1.7036677039999999</v>
      </c>
      <c r="L1062" s="3">
        <v>2.4600000000000002E-5</v>
      </c>
      <c r="M1062" s="4" t="s">
        <v>7893</v>
      </c>
      <c r="N1062">
        <v>2.3319513770000002</v>
      </c>
      <c r="O1062">
        <v>3.7023493999999997E-2</v>
      </c>
    </row>
    <row r="1063" spans="4:15" x14ac:dyDescent="0.2">
      <c r="D1063" s="4" t="s">
        <v>10004</v>
      </c>
      <c r="E1063" s="2">
        <v>0.70678689500000003</v>
      </c>
      <c r="F1063" s="2">
        <v>7.6949970000000003E-3</v>
      </c>
      <c r="G1063" s="4" t="s">
        <v>10005</v>
      </c>
      <c r="H1063" s="2">
        <v>1.1420154016950499</v>
      </c>
      <c r="I1063" s="2">
        <v>3.4619973495076198E-4</v>
      </c>
      <c r="J1063" s="4" t="s">
        <v>10006</v>
      </c>
      <c r="K1063" s="2">
        <v>1.7032376300000001</v>
      </c>
      <c r="L1063" s="3">
        <v>3.58E-9</v>
      </c>
      <c r="M1063" s="4" t="s">
        <v>10007</v>
      </c>
      <c r="N1063">
        <v>2.3311657490000002</v>
      </c>
      <c r="O1063">
        <v>1.2438955999999999E-2</v>
      </c>
    </row>
    <row r="1064" spans="4:15" x14ac:dyDescent="0.2">
      <c r="D1064" s="4" t="s">
        <v>6451</v>
      </c>
      <c r="E1064" s="2">
        <v>0.706747126</v>
      </c>
      <c r="F1064" s="2">
        <v>1.4228240000000001E-3</v>
      </c>
      <c r="G1064" s="4" t="s">
        <v>4709</v>
      </c>
      <c r="H1064" s="2">
        <v>1.1402199947501199</v>
      </c>
      <c r="I1064" s="2">
        <v>1.36404089249827E-4</v>
      </c>
      <c r="J1064" s="4" t="s">
        <v>5591</v>
      </c>
      <c r="K1064" s="2">
        <v>1.7028416710000001</v>
      </c>
      <c r="L1064" s="3">
        <v>2.7000000000000001E-7</v>
      </c>
      <c r="M1064" s="4" t="s">
        <v>3897</v>
      </c>
      <c r="N1064">
        <v>2.3311427619999998</v>
      </c>
      <c r="O1064" s="1">
        <v>4.9900000000000003E-9</v>
      </c>
    </row>
    <row r="1065" spans="4:15" x14ac:dyDescent="0.2">
      <c r="D1065" s="4" t="s">
        <v>10008</v>
      </c>
      <c r="E1065" s="2">
        <v>0.70674103399999999</v>
      </c>
      <c r="F1065" s="2">
        <v>4.2228195000000003E-2</v>
      </c>
      <c r="G1065" s="4" t="s">
        <v>10009</v>
      </c>
      <c r="H1065" s="2">
        <v>1.13947390198777</v>
      </c>
      <c r="I1065" s="2">
        <v>1.75627871897506E-3</v>
      </c>
      <c r="J1065" s="4" t="s">
        <v>6999</v>
      </c>
      <c r="K1065" s="2">
        <v>1.702812419</v>
      </c>
      <c r="L1065" s="3">
        <v>5.8299999999999997E-7</v>
      </c>
      <c r="M1065" s="4" t="s">
        <v>6743</v>
      </c>
      <c r="N1065">
        <v>2.330385481</v>
      </c>
      <c r="O1065" s="1">
        <v>2.24E-18</v>
      </c>
    </row>
    <row r="1066" spans="4:15" x14ac:dyDescent="0.2">
      <c r="D1066" s="4" t="s">
        <v>10010</v>
      </c>
      <c r="E1066" s="2">
        <v>0.70668884499999995</v>
      </c>
      <c r="F1066" s="2">
        <v>2.4409943999999999E-2</v>
      </c>
      <c r="G1066" s="5" t="s">
        <v>10011</v>
      </c>
      <c r="H1066" s="2">
        <v>1.13887913906265</v>
      </c>
      <c r="I1066" s="3">
        <v>2.5332298006497199E-5</v>
      </c>
      <c r="J1066" s="4" t="s">
        <v>9191</v>
      </c>
      <c r="K1066" s="2">
        <v>1.7020740750000001</v>
      </c>
      <c r="L1066" s="2">
        <v>2.9113389999999999E-2</v>
      </c>
      <c r="M1066" s="4" t="s">
        <v>10012</v>
      </c>
      <c r="N1066">
        <v>2.3302207930000001</v>
      </c>
      <c r="O1066" s="1">
        <v>8.7399999999999998E-10</v>
      </c>
    </row>
    <row r="1067" spans="4:15" x14ac:dyDescent="0.2">
      <c r="D1067" s="4" t="s">
        <v>10013</v>
      </c>
      <c r="E1067" s="2">
        <v>0.70397080599999995</v>
      </c>
      <c r="F1067" s="2">
        <v>2.8373516000000001E-2</v>
      </c>
      <c r="G1067" s="4" t="s">
        <v>3577</v>
      </c>
      <c r="H1067" s="2">
        <v>1.13887289391074</v>
      </c>
      <c r="I1067" s="2">
        <v>4.5443105144461603E-3</v>
      </c>
      <c r="J1067" s="4" t="s">
        <v>6856</v>
      </c>
      <c r="K1067" s="2">
        <v>1.701693932</v>
      </c>
      <c r="L1067" s="3">
        <v>1.11E-6</v>
      </c>
      <c r="M1067" s="4" t="s">
        <v>9846</v>
      </c>
      <c r="N1067">
        <v>2.3260353760000001</v>
      </c>
      <c r="O1067" s="1">
        <v>3.4699999999999998E-9</v>
      </c>
    </row>
    <row r="1068" spans="4:15" x14ac:dyDescent="0.2">
      <c r="D1068" s="4" t="s">
        <v>10014</v>
      </c>
      <c r="E1068" s="2">
        <v>0.70372673100000005</v>
      </c>
      <c r="F1068" s="2">
        <v>3.5800635999999997E-2</v>
      </c>
      <c r="G1068" s="4" t="s">
        <v>3432</v>
      </c>
      <c r="H1068" s="2">
        <v>1.1361141597005699</v>
      </c>
      <c r="I1068" s="2">
        <v>4.41778484285429E-3</v>
      </c>
      <c r="J1068" s="4" t="s">
        <v>8613</v>
      </c>
      <c r="K1068" s="2">
        <v>1.6976270360000001</v>
      </c>
      <c r="L1068" s="3">
        <v>1.3799999999999999E-7</v>
      </c>
      <c r="M1068" s="4" t="s">
        <v>10015</v>
      </c>
      <c r="N1068">
        <v>2.3249110769999999</v>
      </c>
      <c r="O1068">
        <v>2.986954E-3</v>
      </c>
    </row>
    <row r="1069" spans="4:15" x14ac:dyDescent="0.2">
      <c r="D1069" s="4" t="s">
        <v>10016</v>
      </c>
      <c r="E1069" s="2">
        <v>0.70368921100000004</v>
      </c>
      <c r="F1069" s="2">
        <v>4.8446071E-2</v>
      </c>
      <c r="G1069" s="5" t="s">
        <v>6700</v>
      </c>
      <c r="H1069" s="2">
        <v>1.1359572505518001</v>
      </c>
      <c r="I1069" s="3">
        <v>2.3055906405702599E-5</v>
      </c>
      <c r="J1069" s="4" t="s">
        <v>3902</v>
      </c>
      <c r="K1069" s="2">
        <v>1.6958587540000001</v>
      </c>
      <c r="L1069" s="3">
        <v>3.8000000000000001E-9</v>
      </c>
      <c r="M1069" s="4" t="s">
        <v>9190</v>
      </c>
      <c r="N1069">
        <v>2.3243971970000001</v>
      </c>
      <c r="O1069">
        <v>3.0306300000000001E-4</v>
      </c>
    </row>
    <row r="1070" spans="4:15" x14ac:dyDescent="0.2">
      <c r="D1070" s="4" t="s">
        <v>10017</v>
      </c>
      <c r="E1070" s="2">
        <v>0.703356062</v>
      </c>
      <c r="F1070" s="2">
        <v>3.5823107999999999E-2</v>
      </c>
      <c r="G1070" s="4" t="s">
        <v>6490</v>
      </c>
      <c r="H1070" s="2">
        <v>1.1347065275350501</v>
      </c>
      <c r="I1070" s="2">
        <v>2.4574478953461299E-3</v>
      </c>
      <c r="J1070" s="4" t="s">
        <v>7546</v>
      </c>
      <c r="K1070" s="2">
        <v>1.6955858930000001</v>
      </c>
      <c r="L1070" s="2">
        <v>9.6674689999999997E-3</v>
      </c>
      <c r="M1070" s="4" t="s">
        <v>6881</v>
      </c>
      <c r="N1070">
        <v>2.3223695389999999</v>
      </c>
      <c r="O1070" s="1">
        <v>6.1199999999999994E-14</v>
      </c>
    </row>
    <row r="1071" spans="4:15" x14ac:dyDescent="0.2">
      <c r="D1071" s="4" t="s">
        <v>10018</v>
      </c>
      <c r="E1071" s="2">
        <v>0.70020896700000002</v>
      </c>
      <c r="F1071" s="2">
        <v>2.4382219999999999E-3</v>
      </c>
      <c r="G1071" s="4" t="s">
        <v>6858</v>
      </c>
      <c r="H1071" s="2">
        <v>1.1332675568399999</v>
      </c>
      <c r="I1071" s="2">
        <v>2.1602125887667899E-4</v>
      </c>
      <c r="J1071" s="4" t="s">
        <v>8969</v>
      </c>
      <c r="K1071" s="2">
        <v>1.6954213229999999</v>
      </c>
      <c r="L1071" s="2">
        <v>2.1763576999999999E-2</v>
      </c>
      <c r="M1071" s="4" t="s">
        <v>3521</v>
      </c>
      <c r="N1071">
        <v>2.3221517999999999</v>
      </c>
      <c r="O1071">
        <v>3.9963983000000002E-2</v>
      </c>
    </row>
    <row r="1072" spans="4:15" x14ac:dyDescent="0.2">
      <c r="D1072" s="4" t="s">
        <v>6598</v>
      </c>
      <c r="E1072" s="2">
        <v>0.70000199200000002</v>
      </c>
      <c r="F1072" s="2">
        <v>2.6234316000000001E-2</v>
      </c>
      <c r="G1072" s="4" t="s">
        <v>3305</v>
      </c>
      <c r="H1072" s="2">
        <v>1.13260579398973</v>
      </c>
      <c r="I1072" s="2">
        <v>1.32313809357026E-2</v>
      </c>
      <c r="J1072" s="4" t="s">
        <v>10019</v>
      </c>
      <c r="K1072" s="2">
        <v>1.692421508</v>
      </c>
      <c r="L1072" s="3">
        <v>6.8600000000000004E-6</v>
      </c>
      <c r="M1072" s="4" t="s">
        <v>10020</v>
      </c>
      <c r="N1072">
        <v>2.3213031869999998</v>
      </c>
      <c r="O1072" s="1">
        <v>4.8600000000000001E-6</v>
      </c>
    </row>
    <row r="1073" spans="4:15" x14ac:dyDescent="0.2">
      <c r="D1073" s="4" t="s">
        <v>6024</v>
      </c>
      <c r="E1073" s="2">
        <v>0.69967599199999997</v>
      </c>
      <c r="F1073" s="2">
        <v>2.3988989999999999E-3</v>
      </c>
      <c r="G1073" s="4" t="s">
        <v>4203</v>
      </c>
      <c r="H1073" s="2">
        <v>1.1318308106171799</v>
      </c>
      <c r="I1073" s="3">
        <v>3.7746034908062602E-6</v>
      </c>
      <c r="J1073" s="4" t="s">
        <v>3443</v>
      </c>
      <c r="K1073" s="2">
        <v>1.691892988</v>
      </c>
      <c r="L1073" s="2">
        <v>2.5035299999999998E-4</v>
      </c>
      <c r="M1073" s="4" t="s">
        <v>9409</v>
      </c>
      <c r="N1073">
        <v>2.3209696150000001</v>
      </c>
      <c r="O1073">
        <v>5.6991400000000003E-4</v>
      </c>
    </row>
    <row r="1074" spans="4:15" x14ac:dyDescent="0.2">
      <c r="D1074" s="4" t="s">
        <v>10021</v>
      </c>
      <c r="E1074" s="2">
        <v>0.69925682300000003</v>
      </c>
      <c r="F1074" s="2">
        <v>1.0292334E-2</v>
      </c>
      <c r="G1074" s="4" t="s">
        <v>3501</v>
      </c>
      <c r="H1074" s="2">
        <v>1.13038931189625</v>
      </c>
      <c r="I1074" s="2">
        <v>6.39769736682784E-4</v>
      </c>
      <c r="J1074" s="4" t="s">
        <v>6374</v>
      </c>
      <c r="K1074" s="2">
        <v>1.691615826</v>
      </c>
      <c r="L1074" s="2">
        <v>9.0094979999999995E-3</v>
      </c>
      <c r="M1074" s="4" t="s">
        <v>9795</v>
      </c>
      <c r="N1074">
        <v>2.3188908050000001</v>
      </c>
      <c r="O1074" s="1">
        <v>7.1699999999999995E-11</v>
      </c>
    </row>
    <row r="1075" spans="4:15" x14ac:dyDescent="0.2">
      <c r="D1075" s="4" t="s">
        <v>8692</v>
      </c>
      <c r="E1075" s="2">
        <v>0.69777369300000003</v>
      </c>
      <c r="F1075" s="2">
        <v>1.0485695E-2</v>
      </c>
      <c r="G1075" s="4" t="s">
        <v>10022</v>
      </c>
      <c r="H1075" s="2">
        <v>1.1288179572143899</v>
      </c>
      <c r="I1075" s="2">
        <v>1.43650511501449E-2</v>
      </c>
      <c r="J1075" s="4" t="s">
        <v>7233</v>
      </c>
      <c r="K1075" s="2">
        <v>1.6915716670000001</v>
      </c>
      <c r="L1075" s="2">
        <v>3.1886000000000002E-4</v>
      </c>
      <c r="M1075" s="4" t="s">
        <v>5006</v>
      </c>
      <c r="N1075">
        <v>2.318644028</v>
      </c>
      <c r="O1075" s="1">
        <v>5.8200000000000002E-6</v>
      </c>
    </row>
    <row r="1076" spans="4:15" x14ac:dyDescent="0.2">
      <c r="D1076" s="4" t="s">
        <v>9242</v>
      </c>
      <c r="E1076" s="2">
        <v>0.69714462600000004</v>
      </c>
      <c r="F1076" s="2">
        <v>7.6077999999999996E-4</v>
      </c>
      <c r="G1076" s="4" t="s">
        <v>7463</v>
      </c>
      <c r="H1076" s="2">
        <v>1.1285281536851099</v>
      </c>
      <c r="I1076" s="2">
        <v>1.95896459493109E-2</v>
      </c>
      <c r="J1076" s="4" t="s">
        <v>10023</v>
      </c>
      <c r="K1076" s="2">
        <v>1.691361202</v>
      </c>
      <c r="L1076" s="3">
        <v>1.37E-6</v>
      </c>
      <c r="M1076" s="4" t="s">
        <v>4227</v>
      </c>
      <c r="N1076">
        <v>2.317465329</v>
      </c>
      <c r="O1076" s="1">
        <v>3.8199999999999999E-16</v>
      </c>
    </row>
    <row r="1077" spans="4:15" x14ac:dyDescent="0.2">
      <c r="D1077" s="4" t="s">
        <v>10024</v>
      </c>
      <c r="E1077" s="2">
        <v>0.69708906500000001</v>
      </c>
      <c r="F1077" s="2">
        <v>2.0220519999999999E-3</v>
      </c>
      <c r="G1077" s="5" t="s">
        <v>4686</v>
      </c>
      <c r="H1077" s="2">
        <v>1.12432602205329</v>
      </c>
      <c r="I1077" s="2">
        <v>1.58344719830952E-3</v>
      </c>
      <c r="J1077" s="4" t="s">
        <v>9093</v>
      </c>
      <c r="K1077" s="2">
        <v>1.6903615460000001</v>
      </c>
      <c r="L1077" s="2">
        <v>3.095467E-2</v>
      </c>
      <c r="M1077" s="4" t="s">
        <v>10025</v>
      </c>
      <c r="N1077">
        <v>2.3159227740000001</v>
      </c>
      <c r="O1077" s="1">
        <v>1.5400000000000001E-10</v>
      </c>
    </row>
    <row r="1078" spans="4:15" x14ac:dyDescent="0.2">
      <c r="D1078" s="4" t="s">
        <v>10026</v>
      </c>
      <c r="E1078" s="2">
        <v>0.69633946400000002</v>
      </c>
      <c r="F1078" s="2">
        <v>3.8759548999999997E-2</v>
      </c>
      <c r="G1078" s="4" t="s">
        <v>6487</v>
      </c>
      <c r="H1078" s="2">
        <v>1.1241934052173801</v>
      </c>
      <c r="I1078" s="2">
        <v>4.2887149969127701E-3</v>
      </c>
      <c r="J1078" s="4" t="s">
        <v>8150</v>
      </c>
      <c r="K1078" s="2">
        <v>1.689609578</v>
      </c>
      <c r="L1078" s="2">
        <v>4.0265450000000003E-3</v>
      </c>
      <c r="M1078" s="4" t="s">
        <v>10027</v>
      </c>
      <c r="N1078">
        <v>2.3148024189999998</v>
      </c>
      <c r="O1078">
        <v>2.1608259999999998E-3</v>
      </c>
    </row>
    <row r="1079" spans="4:15" x14ac:dyDescent="0.2">
      <c r="D1079" s="4" t="s">
        <v>10028</v>
      </c>
      <c r="E1079" s="2">
        <v>0.69624891499999997</v>
      </c>
      <c r="F1079" s="2">
        <v>1.7074782E-2</v>
      </c>
      <c r="G1079" s="4" t="s">
        <v>10029</v>
      </c>
      <c r="H1079" s="2">
        <v>1.12383134760184</v>
      </c>
      <c r="I1079" s="2">
        <v>3.8502751757541698E-2</v>
      </c>
      <c r="J1079" s="4" t="s">
        <v>1860</v>
      </c>
      <c r="K1079" s="2">
        <v>1.689411397</v>
      </c>
      <c r="L1079" s="2">
        <v>5.0757149999999997E-3</v>
      </c>
      <c r="M1079" s="4" t="s">
        <v>5170</v>
      </c>
      <c r="N1079">
        <v>2.3144460630000001</v>
      </c>
      <c r="O1079" s="1">
        <v>1.5900000000000001E-11</v>
      </c>
    </row>
    <row r="1080" spans="4:15" x14ac:dyDescent="0.2">
      <c r="D1080" s="4" t="s">
        <v>3816</v>
      </c>
      <c r="E1080" s="2">
        <v>0.69571901000000003</v>
      </c>
      <c r="F1080" s="2">
        <v>1.5355855E-2</v>
      </c>
      <c r="G1080" s="4" t="s">
        <v>10030</v>
      </c>
      <c r="H1080" s="2">
        <v>1.1236216623106301</v>
      </c>
      <c r="I1080" s="2">
        <v>1.7640556995605599E-3</v>
      </c>
      <c r="J1080" s="4" t="s">
        <v>3349</v>
      </c>
      <c r="K1080" s="2">
        <v>1.6877377849999999</v>
      </c>
      <c r="L1080" s="2">
        <v>2.9391299999999998E-4</v>
      </c>
      <c r="M1080" s="4" t="s">
        <v>7140</v>
      </c>
      <c r="N1080">
        <v>2.3130125279999998</v>
      </c>
      <c r="O1080">
        <v>2.319326E-3</v>
      </c>
    </row>
    <row r="1081" spans="4:15" x14ac:dyDescent="0.2">
      <c r="D1081" s="4" t="s">
        <v>4165</v>
      </c>
      <c r="E1081" s="2">
        <v>0.69409744200000001</v>
      </c>
      <c r="F1081" s="2">
        <v>5.153314E-3</v>
      </c>
      <c r="G1081" s="4" t="s">
        <v>4974</v>
      </c>
      <c r="H1081" s="2">
        <v>1.1219530608388599</v>
      </c>
      <c r="I1081" s="3">
        <v>8.0264167299079107E-5</v>
      </c>
      <c r="J1081" s="4" t="s">
        <v>6786</v>
      </c>
      <c r="K1081" s="2">
        <v>1.6849318600000001</v>
      </c>
      <c r="L1081" s="3">
        <v>3.7200000000000001E-10</v>
      </c>
      <c r="M1081" s="4" t="s">
        <v>10031</v>
      </c>
      <c r="N1081">
        <v>2.3122285360000001</v>
      </c>
      <c r="O1081">
        <v>5.0881269999999996E-3</v>
      </c>
    </row>
    <row r="1082" spans="4:15" x14ac:dyDescent="0.2">
      <c r="D1082" s="4" t="s">
        <v>10032</v>
      </c>
      <c r="E1082" s="2">
        <v>0.69358885999999997</v>
      </c>
      <c r="F1082" s="2">
        <v>6.6988689999999997E-3</v>
      </c>
      <c r="G1082" s="4" t="s">
        <v>6449</v>
      </c>
      <c r="H1082" s="2">
        <v>1.11836780033551</v>
      </c>
      <c r="I1082" s="2">
        <v>2.8084814177313299E-2</v>
      </c>
      <c r="J1082" s="4" t="s">
        <v>6843</v>
      </c>
      <c r="K1082" s="2">
        <v>1.6836527109999999</v>
      </c>
      <c r="L1082" s="3">
        <v>4.18E-10</v>
      </c>
      <c r="M1082" s="4" t="s">
        <v>10033</v>
      </c>
      <c r="N1082">
        <v>2.3121681760000001</v>
      </c>
      <c r="O1082">
        <v>3.9486700000000003E-4</v>
      </c>
    </row>
    <row r="1083" spans="4:15" x14ac:dyDescent="0.2">
      <c r="D1083" s="4" t="s">
        <v>5386</v>
      </c>
      <c r="E1083" s="2">
        <v>0.69331132900000003</v>
      </c>
      <c r="F1083" s="2">
        <v>1.351636E-3</v>
      </c>
      <c r="G1083" s="4" t="s">
        <v>10034</v>
      </c>
      <c r="H1083" s="2">
        <v>1.11764510566481</v>
      </c>
      <c r="I1083" s="2">
        <v>9.7612967606739501E-3</v>
      </c>
      <c r="J1083" s="4" t="s">
        <v>6704</v>
      </c>
      <c r="K1083" s="2">
        <v>1.682712422</v>
      </c>
      <c r="L1083" s="2">
        <v>3.8575419999999998E-3</v>
      </c>
      <c r="M1083" s="4" t="s">
        <v>10035</v>
      </c>
      <c r="N1083">
        <v>2.3072218530000002</v>
      </c>
      <c r="O1083">
        <v>4.0905056000000002E-2</v>
      </c>
    </row>
    <row r="1084" spans="4:15" x14ac:dyDescent="0.2">
      <c r="D1084" s="4" t="s">
        <v>10036</v>
      </c>
      <c r="E1084" s="2">
        <v>0.69302927400000003</v>
      </c>
      <c r="F1084" s="2">
        <v>2.3827448000000001E-2</v>
      </c>
      <c r="G1084" s="4" t="s">
        <v>9451</v>
      </c>
      <c r="H1084" s="2">
        <v>1.11755806361525</v>
      </c>
      <c r="I1084" s="2">
        <v>4.0520665408706302E-2</v>
      </c>
      <c r="J1084" s="4" t="s">
        <v>4487</v>
      </c>
      <c r="K1084" s="2">
        <v>1.6811115400000001</v>
      </c>
      <c r="L1084" s="2">
        <v>1.7188699999999999E-4</v>
      </c>
      <c r="M1084" s="4" t="s">
        <v>5429</v>
      </c>
      <c r="N1084">
        <v>2.3026360719999999</v>
      </c>
      <c r="O1084" s="1">
        <v>9.5000000000000007E-9</v>
      </c>
    </row>
    <row r="1085" spans="4:15" x14ac:dyDescent="0.2">
      <c r="D1085" s="4" t="s">
        <v>10037</v>
      </c>
      <c r="E1085" s="2">
        <v>0.69286718899999999</v>
      </c>
      <c r="F1085" s="2">
        <v>3.1944676999999998E-2</v>
      </c>
      <c r="G1085" s="4" t="s">
        <v>9161</v>
      </c>
      <c r="H1085" s="2">
        <v>1.1170426985072699</v>
      </c>
      <c r="I1085" s="2">
        <v>1.3177264252703701E-3</v>
      </c>
      <c r="J1085" s="4" t="s">
        <v>8544</v>
      </c>
      <c r="K1085" s="2">
        <v>1.681003751</v>
      </c>
      <c r="L1085" s="3">
        <v>6.6199999999999998E-14</v>
      </c>
      <c r="M1085" s="4" t="s">
        <v>5082</v>
      </c>
      <c r="N1085">
        <v>2.301620341</v>
      </c>
      <c r="O1085" s="1">
        <v>1.67E-7</v>
      </c>
    </row>
    <row r="1086" spans="4:15" x14ac:dyDescent="0.2">
      <c r="D1086" s="4" t="s">
        <v>9221</v>
      </c>
      <c r="E1086" s="2">
        <v>0.69285839500000002</v>
      </c>
      <c r="F1086" s="2">
        <v>1.9458169000000001E-2</v>
      </c>
      <c r="G1086" s="4" t="s">
        <v>5443</v>
      </c>
      <c r="H1086" s="2">
        <v>1.1159054118009299</v>
      </c>
      <c r="I1086" s="3">
        <v>4.6002168123197699E-7</v>
      </c>
      <c r="J1086" s="4" t="s">
        <v>9932</v>
      </c>
      <c r="K1086" s="2">
        <v>1.680721964</v>
      </c>
      <c r="L1086" s="2">
        <v>1.4792253999999999E-2</v>
      </c>
      <c r="M1086" s="4" t="s">
        <v>4824</v>
      </c>
      <c r="N1086">
        <v>2.2999457350000001</v>
      </c>
      <c r="O1086" s="1">
        <v>8.8500000000000005E-8</v>
      </c>
    </row>
    <row r="1087" spans="4:15" x14ac:dyDescent="0.2">
      <c r="D1087" s="4" t="s">
        <v>10038</v>
      </c>
      <c r="E1087" s="2">
        <v>0.69257467399999995</v>
      </c>
      <c r="F1087" s="2">
        <v>3.2107998999999998E-2</v>
      </c>
      <c r="G1087" s="4" t="s">
        <v>9801</v>
      </c>
      <c r="H1087" s="2">
        <v>1.1154497865317901</v>
      </c>
      <c r="I1087" s="3">
        <v>5.9273923990336103E-8</v>
      </c>
      <c r="J1087" s="4" t="s">
        <v>10039</v>
      </c>
      <c r="K1087" s="2">
        <v>1.67935444</v>
      </c>
      <c r="L1087" s="3">
        <v>1.1900000000000001E-8</v>
      </c>
      <c r="M1087" s="4" t="s">
        <v>6905</v>
      </c>
      <c r="N1087">
        <v>2.2977340929999999</v>
      </c>
      <c r="O1087" s="1">
        <v>2.5599999999999998E-9</v>
      </c>
    </row>
    <row r="1088" spans="4:15" x14ac:dyDescent="0.2">
      <c r="D1088" s="4" t="s">
        <v>10040</v>
      </c>
      <c r="E1088" s="2">
        <v>0.691965108</v>
      </c>
      <c r="F1088" s="2">
        <v>1.4269898E-2</v>
      </c>
      <c r="G1088" s="4" t="s">
        <v>9476</v>
      </c>
      <c r="H1088" s="2">
        <v>1.1135845555667501</v>
      </c>
      <c r="I1088" s="2">
        <v>6.5147672514083302E-3</v>
      </c>
      <c r="J1088" s="5" t="s">
        <v>3538</v>
      </c>
      <c r="K1088" s="2">
        <v>1.6790353099999999</v>
      </c>
      <c r="L1088" s="3">
        <v>1.31E-6</v>
      </c>
      <c r="M1088" s="4" t="s">
        <v>7006</v>
      </c>
      <c r="N1088">
        <v>2.2961279079999999</v>
      </c>
      <c r="O1088">
        <v>7.7699730000000003E-3</v>
      </c>
    </row>
    <row r="1089" spans="4:15" x14ac:dyDescent="0.2">
      <c r="D1089" s="4" t="s">
        <v>10041</v>
      </c>
      <c r="E1089" s="2">
        <v>0.69158195300000003</v>
      </c>
      <c r="F1089" s="2">
        <v>2.1457932999999998E-2</v>
      </c>
      <c r="G1089" s="4" t="s">
        <v>6518</v>
      </c>
      <c r="H1089" s="2">
        <v>1.1133859230735099</v>
      </c>
      <c r="I1089" s="3">
        <v>7.3878368225362402E-6</v>
      </c>
      <c r="J1089" s="4" t="s">
        <v>6939</v>
      </c>
      <c r="K1089" s="2">
        <v>1.678549576</v>
      </c>
      <c r="L1089" s="3">
        <v>2.3499999999999999E-8</v>
      </c>
      <c r="M1089" s="5" t="s">
        <v>3924</v>
      </c>
      <c r="N1089">
        <v>2.2953860939999999</v>
      </c>
      <c r="O1089">
        <v>2.4046520000000002E-3</v>
      </c>
    </row>
    <row r="1090" spans="4:15" x14ac:dyDescent="0.2">
      <c r="D1090" s="4" t="s">
        <v>10042</v>
      </c>
      <c r="E1090" s="2">
        <v>0.68875413600000002</v>
      </c>
      <c r="F1090" s="2">
        <v>7.9464489999999995E-3</v>
      </c>
      <c r="G1090" s="4" t="s">
        <v>2002</v>
      </c>
      <c r="H1090" s="2">
        <v>1.1106533566436501</v>
      </c>
      <c r="I1090" s="2">
        <v>2.5181283980795399E-3</v>
      </c>
      <c r="J1090" s="4" t="s">
        <v>1985</v>
      </c>
      <c r="K1090" s="2">
        <v>1.677976082</v>
      </c>
      <c r="L1090" s="3">
        <v>2.0899999999999999E-6</v>
      </c>
      <c r="M1090" s="5" t="s">
        <v>3955</v>
      </c>
      <c r="N1090">
        <v>2.2921791570000001</v>
      </c>
      <c r="O1090" s="1">
        <v>5.9500000000000003E-5</v>
      </c>
    </row>
    <row r="1091" spans="4:15" x14ac:dyDescent="0.2">
      <c r="D1091" s="4" t="s">
        <v>1959</v>
      </c>
      <c r="E1091" s="2">
        <v>0.68871017800000001</v>
      </c>
      <c r="F1091" s="2">
        <v>4.9825619000000002E-2</v>
      </c>
      <c r="G1091" s="5" t="s">
        <v>3733</v>
      </c>
      <c r="H1091" s="2">
        <v>1.1074855995995201</v>
      </c>
      <c r="I1091" s="2">
        <v>2.4258706879753102E-2</v>
      </c>
      <c r="J1091" s="5" t="s">
        <v>9474</v>
      </c>
      <c r="K1091" s="2">
        <v>1.6763128469999999</v>
      </c>
      <c r="L1091" s="3">
        <v>9.1600000000000004E-6</v>
      </c>
      <c r="M1091" s="4" t="s">
        <v>3979</v>
      </c>
      <c r="N1091">
        <v>2.2912765199999998</v>
      </c>
      <c r="O1091" s="1">
        <v>8.5799999999999998E-5</v>
      </c>
    </row>
    <row r="1092" spans="4:15" x14ac:dyDescent="0.2">
      <c r="D1092" s="4" t="s">
        <v>10043</v>
      </c>
      <c r="E1092" s="2">
        <v>0.68598295200000003</v>
      </c>
      <c r="F1092" s="2">
        <v>4.3035413000000002E-2</v>
      </c>
      <c r="G1092" s="4" t="s">
        <v>3840</v>
      </c>
      <c r="H1092" s="2">
        <v>1.10309576217081</v>
      </c>
      <c r="I1092" s="2">
        <v>4.4617906207857303E-3</v>
      </c>
      <c r="J1092" s="4" t="s">
        <v>7035</v>
      </c>
      <c r="K1092" s="2">
        <v>1.675479178</v>
      </c>
      <c r="L1092" s="3">
        <v>4.9799999999999997E-17</v>
      </c>
      <c r="M1092" s="4" t="s">
        <v>10044</v>
      </c>
      <c r="N1092">
        <v>2.2867084900000001</v>
      </c>
      <c r="O1092">
        <v>4.88176E-4</v>
      </c>
    </row>
    <row r="1093" spans="4:15" x14ac:dyDescent="0.2">
      <c r="D1093" s="4" t="s">
        <v>6398</v>
      </c>
      <c r="E1093" s="2">
        <v>0.68478286499999996</v>
      </c>
      <c r="F1093" s="2">
        <v>8.9072399999999996E-4</v>
      </c>
      <c r="G1093" s="4" t="s">
        <v>10045</v>
      </c>
      <c r="H1093" s="2">
        <v>1.10039187971455</v>
      </c>
      <c r="I1093" s="2">
        <v>3.43394640435883E-2</v>
      </c>
      <c r="J1093" s="4" t="s">
        <v>5085</v>
      </c>
      <c r="K1093" s="2">
        <v>1.6741550549999999</v>
      </c>
      <c r="L1093" s="2">
        <v>7.3709470000000001E-3</v>
      </c>
      <c r="M1093" s="4" t="s">
        <v>10046</v>
      </c>
      <c r="N1093">
        <v>2.2799607879999999</v>
      </c>
      <c r="O1093">
        <v>3.8326799999999998E-4</v>
      </c>
    </row>
    <row r="1094" spans="4:15" x14ac:dyDescent="0.2">
      <c r="D1094" s="4" t="s">
        <v>10047</v>
      </c>
      <c r="E1094" s="2">
        <v>0.68448275199999997</v>
      </c>
      <c r="F1094" s="2">
        <v>2.993927E-3</v>
      </c>
      <c r="G1094" s="4" t="s">
        <v>6798</v>
      </c>
      <c r="H1094" s="2">
        <v>1.09594461761089</v>
      </c>
      <c r="I1094" s="2">
        <v>8.1768494692715504E-3</v>
      </c>
      <c r="J1094" s="4" t="s">
        <v>7562</v>
      </c>
      <c r="K1094" s="2">
        <v>1.6726346059999999</v>
      </c>
      <c r="L1094" s="2">
        <v>6.4573500000000004E-4</v>
      </c>
      <c r="M1094" s="4" t="s">
        <v>10048</v>
      </c>
      <c r="N1094">
        <v>2.2793335190000001</v>
      </c>
      <c r="O1094">
        <v>2.8961200000000002E-4</v>
      </c>
    </row>
    <row r="1095" spans="4:15" x14ac:dyDescent="0.2">
      <c r="D1095" s="4" t="s">
        <v>10049</v>
      </c>
      <c r="E1095" s="2">
        <v>0.68424864200000002</v>
      </c>
      <c r="F1095" s="2">
        <v>4.4496589999999999E-3</v>
      </c>
      <c r="G1095" s="4" t="s">
        <v>10050</v>
      </c>
      <c r="H1095" s="2">
        <v>1.0958048968393901</v>
      </c>
      <c r="I1095" s="2">
        <v>1.99734428173153E-2</v>
      </c>
      <c r="J1095" s="4" t="s">
        <v>3570</v>
      </c>
      <c r="K1095" s="2">
        <v>1.6684049009999999</v>
      </c>
      <c r="L1095" s="3">
        <v>5.9200000000000002E-9</v>
      </c>
      <c r="M1095" s="4" t="s">
        <v>4856</v>
      </c>
      <c r="N1095">
        <v>2.2790275339999999</v>
      </c>
      <c r="O1095" s="1">
        <v>3.0200000000000002E-15</v>
      </c>
    </row>
    <row r="1096" spans="4:15" x14ac:dyDescent="0.2">
      <c r="D1096" s="4" t="s">
        <v>10051</v>
      </c>
      <c r="E1096" s="2">
        <v>0.68395987999999996</v>
      </c>
      <c r="F1096" s="2">
        <v>3.5145129999999999E-3</v>
      </c>
      <c r="G1096" s="4" t="s">
        <v>1092</v>
      </c>
      <c r="H1096" s="2">
        <v>1.0918827005209599</v>
      </c>
      <c r="I1096" s="2">
        <v>3.6991054185289703E-2</v>
      </c>
      <c r="J1096" s="4" t="s">
        <v>10052</v>
      </c>
      <c r="K1096" s="2">
        <v>1.6681991949999999</v>
      </c>
      <c r="L1096" s="3">
        <v>3.9099999999999999E-7</v>
      </c>
      <c r="M1096" s="4" t="s">
        <v>603</v>
      </c>
      <c r="N1096">
        <v>2.2760378619999999</v>
      </c>
      <c r="O1096" s="1">
        <v>2.5999999999999998E-5</v>
      </c>
    </row>
    <row r="1097" spans="4:15" x14ac:dyDescent="0.2">
      <c r="D1097" s="4" t="s">
        <v>10053</v>
      </c>
      <c r="E1097" s="2">
        <v>0.68305003200000003</v>
      </c>
      <c r="F1097" s="2">
        <v>3.8902764999999999E-2</v>
      </c>
      <c r="G1097" s="4" t="s">
        <v>6941</v>
      </c>
      <c r="H1097" s="2">
        <v>1.09118536499813</v>
      </c>
      <c r="I1097" s="3">
        <v>1.2316340122901E-5</v>
      </c>
      <c r="J1097" s="4" t="s">
        <v>7027</v>
      </c>
      <c r="K1097" s="2">
        <v>1.668173803</v>
      </c>
      <c r="L1097" s="3">
        <v>8.8300000000000003E-9</v>
      </c>
      <c r="M1097" s="4" t="s">
        <v>3103</v>
      </c>
      <c r="N1097">
        <v>2.2744434689999999</v>
      </c>
      <c r="O1097" s="1">
        <v>7.1E-13</v>
      </c>
    </row>
    <row r="1098" spans="4:15" x14ac:dyDescent="0.2">
      <c r="D1098" s="4" t="s">
        <v>10054</v>
      </c>
      <c r="E1098" s="2">
        <v>0.68251690300000001</v>
      </c>
      <c r="F1098" s="2">
        <v>1.3751352999999999E-2</v>
      </c>
      <c r="G1098" s="4" t="s">
        <v>2950</v>
      </c>
      <c r="H1098" s="2">
        <v>1.0890106501043999</v>
      </c>
      <c r="I1098" s="2">
        <v>4.1200663446678701E-3</v>
      </c>
      <c r="J1098" s="4" t="s">
        <v>4516</v>
      </c>
      <c r="K1098" s="2">
        <v>1.6650579059999999</v>
      </c>
      <c r="L1098" s="3">
        <v>3.8700000000000001E-7</v>
      </c>
      <c r="M1098" s="4" t="s">
        <v>5746</v>
      </c>
      <c r="N1098">
        <v>2.2693902530000001</v>
      </c>
      <c r="O1098" s="1">
        <v>3.9199999999999997E-5</v>
      </c>
    </row>
    <row r="1099" spans="4:15" x14ac:dyDescent="0.2">
      <c r="D1099" s="4" t="s">
        <v>10055</v>
      </c>
      <c r="E1099" s="2">
        <v>0.68098604900000004</v>
      </c>
      <c r="F1099" s="2">
        <v>2.5671528999999998E-2</v>
      </c>
      <c r="G1099" s="4" t="s">
        <v>6952</v>
      </c>
      <c r="H1099" s="2">
        <v>1.08760836505851</v>
      </c>
      <c r="I1099" s="2">
        <v>2.2852708122447701E-2</v>
      </c>
      <c r="J1099" s="4" t="s">
        <v>6758</v>
      </c>
      <c r="K1099" s="2">
        <v>1.6600464159999999</v>
      </c>
      <c r="L1099" s="3">
        <v>9.9800000000000007E-10</v>
      </c>
      <c r="M1099" s="4" t="s">
        <v>10056</v>
      </c>
      <c r="N1099">
        <v>2.267530426</v>
      </c>
      <c r="O1099">
        <v>2.9109757E-2</v>
      </c>
    </row>
    <row r="1100" spans="4:15" x14ac:dyDescent="0.2">
      <c r="D1100" s="4" t="s">
        <v>1402</v>
      </c>
      <c r="E1100" s="2">
        <v>0.68042460699999996</v>
      </c>
      <c r="F1100" s="2">
        <v>4.2449173E-2</v>
      </c>
      <c r="G1100" s="5" t="s">
        <v>3478</v>
      </c>
      <c r="H1100" s="2">
        <v>1.0874176469524801</v>
      </c>
      <c r="I1100" s="3">
        <v>1.4455240833230601E-5</v>
      </c>
      <c r="J1100" s="4" t="s">
        <v>5154</v>
      </c>
      <c r="K1100" s="2">
        <v>1.659396069</v>
      </c>
      <c r="L1100" s="2">
        <v>1.0946739999999999E-3</v>
      </c>
      <c r="M1100" s="4" t="s">
        <v>3166</v>
      </c>
      <c r="N1100">
        <v>2.266027491</v>
      </c>
      <c r="O1100" s="1">
        <v>3.4199999999999998E-5</v>
      </c>
    </row>
    <row r="1101" spans="4:15" x14ac:dyDescent="0.2">
      <c r="D1101" s="4" t="s">
        <v>10057</v>
      </c>
      <c r="E1101" s="2">
        <v>0.68039286099999996</v>
      </c>
      <c r="F1101" s="2">
        <v>9.6783660000000007E-3</v>
      </c>
      <c r="G1101" s="4" t="s">
        <v>5289</v>
      </c>
      <c r="H1101" s="2">
        <v>1.08449058151101</v>
      </c>
      <c r="I1101" s="3">
        <v>6.6821535469890804E-6</v>
      </c>
      <c r="J1101" s="4" t="s">
        <v>10058</v>
      </c>
      <c r="K1101" s="2">
        <v>1.659355403</v>
      </c>
      <c r="L1101" s="3">
        <v>1.11E-6</v>
      </c>
      <c r="M1101" s="4" t="s">
        <v>10059</v>
      </c>
      <c r="N1101">
        <v>2.2637025670000002</v>
      </c>
      <c r="O1101">
        <v>4.7822453000000001E-2</v>
      </c>
    </row>
    <row r="1102" spans="4:15" x14ac:dyDescent="0.2">
      <c r="D1102" s="4" t="s">
        <v>9258</v>
      </c>
      <c r="E1102" s="2">
        <v>0.67982648899999998</v>
      </c>
      <c r="F1102" s="2">
        <v>7.0507449999999998E-3</v>
      </c>
      <c r="G1102" s="4" t="s">
        <v>2998</v>
      </c>
      <c r="H1102" s="2">
        <v>1.0840518195326601</v>
      </c>
      <c r="I1102" s="2">
        <v>1.0898410176566099E-3</v>
      </c>
      <c r="J1102" s="4" t="s">
        <v>2914</v>
      </c>
      <c r="K1102" s="2">
        <v>1.658329868</v>
      </c>
      <c r="L1102" s="3">
        <v>8.09E-9</v>
      </c>
      <c r="M1102" s="4" t="s">
        <v>8150</v>
      </c>
      <c r="N1102">
        <v>2.2624151870000002</v>
      </c>
      <c r="O1102" s="1">
        <v>3.8099999999999998E-5</v>
      </c>
    </row>
    <row r="1103" spans="4:15" x14ac:dyDescent="0.2">
      <c r="D1103" s="4" t="s">
        <v>10060</v>
      </c>
      <c r="E1103" s="2">
        <v>0.67877849599999995</v>
      </c>
      <c r="F1103" s="2">
        <v>1.9762439999999999E-2</v>
      </c>
      <c r="G1103" s="4" t="s">
        <v>10061</v>
      </c>
      <c r="H1103" s="2">
        <v>1.0824224593915801</v>
      </c>
      <c r="I1103" s="2">
        <v>9.8840129337829097E-3</v>
      </c>
      <c r="J1103" s="4" t="s">
        <v>1830</v>
      </c>
      <c r="K1103" s="2">
        <v>1.657231213</v>
      </c>
      <c r="L1103" s="2">
        <v>1.676727E-3</v>
      </c>
      <c r="M1103" s="4" t="s">
        <v>7067</v>
      </c>
      <c r="N1103">
        <v>2.259672793</v>
      </c>
      <c r="O1103" s="1">
        <v>5.4599999999999998E-9</v>
      </c>
    </row>
    <row r="1104" spans="4:15" x14ac:dyDescent="0.2">
      <c r="D1104" s="4" t="s">
        <v>6516</v>
      </c>
      <c r="E1104" s="2">
        <v>0.67863415299999996</v>
      </c>
      <c r="F1104" s="2">
        <v>2.5544140999999999E-2</v>
      </c>
      <c r="G1104" s="4" t="s">
        <v>3520</v>
      </c>
      <c r="H1104" s="2">
        <v>1.0805500495409299</v>
      </c>
      <c r="I1104" s="2">
        <v>1.00228096199605E-3</v>
      </c>
      <c r="J1104" s="4" t="s">
        <v>3078</v>
      </c>
      <c r="K1104" s="2">
        <v>1.651092478</v>
      </c>
      <c r="L1104" s="3">
        <v>3.6199999999999999E-12</v>
      </c>
      <c r="M1104" s="4" t="s">
        <v>10062</v>
      </c>
      <c r="N1104">
        <v>2.2596426620000001</v>
      </c>
      <c r="O1104">
        <v>6.9115799999999999E-4</v>
      </c>
    </row>
    <row r="1105" spans="4:15" x14ac:dyDescent="0.2">
      <c r="D1105" s="4" t="s">
        <v>10063</v>
      </c>
      <c r="E1105" s="2">
        <v>0.67818808100000005</v>
      </c>
      <c r="F1105" s="2">
        <v>5.2031880000000001E-3</v>
      </c>
      <c r="G1105" s="4" t="s">
        <v>5182</v>
      </c>
      <c r="H1105" s="2">
        <v>1.08054173723239</v>
      </c>
      <c r="I1105" s="2">
        <v>4.3459842295406597E-3</v>
      </c>
      <c r="J1105" s="4" t="s">
        <v>7054</v>
      </c>
      <c r="K1105" s="2">
        <v>1.6486429899999999</v>
      </c>
      <c r="L1105" s="3">
        <v>5.1000000000000005E-13</v>
      </c>
      <c r="M1105" s="4" t="s">
        <v>3804</v>
      </c>
      <c r="N1105">
        <v>2.259361299</v>
      </c>
      <c r="O1105">
        <v>3.73261E-4</v>
      </c>
    </row>
    <row r="1106" spans="4:15" x14ac:dyDescent="0.2">
      <c r="D1106" s="4" t="s">
        <v>10064</v>
      </c>
      <c r="E1106" s="2">
        <v>0.67739865600000004</v>
      </c>
      <c r="F1106" s="2">
        <v>1.5907219999999999E-3</v>
      </c>
      <c r="G1106" s="4" t="s">
        <v>6843</v>
      </c>
      <c r="H1106" s="2">
        <v>1.0790915452176699</v>
      </c>
      <c r="I1106" s="2">
        <v>4.0099245315510798E-3</v>
      </c>
      <c r="J1106" s="4" t="s">
        <v>9215</v>
      </c>
      <c r="K1106" s="2">
        <v>1.647911535</v>
      </c>
      <c r="L1106" s="2">
        <v>3.51932E-4</v>
      </c>
      <c r="M1106" s="5" t="s">
        <v>4117</v>
      </c>
      <c r="N1106">
        <v>2.2593500689999999</v>
      </c>
      <c r="O1106" s="1">
        <v>5.9200000000000003E-14</v>
      </c>
    </row>
    <row r="1107" spans="4:15" x14ac:dyDescent="0.2">
      <c r="D1107" s="4" t="s">
        <v>10065</v>
      </c>
      <c r="E1107" s="2">
        <v>0.675783146</v>
      </c>
      <c r="F1107" s="2">
        <v>3.6096915E-2</v>
      </c>
      <c r="G1107" s="4" t="s">
        <v>6482</v>
      </c>
      <c r="H1107" s="2">
        <v>1.0778996136732899</v>
      </c>
      <c r="I1107" s="2">
        <v>6.2377096079322097E-4</v>
      </c>
      <c r="J1107" s="4" t="s">
        <v>6978</v>
      </c>
      <c r="K1107" s="2">
        <v>1.6476799740000001</v>
      </c>
      <c r="L1107" s="3">
        <v>3.7199999999999998E-24</v>
      </c>
      <c r="M1107" s="4" t="s">
        <v>5485</v>
      </c>
      <c r="N1107">
        <v>2.259028888</v>
      </c>
      <c r="O1107" s="1">
        <v>5.4000000000000002E-7</v>
      </c>
    </row>
    <row r="1108" spans="4:15" x14ac:dyDescent="0.2">
      <c r="D1108" s="4" t="s">
        <v>10066</v>
      </c>
      <c r="E1108" s="2">
        <v>0.67519409500000005</v>
      </c>
      <c r="F1108" s="2">
        <v>2.1842296000000001E-2</v>
      </c>
      <c r="G1108" s="4" t="s">
        <v>9590</v>
      </c>
      <c r="H1108" s="2">
        <v>1.0744636710978901</v>
      </c>
      <c r="I1108" s="2">
        <v>4.8379652842845501E-4</v>
      </c>
      <c r="J1108" s="4" t="s">
        <v>9540</v>
      </c>
      <c r="K1108" s="2">
        <v>1.6472711630000001</v>
      </c>
      <c r="L1108" s="3">
        <v>3.2399999999999999E-8</v>
      </c>
      <c r="M1108" s="5" t="s">
        <v>9278</v>
      </c>
      <c r="N1108">
        <v>2.2586829480000001</v>
      </c>
      <c r="O1108" s="1">
        <v>2.1999999999999999E-5</v>
      </c>
    </row>
    <row r="1109" spans="4:15" x14ac:dyDescent="0.2">
      <c r="D1109" s="4" t="s">
        <v>9212</v>
      </c>
      <c r="E1109" s="2">
        <v>0.67479943799999997</v>
      </c>
      <c r="F1109" s="2">
        <v>2.0862571E-2</v>
      </c>
      <c r="G1109" s="4" t="s">
        <v>4778</v>
      </c>
      <c r="H1109" s="2">
        <v>1.0738984716954001</v>
      </c>
      <c r="I1109" s="2">
        <v>1.05742280336063E-2</v>
      </c>
      <c r="J1109" s="4" t="s">
        <v>3737</v>
      </c>
      <c r="K1109" s="2">
        <v>1.646291191</v>
      </c>
      <c r="L1109" s="2">
        <v>6.2832299999999997E-4</v>
      </c>
      <c r="M1109" s="4" t="s">
        <v>10067</v>
      </c>
      <c r="N1109">
        <v>2.2585211429999998</v>
      </c>
      <c r="O1109">
        <v>3.6141135999999997E-2</v>
      </c>
    </row>
    <row r="1110" spans="4:15" x14ac:dyDescent="0.2">
      <c r="D1110" s="4" t="s">
        <v>7721</v>
      </c>
      <c r="E1110" s="2">
        <v>0.67365306199999997</v>
      </c>
      <c r="F1110" s="2">
        <v>1.7901200000000001E-3</v>
      </c>
      <c r="G1110" s="4" t="s">
        <v>9599</v>
      </c>
      <c r="H1110" s="2">
        <v>1.0723875144258199</v>
      </c>
      <c r="I1110" s="2">
        <v>1.4640902717105301E-3</v>
      </c>
      <c r="J1110" s="4" t="s">
        <v>3702</v>
      </c>
      <c r="K1110" s="2">
        <v>1.643890165</v>
      </c>
      <c r="L1110" s="2">
        <v>3.0552859999999999E-3</v>
      </c>
      <c r="M1110" s="4" t="s">
        <v>9159</v>
      </c>
      <c r="N1110">
        <v>2.2581359609999998</v>
      </c>
      <c r="O1110" s="1">
        <v>8.4699999999999999E-5</v>
      </c>
    </row>
    <row r="1111" spans="4:15" x14ac:dyDescent="0.2">
      <c r="D1111" s="4" t="s">
        <v>6531</v>
      </c>
      <c r="E1111" s="2">
        <v>0.67251116600000005</v>
      </c>
      <c r="F1111" s="2">
        <v>5.21924E-4</v>
      </c>
      <c r="G1111" s="4" t="s">
        <v>7934</v>
      </c>
      <c r="H1111" s="2">
        <v>1.0703913258550699</v>
      </c>
      <c r="I1111" s="2">
        <v>1.5405858374589699E-4</v>
      </c>
      <c r="J1111" s="5" t="s">
        <v>3582</v>
      </c>
      <c r="K1111" s="2">
        <v>1.6431792140000001</v>
      </c>
      <c r="L1111" s="3">
        <v>8.8599999999999996E-14</v>
      </c>
      <c r="M1111" s="4" t="s">
        <v>2997</v>
      </c>
      <c r="N1111">
        <v>2.2580133359999999</v>
      </c>
      <c r="O1111">
        <v>2.9535500000000002E-4</v>
      </c>
    </row>
    <row r="1112" spans="4:15" x14ac:dyDescent="0.2">
      <c r="D1112" s="4" t="s">
        <v>10068</v>
      </c>
      <c r="E1112" s="2">
        <v>0.67197109399999999</v>
      </c>
      <c r="F1112" s="2">
        <v>6.10897E-4</v>
      </c>
      <c r="G1112" s="4" t="s">
        <v>7029</v>
      </c>
      <c r="H1112" s="2">
        <v>1.06891558168395</v>
      </c>
      <c r="I1112" s="2">
        <v>1.78854647619015E-2</v>
      </c>
      <c r="J1112" s="4" t="s">
        <v>1926</v>
      </c>
      <c r="K1112" s="2">
        <v>1.6428540309999999</v>
      </c>
      <c r="L1112" s="3">
        <v>1.1599999999999999E-6</v>
      </c>
      <c r="M1112" s="4" t="s">
        <v>10069</v>
      </c>
      <c r="N1112">
        <v>2.257417561</v>
      </c>
      <c r="O1112">
        <v>3.2027912999999998E-2</v>
      </c>
    </row>
    <row r="1113" spans="4:15" x14ac:dyDescent="0.2">
      <c r="D1113" s="4" t="s">
        <v>6839</v>
      </c>
      <c r="E1113" s="2">
        <v>0.66989785000000002</v>
      </c>
      <c r="F1113" s="2">
        <v>4.2591100999999999E-2</v>
      </c>
      <c r="G1113" s="4" t="s">
        <v>8184</v>
      </c>
      <c r="H1113" s="2">
        <v>1.06830838226432</v>
      </c>
      <c r="I1113" s="2">
        <v>1.7480814821896199E-4</v>
      </c>
      <c r="J1113" s="4" t="s">
        <v>2989</v>
      </c>
      <c r="K1113" s="2">
        <v>1.641402925</v>
      </c>
      <c r="L1113" s="3">
        <v>9.9999999999999994E-12</v>
      </c>
      <c r="M1113" s="4" t="s">
        <v>10070</v>
      </c>
      <c r="N1113">
        <v>2.2557553609999998</v>
      </c>
      <c r="O1113">
        <v>3.0503890000000001E-3</v>
      </c>
    </row>
    <row r="1114" spans="4:15" x14ac:dyDescent="0.2">
      <c r="D1114" s="4" t="s">
        <v>1527</v>
      </c>
      <c r="E1114" s="2">
        <v>0.66958399899999999</v>
      </c>
      <c r="F1114" s="2">
        <v>9.5072360000000005E-3</v>
      </c>
      <c r="G1114" s="4" t="s">
        <v>686</v>
      </c>
      <c r="H1114" s="2">
        <v>1.0682245472373899</v>
      </c>
      <c r="I1114" s="2">
        <v>1.18670733089431E-3</v>
      </c>
      <c r="J1114" s="4" t="s">
        <v>10071</v>
      </c>
      <c r="K1114" s="2">
        <v>1.64037148</v>
      </c>
      <c r="L1114" s="2">
        <v>1.0960149000000001E-2</v>
      </c>
      <c r="M1114" s="4" t="s">
        <v>10072</v>
      </c>
      <c r="N1114">
        <v>2.254764416</v>
      </c>
      <c r="O1114" s="1">
        <v>1.5E-6</v>
      </c>
    </row>
    <row r="1115" spans="4:15" x14ac:dyDescent="0.2">
      <c r="D1115" s="4" t="s">
        <v>10073</v>
      </c>
      <c r="E1115" s="2">
        <v>0.66931380500000004</v>
      </c>
      <c r="F1115" s="2">
        <v>2.1442712999999999E-2</v>
      </c>
      <c r="G1115" s="4" t="s">
        <v>3057</v>
      </c>
      <c r="H1115" s="2">
        <v>1.0675381819448899</v>
      </c>
      <c r="I1115" s="2">
        <v>1.80080315707357E-3</v>
      </c>
      <c r="J1115" s="4" t="s">
        <v>6961</v>
      </c>
      <c r="K1115" s="2">
        <v>1.640075889</v>
      </c>
      <c r="L1115" s="3">
        <v>2.6400000000000001E-5</v>
      </c>
      <c r="M1115" s="4" t="s">
        <v>5734</v>
      </c>
      <c r="N1115">
        <v>2.2496463000000002</v>
      </c>
      <c r="O1115">
        <v>1.2237427E-2</v>
      </c>
    </row>
    <row r="1116" spans="4:15" x14ac:dyDescent="0.2">
      <c r="D1116" s="4" t="s">
        <v>5545</v>
      </c>
      <c r="E1116" s="2">
        <v>0.66888841600000004</v>
      </c>
      <c r="F1116" s="2">
        <v>1.8974016999999999E-2</v>
      </c>
      <c r="G1116" s="4" t="s">
        <v>4576</v>
      </c>
      <c r="H1116" s="2">
        <v>1.0668711060858</v>
      </c>
      <c r="I1116" s="2">
        <v>1.5470356853526001E-4</v>
      </c>
      <c r="J1116" s="4" t="s">
        <v>1942</v>
      </c>
      <c r="K1116" s="2">
        <v>1.6398526229999999</v>
      </c>
      <c r="L1116" s="2">
        <v>1.223692E-3</v>
      </c>
      <c r="M1116" s="4" t="s">
        <v>7077</v>
      </c>
      <c r="N1116">
        <v>2.2483915649999999</v>
      </c>
      <c r="O1116" s="1">
        <v>7.9900000000000003E-10</v>
      </c>
    </row>
    <row r="1117" spans="4:15" x14ac:dyDescent="0.2">
      <c r="D1117" s="4" t="s">
        <v>9214</v>
      </c>
      <c r="E1117" s="2">
        <v>0.668205677</v>
      </c>
      <c r="F1117" s="2">
        <v>4.2426844999999998E-2</v>
      </c>
      <c r="G1117" s="4" t="s">
        <v>6819</v>
      </c>
      <c r="H1117" s="2">
        <v>1.06600440266029</v>
      </c>
      <c r="I1117" s="3">
        <v>3.5711667484676103E-8</v>
      </c>
      <c r="J1117" s="4" t="s">
        <v>3204</v>
      </c>
      <c r="K1117" s="2">
        <v>1.638629423</v>
      </c>
      <c r="L1117" s="3">
        <v>1.68E-7</v>
      </c>
      <c r="M1117" s="4" t="s">
        <v>10074</v>
      </c>
      <c r="N1117">
        <v>2.248376956</v>
      </c>
      <c r="O1117" s="1">
        <v>3.8600000000000003E-6</v>
      </c>
    </row>
    <row r="1118" spans="4:15" x14ac:dyDescent="0.2">
      <c r="D1118" s="4" t="s">
        <v>9262</v>
      </c>
      <c r="E1118" s="2">
        <v>0.66538553600000006</v>
      </c>
      <c r="F1118" s="2">
        <v>1.2334354E-2</v>
      </c>
      <c r="G1118" s="4" t="s">
        <v>3946</v>
      </c>
      <c r="H1118" s="2">
        <v>1.0656044969231899</v>
      </c>
      <c r="I1118" s="2">
        <v>2.0400700672053101E-2</v>
      </c>
      <c r="J1118" s="4" t="s">
        <v>8341</v>
      </c>
      <c r="K1118" s="2">
        <v>1.6378903929999999</v>
      </c>
      <c r="L1118" s="3">
        <v>1.5099999999999999E-5</v>
      </c>
      <c r="M1118" s="5" t="s">
        <v>1802</v>
      </c>
      <c r="N1118">
        <v>2.2465533209999999</v>
      </c>
      <c r="O1118" s="1">
        <v>1.8700000000000001E-13</v>
      </c>
    </row>
    <row r="1119" spans="4:15" x14ac:dyDescent="0.2">
      <c r="D1119" s="4" t="s">
        <v>6921</v>
      </c>
      <c r="E1119" s="2">
        <v>0.66487632600000002</v>
      </c>
      <c r="F1119" s="2">
        <v>1.1706774E-2</v>
      </c>
      <c r="G1119" s="4" t="s">
        <v>5889</v>
      </c>
      <c r="H1119" s="2">
        <v>1.0637300571163</v>
      </c>
      <c r="I1119" s="3">
        <v>7.0844552312623101E-5</v>
      </c>
      <c r="J1119" s="4" t="s">
        <v>8727</v>
      </c>
      <c r="K1119" s="2">
        <v>1.6364301779999999</v>
      </c>
      <c r="L1119" s="2">
        <v>4.2255025000000002E-2</v>
      </c>
      <c r="M1119" s="4" t="s">
        <v>10075</v>
      </c>
      <c r="N1119">
        <v>2.2462652420000002</v>
      </c>
      <c r="O1119">
        <v>4.9173254999999999E-2</v>
      </c>
    </row>
    <row r="1120" spans="4:15" x14ac:dyDescent="0.2">
      <c r="D1120" s="4" t="s">
        <v>9228</v>
      </c>
      <c r="E1120" s="2">
        <v>0.66485436200000003</v>
      </c>
      <c r="F1120" s="2">
        <v>3.7068339999999998E-2</v>
      </c>
      <c r="G1120" s="4" t="s">
        <v>6396</v>
      </c>
      <c r="H1120" s="2">
        <v>1.06357436256806</v>
      </c>
      <c r="I1120" s="2">
        <v>1.3227515150033399E-3</v>
      </c>
      <c r="J1120" s="4" t="s">
        <v>4943</v>
      </c>
      <c r="K1120" s="2">
        <v>1.636376858</v>
      </c>
      <c r="L1120" s="3">
        <v>1.0100000000000001E-6</v>
      </c>
      <c r="M1120" s="4" t="s">
        <v>6443</v>
      </c>
      <c r="N1120">
        <v>2.2447765249999998</v>
      </c>
      <c r="O1120">
        <v>7.8250209999999997E-3</v>
      </c>
    </row>
    <row r="1121" spans="4:15" x14ac:dyDescent="0.2">
      <c r="D1121" s="4" t="s">
        <v>10076</v>
      </c>
      <c r="E1121" s="2">
        <v>0.66353395100000001</v>
      </c>
      <c r="F1121" s="2">
        <v>6.4822289999999999E-3</v>
      </c>
      <c r="G1121" s="4" t="s">
        <v>5722</v>
      </c>
      <c r="H1121" s="2">
        <v>1.0626664723792401</v>
      </c>
      <c r="I1121" s="2">
        <v>1.3644325644938699E-3</v>
      </c>
      <c r="J1121" s="4" t="s">
        <v>10077</v>
      </c>
      <c r="K1121" s="2">
        <v>1.6355563479999999</v>
      </c>
      <c r="L1121" s="3">
        <v>2.17E-7</v>
      </c>
      <c r="M1121" s="4" t="s">
        <v>9649</v>
      </c>
      <c r="N1121">
        <v>2.2444230379999999</v>
      </c>
      <c r="O1121" s="1">
        <v>1.6999999999999999E-9</v>
      </c>
    </row>
    <row r="1122" spans="4:15" x14ac:dyDescent="0.2">
      <c r="D1122" s="4" t="s">
        <v>10078</v>
      </c>
      <c r="E1122" s="2">
        <v>0.66097205999999997</v>
      </c>
      <c r="F1122" s="2">
        <v>1.0067025E-2</v>
      </c>
      <c r="G1122" s="4" t="s">
        <v>9921</v>
      </c>
      <c r="H1122" s="2">
        <v>1.06112450430244</v>
      </c>
      <c r="I1122" s="2">
        <v>1.0566792521829601E-3</v>
      </c>
      <c r="J1122" s="4" t="s">
        <v>297</v>
      </c>
      <c r="K1122" s="2">
        <v>1.634118618</v>
      </c>
      <c r="L1122" s="2">
        <v>3.6753399999999998E-4</v>
      </c>
      <c r="M1122" s="4" t="s">
        <v>10079</v>
      </c>
      <c r="N1122">
        <v>2.2403009869999999</v>
      </c>
      <c r="O1122">
        <v>5.3863080000000002E-3</v>
      </c>
    </row>
    <row r="1123" spans="4:15" x14ac:dyDescent="0.2">
      <c r="D1123" s="4" t="s">
        <v>10080</v>
      </c>
      <c r="E1123" s="2">
        <v>0.65975622199999995</v>
      </c>
      <c r="F1123" s="2">
        <v>2.2903594999999999E-2</v>
      </c>
      <c r="G1123" s="4" t="s">
        <v>3020</v>
      </c>
      <c r="H1123" s="2">
        <v>1.06112013653804</v>
      </c>
      <c r="I1123" s="2">
        <v>5.13782205145147E-3</v>
      </c>
      <c r="J1123" s="4" t="s">
        <v>10081</v>
      </c>
      <c r="K1123" s="2">
        <v>1.6337444059999999</v>
      </c>
      <c r="L1123" s="2">
        <v>9.2038150000000006E-3</v>
      </c>
      <c r="M1123" s="4" t="s">
        <v>6231</v>
      </c>
      <c r="N1123">
        <v>2.2391206229999998</v>
      </c>
      <c r="O1123">
        <v>4.1628300000000002E-3</v>
      </c>
    </row>
    <row r="1124" spans="4:15" x14ac:dyDescent="0.2">
      <c r="D1124" s="4" t="s">
        <v>6149</v>
      </c>
      <c r="E1124" s="2">
        <v>0.65658695899999997</v>
      </c>
      <c r="F1124" s="2">
        <v>5.3431420000000004E-3</v>
      </c>
      <c r="G1124" s="4" t="s">
        <v>9675</v>
      </c>
      <c r="H1124" s="2">
        <v>1.06072623363705</v>
      </c>
      <c r="I1124" s="2">
        <v>1.2551009048845801E-2</v>
      </c>
      <c r="J1124" s="4" t="s">
        <v>10082</v>
      </c>
      <c r="K1124" s="2">
        <v>1.6317860550000001</v>
      </c>
      <c r="L1124" s="3">
        <v>3.4499999999999998E-14</v>
      </c>
      <c r="M1124" s="5" t="s">
        <v>2459</v>
      </c>
      <c r="N1124">
        <v>2.238464038</v>
      </c>
      <c r="O1124" s="1">
        <v>1.5799999999999999E-9</v>
      </c>
    </row>
    <row r="1125" spans="4:15" x14ac:dyDescent="0.2">
      <c r="D1125" s="4" t="s">
        <v>10083</v>
      </c>
      <c r="E1125" s="2">
        <v>0.65637498900000002</v>
      </c>
      <c r="F1125" s="2">
        <v>2.5926787E-2</v>
      </c>
      <c r="G1125" s="4" t="s">
        <v>10084</v>
      </c>
      <c r="H1125" s="2">
        <v>1.05968047290062</v>
      </c>
      <c r="I1125" s="2">
        <v>4.9007404336437799E-2</v>
      </c>
      <c r="J1125" s="4" t="s">
        <v>8066</v>
      </c>
      <c r="K1125" s="2">
        <v>1.6313936330000001</v>
      </c>
      <c r="L1125" s="2">
        <v>1.4147539000000001E-2</v>
      </c>
      <c r="M1125" s="4" t="s">
        <v>5825</v>
      </c>
      <c r="N1125">
        <v>2.2380302830000001</v>
      </c>
      <c r="O1125" s="1">
        <v>2.9099999999999998E-10</v>
      </c>
    </row>
    <row r="1126" spans="4:15" x14ac:dyDescent="0.2">
      <c r="D1126" s="4" t="s">
        <v>9209</v>
      </c>
      <c r="E1126" s="2">
        <v>0.65393709600000005</v>
      </c>
      <c r="F1126" s="2">
        <v>3.7123691E-2</v>
      </c>
      <c r="G1126" s="4" t="s">
        <v>3683</v>
      </c>
      <c r="H1126" s="2">
        <v>1.05769857785982</v>
      </c>
      <c r="I1126" s="2">
        <v>2.2729611269144299E-3</v>
      </c>
      <c r="J1126" s="4" t="s">
        <v>10085</v>
      </c>
      <c r="K1126" s="2">
        <v>1.630754926</v>
      </c>
      <c r="L1126" s="3">
        <v>2.1299999999999999E-9</v>
      </c>
      <c r="M1126" s="4" t="s">
        <v>10023</v>
      </c>
      <c r="N1126">
        <v>2.237703341</v>
      </c>
      <c r="O1126" s="1">
        <v>6.1800000000000001E-6</v>
      </c>
    </row>
    <row r="1127" spans="4:15" x14ac:dyDescent="0.2">
      <c r="D1127" s="4" t="s">
        <v>10086</v>
      </c>
      <c r="E1127" s="2">
        <v>0.65293995999999999</v>
      </c>
      <c r="F1127" s="2">
        <v>1.6455223000000001E-2</v>
      </c>
      <c r="G1127" s="4" t="s">
        <v>5825</v>
      </c>
      <c r="H1127" s="2">
        <v>1.0575593677709101</v>
      </c>
      <c r="I1127" s="2">
        <v>4.11649109517912E-2</v>
      </c>
      <c r="J1127" s="4" t="s">
        <v>9664</v>
      </c>
      <c r="K1127" s="2">
        <v>1.6293881370000001</v>
      </c>
      <c r="L1127" s="2">
        <v>6.8401200000000001E-4</v>
      </c>
      <c r="M1127" s="4" t="s">
        <v>10087</v>
      </c>
      <c r="N1127">
        <v>2.2377024959999998</v>
      </c>
      <c r="O1127">
        <v>4.3228966000000001E-2</v>
      </c>
    </row>
    <row r="1128" spans="4:15" x14ac:dyDescent="0.2">
      <c r="D1128" s="4" t="s">
        <v>5929</v>
      </c>
      <c r="E1128" s="2">
        <v>0.65270324499999999</v>
      </c>
      <c r="F1128" s="2">
        <v>2.5658087999999999E-2</v>
      </c>
      <c r="G1128" s="4" t="s">
        <v>7446</v>
      </c>
      <c r="H1128" s="2">
        <v>1.05600833508425</v>
      </c>
      <c r="I1128" s="3">
        <v>7.4395504491045103E-6</v>
      </c>
      <c r="J1128" s="4" t="s">
        <v>9740</v>
      </c>
      <c r="K1128" s="2">
        <v>1.6284037730000001</v>
      </c>
      <c r="L1128" s="2">
        <v>1.3139232000000001E-2</v>
      </c>
      <c r="M1128" s="4" t="s">
        <v>5841</v>
      </c>
      <c r="N1128">
        <v>2.2375231160000002</v>
      </c>
      <c r="O1128">
        <v>3.10093E-4</v>
      </c>
    </row>
    <row r="1129" spans="4:15" x14ac:dyDescent="0.2">
      <c r="D1129" s="4" t="s">
        <v>6760</v>
      </c>
      <c r="E1129" s="2">
        <v>0.65059055499999996</v>
      </c>
      <c r="F1129" s="2">
        <v>3.5764503000000003E-2</v>
      </c>
      <c r="G1129" s="4" t="s">
        <v>4871</v>
      </c>
      <c r="H1129" s="2">
        <v>1.0558399150945099</v>
      </c>
      <c r="I1129" s="2">
        <v>1.9496899482655101E-4</v>
      </c>
      <c r="J1129" s="4" t="s">
        <v>10088</v>
      </c>
      <c r="K1129" s="2">
        <v>1.626758224</v>
      </c>
      <c r="L1129" s="2">
        <v>3.9001800000000001E-4</v>
      </c>
      <c r="M1129" s="4" t="s">
        <v>9653</v>
      </c>
      <c r="N1129">
        <v>2.2371347410000002</v>
      </c>
      <c r="O1129">
        <v>3.0411400000000002E-4</v>
      </c>
    </row>
    <row r="1130" spans="4:15" x14ac:dyDescent="0.2">
      <c r="D1130" s="4" t="s">
        <v>10089</v>
      </c>
      <c r="E1130" s="2">
        <v>0.65027926800000002</v>
      </c>
      <c r="F1130" s="2">
        <v>2.0015933E-2</v>
      </c>
      <c r="G1130" s="4" t="s">
        <v>10090</v>
      </c>
      <c r="H1130" s="2">
        <v>1.05326492559638</v>
      </c>
      <c r="I1130" s="2">
        <v>2.1962549487447702E-2</v>
      </c>
      <c r="J1130" s="4" t="s">
        <v>9348</v>
      </c>
      <c r="K1130" s="2">
        <v>1.624566704</v>
      </c>
      <c r="L1130" s="2">
        <v>2.1458054000000001E-2</v>
      </c>
      <c r="M1130" s="4" t="s">
        <v>10091</v>
      </c>
      <c r="N1130">
        <v>2.236737572</v>
      </c>
      <c r="O1130">
        <v>1.8114709999999999E-2</v>
      </c>
    </row>
    <row r="1131" spans="4:15" x14ac:dyDescent="0.2">
      <c r="D1131" s="4" t="s">
        <v>10092</v>
      </c>
      <c r="E1131" s="2">
        <v>0.64912812099999995</v>
      </c>
      <c r="F1131" s="2">
        <v>2.3771993000000002E-2</v>
      </c>
      <c r="G1131" s="4" t="s">
        <v>3327</v>
      </c>
      <c r="H1131" s="2">
        <v>1.05277004497212</v>
      </c>
      <c r="I1131" s="2">
        <v>2.87830825489255E-2</v>
      </c>
      <c r="J1131" s="4" t="s">
        <v>3782</v>
      </c>
      <c r="K1131" s="2">
        <v>1.6243861470000001</v>
      </c>
      <c r="L1131" s="2">
        <v>1.682783E-3</v>
      </c>
      <c r="M1131" s="4" t="s">
        <v>9032</v>
      </c>
      <c r="N1131">
        <v>2.2351200879999999</v>
      </c>
      <c r="O1131">
        <v>6.4468809999999998E-3</v>
      </c>
    </row>
    <row r="1132" spans="4:15" x14ac:dyDescent="0.2">
      <c r="D1132" s="4" t="s">
        <v>10093</v>
      </c>
      <c r="E1132" s="2">
        <v>0.64880602300000001</v>
      </c>
      <c r="F1132" s="2">
        <v>1.1401933E-2</v>
      </c>
      <c r="G1132" s="4" t="s">
        <v>9791</v>
      </c>
      <c r="H1132" s="2">
        <v>1.0516660151226001</v>
      </c>
      <c r="I1132" s="2">
        <v>9.4415153824646998E-3</v>
      </c>
      <c r="J1132" s="4" t="s">
        <v>6897</v>
      </c>
      <c r="K1132" s="2">
        <v>1.623175788</v>
      </c>
      <c r="L1132" s="3">
        <v>7.8399999999999998E-10</v>
      </c>
      <c r="M1132" s="4" t="s">
        <v>7112</v>
      </c>
      <c r="N1132">
        <v>2.2333828200000001</v>
      </c>
      <c r="O1132" s="1">
        <v>1.51E-9</v>
      </c>
    </row>
    <row r="1133" spans="4:15" x14ac:dyDescent="0.2">
      <c r="D1133" s="4" t="s">
        <v>5640</v>
      </c>
      <c r="E1133" s="2">
        <v>0.64656963099999998</v>
      </c>
      <c r="F1133" s="2">
        <v>2.7660730000000001E-2</v>
      </c>
      <c r="G1133" s="4" t="s">
        <v>6600</v>
      </c>
      <c r="H1133" s="2">
        <v>1.0499524090374099</v>
      </c>
      <c r="I1133" s="3">
        <v>2.0743144763126699E-5</v>
      </c>
      <c r="J1133" s="4" t="s">
        <v>10094</v>
      </c>
      <c r="K1133" s="2">
        <v>1.621763117</v>
      </c>
      <c r="L1133" s="3">
        <v>8.3899999999999994E-9</v>
      </c>
      <c r="M1133" s="4" t="s">
        <v>4474</v>
      </c>
      <c r="N1133">
        <v>2.2328600430000001</v>
      </c>
      <c r="O1133" s="1">
        <v>1.8200000000000001E-13</v>
      </c>
    </row>
    <row r="1134" spans="4:15" x14ac:dyDescent="0.2">
      <c r="D1134" s="4" t="s">
        <v>5978</v>
      </c>
      <c r="E1134" s="2">
        <v>0.64653621299999997</v>
      </c>
      <c r="F1134" s="2">
        <v>1.055187E-3</v>
      </c>
      <c r="G1134" s="4" t="s">
        <v>10095</v>
      </c>
      <c r="H1134" s="2">
        <v>1.04958032853696</v>
      </c>
      <c r="I1134" s="2">
        <v>1.28651944102206E-2</v>
      </c>
      <c r="J1134" s="4" t="s">
        <v>7020</v>
      </c>
      <c r="K1134" s="2">
        <v>1.6205476590000001</v>
      </c>
      <c r="L1134" s="3">
        <v>5.0799999999999996E-13</v>
      </c>
      <c r="M1134" s="4" t="s">
        <v>6760</v>
      </c>
      <c r="N1134">
        <v>2.2311716700000002</v>
      </c>
      <c r="O1134" s="1">
        <v>8.5300000000000003E-7</v>
      </c>
    </row>
    <row r="1135" spans="4:15" x14ac:dyDescent="0.2">
      <c r="D1135" s="4" t="s">
        <v>1369</v>
      </c>
      <c r="E1135" s="2">
        <v>0.645720984</v>
      </c>
      <c r="F1135" s="2">
        <v>4.5146899999999997E-2</v>
      </c>
      <c r="G1135" s="4" t="s">
        <v>6939</v>
      </c>
      <c r="H1135" s="2">
        <v>1.04939773655422</v>
      </c>
      <c r="I1135" s="2">
        <v>9.9203037332889002E-4</v>
      </c>
      <c r="J1135" s="4" t="s">
        <v>6104</v>
      </c>
      <c r="K1135" s="2">
        <v>1.619529904</v>
      </c>
      <c r="L1135" s="3">
        <v>3.2599999999999998E-7</v>
      </c>
      <c r="M1135" s="4" t="s">
        <v>5085</v>
      </c>
      <c r="N1135">
        <v>2.2299178739999999</v>
      </c>
      <c r="O1135">
        <v>1.0752900000000001E-4</v>
      </c>
    </row>
    <row r="1136" spans="4:15" x14ac:dyDescent="0.2">
      <c r="D1136" s="4" t="s">
        <v>5408</v>
      </c>
      <c r="E1136" s="2">
        <v>0.64468674199999998</v>
      </c>
      <c r="F1136" s="2">
        <v>2.0071727000000001E-2</v>
      </c>
      <c r="G1136" s="4" t="s">
        <v>10096</v>
      </c>
      <c r="H1136" s="2">
        <v>1.04520845173031</v>
      </c>
      <c r="I1136" s="2">
        <v>1.6022258814829601E-2</v>
      </c>
      <c r="J1136" s="4" t="s">
        <v>5349</v>
      </c>
      <c r="K1136" s="2">
        <v>1.6187197470000001</v>
      </c>
      <c r="L1136" s="2">
        <v>7.99605E-4</v>
      </c>
      <c r="M1136" s="4" t="s">
        <v>1385</v>
      </c>
      <c r="N1136">
        <v>2.2290333389999999</v>
      </c>
      <c r="O1136" s="1">
        <v>1.6999999999999999E-20</v>
      </c>
    </row>
    <row r="1137" spans="4:15" x14ac:dyDescent="0.2">
      <c r="D1137" s="4" t="s">
        <v>10097</v>
      </c>
      <c r="E1137" s="2">
        <v>0.64194793100000003</v>
      </c>
      <c r="F1137" s="2">
        <v>1.6724859000000002E-2</v>
      </c>
      <c r="G1137" s="4" t="s">
        <v>6177</v>
      </c>
      <c r="H1137" s="2">
        <v>1.0437996060541099</v>
      </c>
      <c r="I1137" s="2">
        <v>3.1939779349168199E-3</v>
      </c>
      <c r="J1137" s="4" t="s">
        <v>3696</v>
      </c>
      <c r="K1137" s="2">
        <v>1.617954734</v>
      </c>
      <c r="L1137" s="3">
        <v>2.5800000000000001E-7</v>
      </c>
      <c r="M1137" s="4" t="s">
        <v>6703</v>
      </c>
      <c r="N1137">
        <v>2.228731646</v>
      </c>
      <c r="O1137" s="1">
        <v>9.5E-20</v>
      </c>
    </row>
    <row r="1138" spans="4:15" x14ac:dyDescent="0.2">
      <c r="D1138" s="4" t="s">
        <v>10098</v>
      </c>
      <c r="E1138" s="2">
        <v>0.64075623100000001</v>
      </c>
      <c r="F1138" s="2">
        <v>8.2583410000000006E-3</v>
      </c>
      <c r="G1138" s="4" t="s">
        <v>8613</v>
      </c>
      <c r="H1138" s="2">
        <v>1.04082813879562</v>
      </c>
      <c r="I1138" s="2">
        <v>2.0922922990099799E-3</v>
      </c>
      <c r="J1138" s="4" t="s">
        <v>5204</v>
      </c>
      <c r="K1138" s="2">
        <v>1.6153643369999999</v>
      </c>
      <c r="L1138" s="2">
        <v>1.0374309999999999E-2</v>
      </c>
      <c r="M1138" s="4" t="s">
        <v>5424</v>
      </c>
      <c r="N1138">
        <v>2.2280895250000001</v>
      </c>
      <c r="O1138" s="1">
        <v>2.12E-5</v>
      </c>
    </row>
    <row r="1139" spans="4:15" x14ac:dyDescent="0.2">
      <c r="D1139" s="4" t="s">
        <v>10099</v>
      </c>
      <c r="E1139" s="2">
        <v>0.63975706499999996</v>
      </c>
      <c r="F1139" s="2">
        <v>3.1274145000000003E-2</v>
      </c>
      <c r="G1139" s="4" t="s">
        <v>5385</v>
      </c>
      <c r="H1139" s="2">
        <v>1.0376146959413</v>
      </c>
      <c r="I1139" s="2">
        <v>2.9909094644437399E-3</v>
      </c>
      <c r="J1139" s="5" t="s">
        <v>1996</v>
      </c>
      <c r="K1139" s="2">
        <v>1.61427948</v>
      </c>
      <c r="L1139" s="3">
        <v>5.39E-10</v>
      </c>
      <c r="M1139" s="5" t="s">
        <v>4101</v>
      </c>
      <c r="N1139">
        <v>2.2276371020000001</v>
      </c>
      <c r="O1139" s="1">
        <v>1.39E-11</v>
      </c>
    </row>
    <row r="1140" spans="4:15" x14ac:dyDescent="0.2">
      <c r="D1140" s="4" t="s">
        <v>5856</v>
      </c>
      <c r="E1140" s="2">
        <v>0.63964763499999999</v>
      </c>
      <c r="F1140" s="2">
        <v>1.6904776E-2</v>
      </c>
      <c r="G1140" s="4" t="s">
        <v>1288</v>
      </c>
      <c r="H1140" s="2">
        <v>1.0371766297843801</v>
      </c>
      <c r="I1140" s="2">
        <v>1.40193738106023E-3</v>
      </c>
      <c r="J1140" s="4" t="s">
        <v>4759</v>
      </c>
      <c r="K1140" s="2">
        <v>1.6138350610000001</v>
      </c>
      <c r="L1140" s="3">
        <v>4.33E-10</v>
      </c>
      <c r="M1140" s="4" t="s">
        <v>1890</v>
      </c>
      <c r="N1140">
        <v>2.2260975809999999</v>
      </c>
      <c r="O1140" s="1">
        <v>1.4E-8</v>
      </c>
    </row>
    <row r="1141" spans="4:15" x14ac:dyDescent="0.2">
      <c r="D1141" s="4" t="s">
        <v>10100</v>
      </c>
      <c r="E1141" s="2">
        <v>0.639483684</v>
      </c>
      <c r="F1141" s="2">
        <v>1.5130578E-2</v>
      </c>
      <c r="G1141" s="4" t="s">
        <v>1740</v>
      </c>
      <c r="H1141" s="2">
        <v>1.0366196311156599</v>
      </c>
      <c r="I1141" s="2">
        <v>1.42443600294756E-2</v>
      </c>
      <c r="J1141" s="4" t="s">
        <v>4806</v>
      </c>
      <c r="K1141" s="2">
        <v>1.613547617</v>
      </c>
      <c r="L1141" s="3">
        <v>1.9399999999999998E-8</v>
      </c>
      <c r="M1141" s="4" t="s">
        <v>8951</v>
      </c>
      <c r="N1141">
        <v>2.225707925</v>
      </c>
      <c r="O1141">
        <v>4.21879E-3</v>
      </c>
    </row>
    <row r="1142" spans="4:15" x14ac:dyDescent="0.2">
      <c r="D1142" s="4" t="s">
        <v>10101</v>
      </c>
      <c r="E1142" s="2">
        <v>0.63907958499999995</v>
      </c>
      <c r="F1142" s="2">
        <v>5.3695900000000005E-4</v>
      </c>
      <c r="G1142" s="4" t="s">
        <v>10006</v>
      </c>
      <c r="H1142" s="2">
        <v>1.0357606983991701</v>
      </c>
      <c r="I1142" s="2">
        <v>7.0426027836895397E-3</v>
      </c>
      <c r="J1142" s="4" t="s">
        <v>7320</v>
      </c>
      <c r="K1142" s="2">
        <v>1.6133137769999999</v>
      </c>
      <c r="L1142" s="2">
        <v>1.1162086999999999E-2</v>
      </c>
      <c r="M1142" s="4" t="s">
        <v>2922</v>
      </c>
      <c r="N1142">
        <v>2.2215642130000002</v>
      </c>
      <c r="O1142" s="1">
        <v>3.2800000000000003E-7</v>
      </c>
    </row>
    <row r="1143" spans="4:15" x14ac:dyDescent="0.2">
      <c r="D1143" s="4" t="s">
        <v>10102</v>
      </c>
      <c r="E1143" s="2">
        <v>0.63871019900000003</v>
      </c>
      <c r="F1143" s="2">
        <v>4.3868615999999999E-2</v>
      </c>
      <c r="G1143" s="4" t="s">
        <v>10103</v>
      </c>
      <c r="H1143" s="2">
        <v>1.0345695434158599</v>
      </c>
      <c r="I1143" s="2">
        <v>2.94411946283696E-2</v>
      </c>
      <c r="J1143" s="4" t="s">
        <v>6850</v>
      </c>
      <c r="K1143" s="2">
        <v>1.612992475</v>
      </c>
      <c r="L1143" s="3">
        <v>2.8200000000000001E-7</v>
      </c>
      <c r="M1143" s="4" t="s">
        <v>8174</v>
      </c>
      <c r="N1143">
        <v>2.2189109290000002</v>
      </c>
      <c r="O1143" s="1">
        <v>6.5499999999999999E-9</v>
      </c>
    </row>
    <row r="1144" spans="4:15" x14ac:dyDescent="0.2">
      <c r="D1144" s="4" t="s">
        <v>10104</v>
      </c>
      <c r="E1144" s="2">
        <v>0.63806746999999997</v>
      </c>
      <c r="F1144" s="2">
        <v>8.2512980000000007E-3</v>
      </c>
      <c r="G1144" s="4" t="s">
        <v>6920</v>
      </c>
      <c r="H1144" s="2">
        <v>1.03356401865234</v>
      </c>
      <c r="I1144" s="2">
        <v>3.10219574429504E-3</v>
      </c>
      <c r="J1144" s="4" t="s">
        <v>1324</v>
      </c>
      <c r="K1144" s="2">
        <v>1.6129885470000001</v>
      </c>
      <c r="L1144" s="3">
        <v>6.94E-14</v>
      </c>
      <c r="M1144" s="4" t="s">
        <v>10105</v>
      </c>
      <c r="N1144">
        <v>2.2177638110000002</v>
      </c>
      <c r="O1144">
        <v>1.4096291E-2</v>
      </c>
    </row>
    <row r="1145" spans="4:15" x14ac:dyDescent="0.2">
      <c r="D1145" s="4" t="s">
        <v>6001</v>
      </c>
      <c r="E1145" s="2">
        <v>0.63802312100000003</v>
      </c>
      <c r="F1145" s="2">
        <v>2.3568835999999999E-2</v>
      </c>
      <c r="G1145" s="4" t="s">
        <v>10106</v>
      </c>
      <c r="H1145" s="2">
        <v>1.03325663436644</v>
      </c>
      <c r="I1145" s="2">
        <v>3.67736893283101E-2</v>
      </c>
      <c r="J1145" s="4" t="s">
        <v>3484</v>
      </c>
      <c r="K1145" s="2">
        <v>1.6114457579999999</v>
      </c>
      <c r="L1145" s="3">
        <v>1.9799999999999999E-10</v>
      </c>
      <c r="M1145" s="4" t="s">
        <v>5233</v>
      </c>
      <c r="N1145">
        <v>2.2167258059999999</v>
      </c>
      <c r="O1145">
        <v>1.873221E-3</v>
      </c>
    </row>
    <row r="1146" spans="4:15" x14ac:dyDescent="0.2">
      <c r="D1146" s="4" t="s">
        <v>10107</v>
      </c>
      <c r="E1146" s="2">
        <v>0.63729541199999995</v>
      </c>
      <c r="F1146" s="2">
        <v>2.4882767E-2</v>
      </c>
      <c r="G1146" s="4" t="s">
        <v>736</v>
      </c>
      <c r="H1146" s="2">
        <v>1.0321526467169999</v>
      </c>
      <c r="I1146" s="2">
        <v>3.83571098187727E-3</v>
      </c>
      <c r="J1146" s="4" t="s">
        <v>7026</v>
      </c>
      <c r="K1146" s="2">
        <v>1.6093049909999999</v>
      </c>
      <c r="L1146" s="3">
        <v>9.2199999999999991E-13</v>
      </c>
      <c r="M1146" s="5" t="s">
        <v>5752</v>
      </c>
      <c r="N1146">
        <v>2.2143857159999998</v>
      </c>
      <c r="O1146" s="1">
        <v>4.3499999999999999E-6</v>
      </c>
    </row>
    <row r="1147" spans="4:15" x14ac:dyDescent="0.2">
      <c r="D1147" s="4" t="s">
        <v>10108</v>
      </c>
      <c r="E1147" s="2">
        <v>0.63673598600000003</v>
      </c>
      <c r="F1147" s="2">
        <v>1.1779295E-2</v>
      </c>
      <c r="G1147" s="4" t="s">
        <v>5245</v>
      </c>
      <c r="H1147" s="2">
        <v>1.02877858559062</v>
      </c>
      <c r="I1147" s="2">
        <v>1.2121606129373999E-2</v>
      </c>
      <c r="J1147" s="4" t="s">
        <v>970</v>
      </c>
      <c r="K1147" s="2">
        <v>1.60682635</v>
      </c>
      <c r="L1147" s="2">
        <v>2.4476899999999999E-4</v>
      </c>
      <c r="M1147" s="4" t="s">
        <v>6704</v>
      </c>
      <c r="N1147">
        <v>2.2133957550000001</v>
      </c>
      <c r="O1147" s="1">
        <v>4.5300000000000002E-8</v>
      </c>
    </row>
    <row r="1148" spans="4:15" x14ac:dyDescent="0.2">
      <c r="D1148" s="4" t="s">
        <v>10109</v>
      </c>
      <c r="E1148" s="2">
        <v>0.63519825900000004</v>
      </c>
      <c r="F1148" s="2">
        <v>3.3195417999999997E-2</v>
      </c>
      <c r="G1148" s="4" t="s">
        <v>9119</v>
      </c>
      <c r="H1148" s="2">
        <v>1.0287530912265199</v>
      </c>
      <c r="I1148" s="2">
        <v>1.09101331058339E-4</v>
      </c>
      <c r="J1148" s="4" t="s">
        <v>3218</v>
      </c>
      <c r="K1148" s="2">
        <v>1.606645399</v>
      </c>
      <c r="L1148" s="2">
        <v>1.024985E-3</v>
      </c>
      <c r="M1148" s="4" t="s">
        <v>4726</v>
      </c>
      <c r="N1148">
        <v>2.2114705190000001</v>
      </c>
      <c r="O1148" s="1">
        <v>1.2799999999999999E-5</v>
      </c>
    </row>
    <row r="1149" spans="4:15" x14ac:dyDescent="0.2">
      <c r="D1149" s="4" t="s">
        <v>10110</v>
      </c>
      <c r="E1149" s="2">
        <v>0.63512677200000001</v>
      </c>
      <c r="F1149" s="2">
        <v>4.2644877999999997E-2</v>
      </c>
      <c r="G1149" s="4" t="s">
        <v>6992</v>
      </c>
      <c r="H1149" s="2">
        <v>1.0283215318857799</v>
      </c>
      <c r="I1149" s="2">
        <v>1.0988186859502201E-2</v>
      </c>
      <c r="J1149" s="4" t="s">
        <v>6086</v>
      </c>
      <c r="K1149" s="2">
        <v>1.606529039</v>
      </c>
      <c r="L1149" s="3">
        <v>3.5399999999999999E-15</v>
      </c>
      <c r="M1149" s="4" t="s">
        <v>6275</v>
      </c>
      <c r="N1149">
        <v>2.2106712979999998</v>
      </c>
      <c r="O1149">
        <v>4.9177499999999996E-4</v>
      </c>
    </row>
    <row r="1150" spans="4:15" x14ac:dyDescent="0.2">
      <c r="D1150" s="4" t="s">
        <v>6780</v>
      </c>
      <c r="E1150" s="2">
        <v>0.63382582700000001</v>
      </c>
      <c r="F1150" s="2">
        <v>1.8003715E-2</v>
      </c>
      <c r="G1150" s="4" t="s">
        <v>6646</v>
      </c>
      <c r="H1150" s="2">
        <v>1.0232820643759899</v>
      </c>
      <c r="I1150" s="2">
        <v>2.6030148904345901E-3</v>
      </c>
      <c r="J1150" s="4" t="s">
        <v>9699</v>
      </c>
      <c r="K1150" s="2">
        <v>1.6041951109999999</v>
      </c>
      <c r="L1150" s="3">
        <v>5.0400000000000002E-11</v>
      </c>
      <c r="M1150" s="4" t="s">
        <v>1394</v>
      </c>
      <c r="N1150">
        <v>2.2091849309999998</v>
      </c>
      <c r="O1150">
        <v>3.2511969999999999E-3</v>
      </c>
    </row>
    <row r="1151" spans="4:15" x14ac:dyDescent="0.2">
      <c r="D1151" s="4" t="s">
        <v>5850</v>
      </c>
      <c r="E1151" s="2">
        <v>0.63377196899999999</v>
      </c>
      <c r="F1151" s="2">
        <v>4.1967452000000002E-2</v>
      </c>
      <c r="G1151" s="4" t="s">
        <v>8326</v>
      </c>
      <c r="H1151" s="2">
        <v>1.0231384723543699</v>
      </c>
      <c r="I1151" s="2">
        <v>5.3878389715759003E-3</v>
      </c>
      <c r="J1151" s="4" t="s">
        <v>3475</v>
      </c>
      <c r="K1151" s="2">
        <v>1.6018265540000001</v>
      </c>
      <c r="L1151" s="3">
        <v>6.1E-6</v>
      </c>
      <c r="M1151" s="4" t="s">
        <v>10111</v>
      </c>
      <c r="N1151">
        <v>2.2076206059999999</v>
      </c>
      <c r="O1151">
        <v>3.9940640000000003E-3</v>
      </c>
    </row>
    <row r="1152" spans="4:15" x14ac:dyDescent="0.2">
      <c r="D1152" s="4" t="s">
        <v>9265</v>
      </c>
      <c r="E1152" s="2">
        <v>0.63163837199999995</v>
      </c>
      <c r="F1152" s="2">
        <v>1.75286E-3</v>
      </c>
      <c r="G1152" s="4" t="s">
        <v>10112</v>
      </c>
      <c r="H1152" s="2">
        <v>1.0163919836568001</v>
      </c>
      <c r="I1152" s="3">
        <v>2.0595127581744399E-6</v>
      </c>
      <c r="J1152" s="4" t="s">
        <v>3986</v>
      </c>
      <c r="K1152" s="2">
        <v>1.601785531</v>
      </c>
      <c r="L1152" s="3">
        <v>2.4399999999999999E-6</v>
      </c>
      <c r="M1152" s="5" t="s">
        <v>6011</v>
      </c>
      <c r="N1152">
        <v>2.2071226949999998</v>
      </c>
      <c r="O1152">
        <v>3.6436530000000002E-3</v>
      </c>
    </row>
    <row r="1153" spans="4:15" x14ac:dyDescent="0.2">
      <c r="D1153" s="4" t="s">
        <v>10113</v>
      </c>
      <c r="E1153" s="2">
        <v>0.63125827499999998</v>
      </c>
      <c r="F1153" s="2">
        <v>1.2308283E-2</v>
      </c>
      <c r="G1153" s="4" t="s">
        <v>10114</v>
      </c>
      <c r="H1153" s="2">
        <v>1.0146175972959199</v>
      </c>
      <c r="I1153" s="2">
        <v>4.58868012153823E-2</v>
      </c>
      <c r="J1153" s="4" t="s">
        <v>4609</v>
      </c>
      <c r="K1153" s="2">
        <v>1.601647016</v>
      </c>
      <c r="L1153" s="3">
        <v>1.8800000000000001E-13</v>
      </c>
      <c r="M1153" s="4" t="s">
        <v>6624</v>
      </c>
      <c r="N1153">
        <v>2.2066837330000002</v>
      </c>
      <c r="O1153" s="1">
        <v>4.3100000000000002E-8</v>
      </c>
    </row>
    <row r="1154" spans="4:15" x14ac:dyDescent="0.2">
      <c r="D1154" s="4" t="s">
        <v>10115</v>
      </c>
      <c r="E1154" s="2">
        <v>0.63075353599999995</v>
      </c>
      <c r="F1154" s="2">
        <v>4.1921600000000003E-2</v>
      </c>
      <c r="G1154" s="4" t="s">
        <v>2883</v>
      </c>
      <c r="H1154" s="2">
        <v>1.0144325660923901</v>
      </c>
      <c r="I1154" s="2">
        <v>2.9767005574702402E-3</v>
      </c>
      <c r="J1154" s="4" t="s">
        <v>7435</v>
      </c>
      <c r="K1154" s="2">
        <v>1.5987440559999999</v>
      </c>
      <c r="L1154" s="2">
        <v>2.1827332000000001E-2</v>
      </c>
      <c r="M1154" s="4" t="s">
        <v>3504</v>
      </c>
      <c r="N1154">
        <v>2.203560601</v>
      </c>
      <c r="O1154" s="1">
        <v>4.87E-6</v>
      </c>
    </row>
    <row r="1155" spans="4:15" x14ac:dyDescent="0.2">
      <c r="D1155" s="4" t="s">
        <v>5279</v>
      </c>
      <c r="E1155" s="2">
        <v>0.62960437599999997</v>
      </c>
      <c r="F1155" s="2">
        <v>5.1239789999999999E-3</v>
      </c>
      <c r="G1155" s="4" t="s">
        <v>2727</v>
      </c>
      <c r="H1155" s="2">
        <v>1.0134155985259301</v>
      </c>
      <c r="I1155" s="2">
        <v>9.5438443064642803E-3</v>
      </c>
      <c r="J1155" s="4" t="s">
        <v>10009</v>
      </c>
      <c r="K1155" s="2">
        <v>1.595735554</v>
      </c>
      <c r="L1155" s="3">
        <v>4.0000000000000001E-8</v>
      </c>
      <c r="M1155" s="4" t="s">
        <v>7931</v>
      </c>
      <c r="N1155">
        <v>2.2022783779999999</v>
      </c>
      <c r="O1155" s="1">
        <v>6.1000000000000003E-12</v>
      </c>
    </row>
    <row r="1156" spans="4:15" x14ac:dyDescent="0.2">
      <c r="D1156" s="4" t="s">
        <v>10116</v>
      </c>
      <c r="E1156" s="2">
        <v>0.62950697899999997</v>
      </c>
      <c r="F1156" s="2">
        <v>2.6254818999999999E-2</v>
      </c>
      <c r="G1156" s="4" t="s">
        <v>5311</v>
      </c>
      <c r="H1156" s="2">
        <v>1.0125969836694599</v>
      </c>
      <c r="I1156" s="2">
        <v>1.61279149964796E-2</v>
      </c>
      <c r="J1156" s="4" t="s">
        <v>6743</v>
      </c>
      <c r="K1156" s="2">
        <v>1.5950917840000001</v>
      </c>
      <c r="L1156" s="3">
        <v>1.7100000000000001E-8</v>
      </c>
      <c r="M1156" s="5" t="s">
        <v>4318</v>
      </c>
      <c r="N1156">
        <v>2.2019001340000002</v>
      </c>
      <c r="O1156">
        <v>1.6179149999999999E-3</v>
      </c>
    </row>
    <row r="1157" spans="4:15" x14ac:dyDescent="0.2">
      <c r="D1157" s="4" t="s">
        <v>5459</v>
      </c>
      <c r="E1157" s="2">
        <v>0.62926944200000001</v>
      </c>
      <c r="F1157" s="2">
        <v>3.2000940999999998E-2</v>
      </c>
      <c r="G1157" s="4" t="s">
        <v>6786</v>
      </c>
      <c r="H1157" s="2">
        <v>1.01232163772219</v>
      </c>
      <c r="I1157" s="2">
        <v>4.0584116397705101E-4</v>
      </c>
      <c r="J1157" s="4" t="s">
        <v>8309</v>
      </c>
      <c r="K1157" s="2">
        <v>1.594839433</v>
      </c>
      <c r="L1157" s="2">
        <v>1.1588233999999999E-2</v>
      </c>
      <c r="M1157" s="4" t="s">
        <v>7840</v>
      </c>
      <c r="N1157">
        <v>2.2006848909999999</v>
      </c>
      <c r="O1157">
        <v>4.44995E-4</v>
      </c>
    </row>
    <row r="1158" spans="4:15" x14ac:dyDescent="0.2">
      <c r="D1158" s="4" t="s">
        <v>10117</v>
      </c>
      <c r="E1158" s="2">
        <v>0.62882095599999999</v>
      </c>
      <c r="F1158" s="2">
        <v>4.8005651000000003E-2</v>
      </c>
      <c r="G1158" s="4" t="s">
        <v>6274</v>
      </c>
      <c r="H1158" s="2">
        <v>1.01053076977822</v>
      </c>
      <c r="I1158" s="2">
        <v>1.46787247610862E-3</v>
      </c>
      <c r="J1158" s="4" t="s">
        <v>3504</v>
      </c>
      <c r="K1158" s="2">
        <v>1.594540147</v>
      </c>
      <c r="L1158" s="3">
        <v>1.3699999999999999E-5</v>
      </c>
      <c r="M1158" s="4" t="s">
        <v>6392</v>
      </c>
      <c r="N1158">
        <v>2.1982927659999998</v>
      </c>
      <c r="O1158" s="1">
        <v>7.6500000000000002E-14</v>
      </c>
    </row>
    <row r="1159" spans="4:15" x14ac:dyDescent="0.2">
      <c r="D1159" s="4" t="s">
        <v>10118</v>
      </c>
      <c r="E1159" s="2">
        <v>0.62845771399999995</v>
      </c>
      <c r="F1159" s="2">
        <v>2.5243832000000001E-2</v>
      </c>
      <c r="G1159" s="4" t="s">
        <v>1660</v>
      </c>
      <c r="H1159" s="2">
        <v>1.0103711663757</v>
      </c>
      <c r="I1159" s="2">
        <v>1.25265142519051E-2</v>
      </c>
      <c r="J1159" s="4" t="s">
        <v>6984</v>
      </c>
      <c r="K1159" s="2">
        <v>1.5934243720000001</v>
      </c>
      <c r="L1159" s="3">
        <v>7.0799999999999999E-8</v>
      </c>
      <c r="M1159" s="4" t="s">
        <v>9854</v>
      </c>
      <c r="N1159">
        <v>2.1952327679999999</v>
      </c>
      <c r="O1159" s="1">
        <v>5.7500000000000002E-5</v>
      </c>
    </row>
    <row r="1160" spans="4:15" x14ac:dyDescent="0.2">
      <c r="D1160" s="4" t="s">
        <v>10119</v>
      </c>
      <c r="E1160" s="2">
        <v>0.627446426</v>
      </c>
      <c r="F1160" s="2">
        <v>4.9725479000000003E-2</v>
      </c>
      <c r="G1160" s="4" t="s">
        <v>9878</v>
      </c>
      <c r="H1160" s="2">
        <v>1.01022235643518</v>
      </c>
      <c r="I1160" s="2">
        <v>8.0234163692666505E-3</v>
      </c>
      <c r="J1160" s="4" t="s">
        <v>10120</v>
      </c>
      <c r="K1160" s="2">
        <v>1.592872407</v>
      </c>
      <c r="L1160" s="3">
        <v>2.5599999999999999E-5</v>
      </c>
      <c r="M1160" s="4" t="s">
        <v>1204</v>
      </c>
      <c r="N1160">
        <v>2.1938057849999999</v>
      </c>
      <c r="O1160">
        <v>8.2097569999999998E-3</v>
      </c>
    </row>
    <row r="1161" spans="4:15" x14ac:dyDescent="0.2">
      <c r="D1161" s="4" t="s">
        <v>10121</v>
      </c>
      <c r="E1161" s="2">
        <v>0.62681387499999996</v>
      </c>
      <c r="F1161" s="2">
        <v>1.055187E-3</v>
      </c>
      <c r="G1161" s="4" t="s">
        <v>9663</v>
      </c>
      <c r="H1161" s="2">
        <v>1.0093736056848399</v>
      </c>
      <c r="I1161" s="2">
        <v>1.2536862697358001E-4</v>
      </c>
      <c r="J1161" s="4" t="s">
        <v>508</v>
      </c>
      <c r="K1161" s="2">
        <v>1.585790676</v>
      </c>
      <c r="L1161" s="2">
        <v>1.1826499999999999E-4</v>
      </c>
      <c r="M1161" s="4" t="s">
        <v>10122</v>
      </c>
      <c r="N1161">
        <v>2.1935363639999998</v>
      </c>
      <c r="O1161">
        <v>2.558116E-3</v>
      </c>
    </row>
    <row r="1162" spans="4:15" x14ac:dyDescent="0.2">
      <c r="D1162" s="4" t="s">
        <v>10123</v>
      </c>
      <c r="E1162" s="2">
        <v>0.62671444499999995</v>
      </c>
      <c r="F1162" s="2">
        <v>2.5470236E-2</v>
      </c>
      <c r="G1162" s="5" t="s">
        <v>6949</v>
      </c>
      <c r="H1162" s="2">
        <v>1.00622375982904</v>
      </c>
      <c r="I1162" s="2">
        <v>1.9842405741107499E-2</v>
      </c>
      <c r="J1162" s="4" t="s">
        <v>8184</v>
      </c>
      <c r="K1162" s="2">
        <v>1.5850230240000001</v>
      </c>
      <c r="L1162" s="2">
        <v>6.8001950000000002E-3</v>
      </c>
      <c r="M1162" s="4" t="s">
        <v>10124</v>
      </c>
      <c r="N1162">
        <v>2.1910549279999998</v>
      </c>
      <c r="O1162" s="1">
        <v>7.3399999999999995E-14</v>
      </c>
    </row>
    <row r="1163" spans="4:15" x14ac:dyDescent="0.2">
      <c r="D1163" s="4" t="s">
        <v>10125</v>
      </c>
      <c r="E1163" s="2">
        <v>0.62577020699999997</v>
      </c>
      <c r="F1163" s="2">
        <v>8.3122869999999998E-3</v>
      </c>
      <c r="G1163" s="4" t="s">
        <v>5600</v>
      </c>
      <c r="H1163" s="2">
        <v>1.0045784004692999</v>
      </c>
      <c r="I1163" s="3">
        <v>4.8723832219586003E-7</v>
      </c>
      <c r="J1163" s="5" t="s">
        <v>1471</v>
      </c>
      <c r="K1163" s="2">
        <v>1.5838136140000001</v>
      </c>
      <c r="L1163" s="3">
        <v>4.33E-10</v>
      </c>
      <c r="M1163" s="4" t="s">
        <v>7047</v>
      </c>
      <c r="N1163">
        <v>2.190987684</v>
      </c>
      <c r="O1163" s="1">
        <v>4.3800000000000004E-6</v>
      </c>
    </row>
    <row r="1164" spans="4:15" x14ac:dyDescent="0.2">
      <c r="D1164" s="4" t="s">
        <v>10126</v>
      </c>
      <c r="E1164" s="2">
        <v>0.62294530800000003</v>
      </c>
      <c r="F1164" s="2">
        <v>7.7120690000000002E-3</v>
      </c>
      <c r="G1164" s="4" t="s">
        <v>1930</v>
      </c>
      <c r="H1164" s="2">
        <v>1.0030168470529801</v>
      </c>
      <c r="I1164" s="2">
        <v>5.0310121763671198E-4</v>
      </c>
      <c r="J1164" s="4" t="s">
        <v>9055</v>
      </c>
      <c r="K1164" s="2">
        <v>1.582634372</v>
      </c>
      <c r="L1164" s="3">
        <v>4.4799999999999998E-5</v>
      </c>
      <c r="M1164" s="4" t="s">
        <v>4886</v>
      </c>
      <c r="N1164">
        <v>2.1900377880000002</v>
      </c>
      <c r="O1164" s="1">
        <v>6.6499999999999999E-7</v>
      </c>
    </row>
    <row r="1165" spans="4:15" x14ac:dyDescent="0.2">
      <c r="D1165" s="4" t="s">
        <v>10127</v>
      </c>
      <c r="E1165" s="2">
        <v>0.62132012999999997</v>
      </c>
      <c r="F1165" s="2">
        <v>1.4545317E-2</v>
      </c>
      <c r="G1165" s="4" t="s">
        <v>6402</v>
      </c>
      <c r="H1165" s="2">
        <v>1.00244930726752</v>
      </c>
      <c r="I1165" s="3">
        <v>2.0261392739798799E-6</v>
      </c>
      <c r="J1165" s="5" t="s">
        <v>4091</v>
      </c>
      <c r="K1165" s="2">
        <v>1.5779299010000001</v>
      </c>
      <c r="L1165" s="3">
        <v>5.5600000000000004E-10</v>
      </c>
      <c r="M1165" s="4" t="s">
        <v>9215</v>
      </c>
      <c r="N1165">
        <v>2.1894286209999998</v>
      </c>
      <c r="O1165" s="1">
        <v>1.16E-8</v>
      </c>
    </row>
    <row r="1166" spans="4:15" x14ac:dyDescent="0.2">
      <c r="D1166" s="4" t="s">
        <v>10128</v>
      </c>
      <c r="E1166" s="2">
        <v>0.62005077099999995</v>
      </c>
      <c r="F1166" s="2">
        <v>2.0705744000000002E-2</v>
      </c>
      <c r="G1166" s="4" t="s">
        <v>5931</v>
      </c>
      <c r="H1166" s="2">
        <v>1.00025138674673</v>
      </c>
      <c r="I1166" s="2">
        <v>1.80341078590695E-2</v>
      </c>
      <c r="J1166" s="4" t="s">
        <v>6218</v>
      </c>
      <c r="K1166" s="2">
        <v>1.573700192</v>
      </c>
      <c r="L1166" s="3">
        <v>1.3000000000000001E-9</v>
      </c>
      <c r="M1166" s="4" t="s">
        <v>10129</v>
      </c>
      <c r="N1166">
        <v>2.1871911669999999</v>
      </c>
      <c r="O1166">
        <v>3.8539489000000003E-2</v>
      </c>
    </row>
    <row r="1167" spans="4:15" x14ac:dyDescent="0.2">
      <c r="D1167" s="4" t="s">
        <v>10130</v>
      </c>
      <c r="E1167" s="2">
        <v>0.61958191399999996</v>
      </c>
      <c r="F1167" s="2">
        <v>2.1378017999999999E-2</v>
      </c>
      <c r="G1167" s="4" t="s">
        <v>6962</v>
      </c>
      <c r="H1167" s="2">
        <v>0.99873381245617199</v>
      </c>
      <c r="I1167" s="3">
        <v>6.4528514594305606E-5</v>
      </c>
      <c r="J1167" s="4" t="s">
        <v>6847</v>
      </c>
      <c r="K1167" s="2">
        <v>1.573310344</v>
      </c>
      <c r="L1167" s="3">
        <v>4.07E-8</v>
      </c>
      <c r="M1167" s="4" t="s">
        <v>9203</v>
      </c>
      <c r="N1167">
        <v>2.187030043</v>
      </c>
      <c r="O1167" s="1">
        <v>2.1699999999999998E-12</v>
      </c>
    </row>
    <row r="1168" spans="4:15" x14ac:dyDescent="0.2">
      <c r="D1168" s="4" t="s">
        <v>10131</v>
      </c>
      <c r="E1168" s="2">
        <v>0.61895034800000004</v>
      </c>
      <c r="F1168" s="2">
        <v>4.9196251000000003E-2</v>
      </c>
      <c r="G1168" s="4" t="s">
        <v>6606</v>
      </c>
      <c r="H1168" s="2">
        <v>0.99833886937622796</v>
      </c>
      <c r="I1168" s="2">
        <v>1.4955101559236E-3</v>
      </c>
      <c r="J1168" s="4" t="s">
        <v>9795</v>
      </c>
      <c r="K1168" s="2">
        <v>1.572865926</v>
      </c>
      <c r="L1168" s="3">
        <v>2.9500000000000001E-6</v>
      </c>
      <c r="M1168" s="4" t="s">
        <v>10132</v>
      </c>
      <c r="N1168">
        <v>2.1869976599999998</v>
      </c>
      <c r="O1168">
        <v>5.7371890000000002E-3</v>
      </c>
    </row>
    <row r="1169" spans="4:15" x14ac:dyDescent="0.2">
      <c r="D1169" s="4" t="s">
        <v>10133</v>
      </c>
      <c r="E1169" s="2">
        <v>0.61738509399999997</v>
      </c>
      <c r="F1169" s="2">
        <v>2.8285026000000001E-2</v>
      </c>
      <c r="G1169" s="4" t="s">
        <v>4772</v>
      </c>
      <c r="H1169" s="2">
        <v>0.99822639275468705</v>
      </c>
      <c r="I1169" s="2">
        <v>1.3430047312120101E-3</v>
      </c>
      <c r="J1169" s="5" t="s">
        <v>10134</v>
      </c>
      <c r="K1169" s="2">
        <v>1.57173395</v>
      </c>
      <c r="L1169" s="2">
        <v>3.2395569999999999E-2</v>
      </c>
      <c r="M1169" s="4" t="s">
        <v>5321</v>
      </c>
      <c r="N1169">
        <v>2.1853398670000002</v>
      </c>
      <c r="O1169">
        <v>1.130367E-3</v>
      </c>
    </row>
    <row r="1170" spans="4:15" x14ac:dyDescent="0.2">
      <c r="D1170" s="4" t="s">
        <v>10135</v>
      </c>
      <c r="E1170" s="2">
        <v>0.61627903699999997</v>
      </c>
      <c r="F1170" s="2">
        <v>2.7571281999999999E-2</v>
      </c>
      <c r="G1170" s="4" t="s">
        <v>10136</v>
      </c>
      <c r="H1170" s="2">
        <v>0.99807175007396398</v>
      </c>
      <c r="I1170" s="2">
        <v>6.1594739120462104E-4</v>
      </c>
      <c r="J1170" s="4" t="s">
        <v>4909</v>
      </c>
      <c r="K1170" s="2">
        <v>1.5694777740000001</v>
      </c>
      <c r="L1170" s="3">
        <v>3.26E-5</v>
      </c>
      <c r="M1170" s="4" t="s">
        <v>9827</v>
      </c>
      <c r="N1170">
        <v>2.183502023</v>
      </c>
      <c r="O1170" s="1">
        <v>9.7499999999999998E-6</v>
      </c>
    </row>
    <row r="1171" spans="4:15" x14ac:dyDescent="0.2">
      <c r="D1171" s="4" t="s">
        <v>10137</v>
      </c>
      <c r="E1171" s="2">
        <v>0.61576630099999996</v>
      </c>
      <c r="F1171" s="2">
        <v>1.8663675000000001E-2</v>
      </c>
      <c r="G1171" s="5" t="s">
        <v>10138</v>
      </c>
      <c r="H1171" s="2">
        <v>0.99795647452596503</v>
      </c>
      <c r="I1171" s="2">
        <v>4.2942769705274199E-2</v>
      </c>
      <c r="J1171" s="4" t="s">
        <v>8745</v>
      </c>
      <c r="K1171" s="2">
        <v>1.566255693</v>
      </c>
      <c r="L1171" s="2">
        <v>3.286302E-2</v>
      </c>
      <c r="M1171" s="4" t="s">
        <v>10139</v>
      </c>
      <c r="N1171">
        <v>2.1822765780000002</v>
      </c>
      <c r="O1171" s="1">
        <v>1.5000000000000001E-12</v>
      </c>
    </row>
    <row r="1172" spans="4:15" x14ac:dyDescent="0.2">
      <c r="D1172" s="4" t="s">
        <v>10140</v>
      </c>
      <c r="E1172" s="2">
        <v>0.61571234399999997</v>
      </c>
      <c r="F1172" s="2">
        <v>4.2426844999999998E-2</v>
      </c>
      <c r="G1172" s="4" t="s">
        <v>6954</v>
      </c>
      <c r="H1172" s="2">
        <v>0.99660464672940496</v>
      </c>
      <c r="I1172" s="3">
        <v>1.32995421839062E-5</v>
      </c>
      <c r="J1172" s="4" t="s">
        <v>10061</v>
      </c>
      <c r="K1172" s="2">
        <v>1.565522144</v>
      </c>
      <c r="L1172" s="2">
        <v>2.99726E-4</v>
      </c>
      <c r="M1172" s="4" t="s">
        <v>10141</v>
      </c>
      <c r="N1172">
        <v>2.1822506019999999</v>
      </c>
      <c r="O1172" s="1">
        <v>3.2899999999999999E-12</v>
      </c>
    </row>
    <row r="1173" spans="4:15" x14ac:dyDescent="0.2">
      <c r="D1173" s="4" t="s">
        <v>6886</v>
      </c>
      <c r="E1173" s="2">
        <v>0.61409447900000003</v>
      </c>
      <c r="F1173" s="2">
        <v>1.5164118000000001E-2</v>
      </c>
      <c r="G1173" s="4" t="s">
        <v>5111</v>
      </c>
      <c r="H1173" s="2">
        <v>0.99607152421517997</v>
      </c>
      <c r="I1173" s="2">
        <v>2.34411757899555E-3</v>
      </c>
      <c r="J1173" s="4" t="s">
        <v>10136</v>
      </c>
      <c r="K1173" s="2">
        <v>1.5641144309999999</v>
      </c>
      <c r="L1173" s="3">
        <v>1.4800000000000001E-5</v>
      </c>
      <c r="M1173" s="4" t="s">
        <v>1605</v>
      </c>
      <c r="N1173">
        <v>2.1764939179999998</v>
      </c>
      <c r="O1173" s="1">
        <v>2.2500000000000001E-16</v>
      </c>
    </row>
    <row r="1174" spans="4:15" x14ac:dyDescent="0.2">
      <c r="D1174" s="4" t="s">
        <v>5751</v>
      </c>
      <c r="E1174" s="2">
        <v>0.61405147900000001</v>
      </c>
      <c r="F1174" s="2">
        <v>1.2884417E-2</v>
      </c>
      <c r="G1174" s="4" t="s">
        <v>3689</v>
      </c>
      <c r="H1174" s="2">
        <v>0.99592086269322599</v>
      </c>
      <c r="I1174" s="2">
        <v>1.6449536616125601E-3</v>
      </c>
      <c r="J1174" s="4" t="s">
        <v>4800</v>
      </c>
      <c r="K1174" s="2">
        <v>1.562776433</v>
      </c>
      <c r="L1174" s="2">
        <v>1.11124E-4</v>
      </c>
      <c r="M1174" s="5" t="s">
        <v>6949</v>
      </c>
      <c r="N1174">
        <v>2.1760581019999998</v>
      </c>
      <c r="O1174" s="1">
        <v>2.5500000000000001E-9</v>
      </c>
    </row>
    <row r="1175" spans="4:15" x14ac:dyDescent="0.2">
      <c r="D1175" s="4" t="s">
        <v>10142</v>
      </c>
      <c r="E1175" s="2">
        <v>0.61238674999999998</v>
      </c>
      <c r="F1175" s="2">
        <v>2.2037081E-2</v>
      </c>
      <c r="G1175" s="4" t="s">
        <v>3300</v>
      </c>
      <c r="H1175" s="2">
        <v>0.99403834203033303</v>
      </c>
      <c r="I1175" s="2">
        <v>4.1095212925447199E-3</v>
      </c>
      <c r="J1175" s="4" t="s">
        <v>3480</v>
      </c>
      <c r="K1175" s="2">
        <v>1.5621682750000001</v>
      </c>
      <c r="L1175" s="3">
        <v>9.59E-5</v>
      </c>
      <c r="M1175" s="4" t="s">
        <v>9699</v>
      </c>
      <c r="N1175">
        <v>2.1729342620000001</v>
      </c>
      <c r="O1175" s="1">
        <v>4.1599999999999999E-13</v>
      </c>
    </row>
    <row r="1176" spans="4:15" x14ac:dyDescent="0.2">
      <c r="D1176" s="4" t="s">
        <v>10143</v>
      </c>
      <c r="E1176" s="2">
        <v>0.61207774400000003</v>
      </c>
      <c r="F1176" s="2">
        <v>2.6988540000000001E-3</v>
      </c>
      <c r="G1176" s="4" t="s">
        <v>10144</v>
      </c>
      <c r="H1176" s="2">
        <v>0.99136909605100199</v>
      </c>
      <c r="I1176" s="2">
        <v>4.2222028115704701E-3</v>
      </c>
      <c r="J1176" s="4" t="s">
        <v>2998</v>
      </c>
      <c r="K1176" s="2">
        <v>1.560016107</v>
      </c>
      <c r="L1176" s="3">
        <v>2.3699999999999999E-14</v>
      </c>
      <c r="M1176" s="4" t="s">
        <v>10145</v>
      </c>
      <c r="N1176">
        <v>2.1720339439999998</v>
      </c>
      <c r="O1176" s="1">
        <v>1.1199999999999999E-5</v>
      </c>
    </row>
    <row r="1177" spans="4:15" x14ac:dyDescent="0.2">
      <c r="D1177" s="4" t="s">
        <v>9232</v>
      </c>
      <c r="E1177" s="2">
        <v>0.61078793899999995</v>
      </c>
      <c r="F1177" s="2">
        <v>2.5219566999999998E-2</v>
      </c>
      <c r="G1177" s="4" t="s">
        <v>10146</v>
      </c>
      <c r="H1177" s="2">
        <v>0.99123036752302895</v>
      </c>
      <c r="I1177" s="2">
        <v>2.0152691573269301E-4</v>
      </c>
      <c r="J1177" s="4" t="s">
        <v>7015</v>
      </c>
      <c r="K1177" s="2">
        <v>1.5592492229999999</v>
      </c>
      <c r="L1177" s="3">
        <v>2.0200000000000001E-9</v>
      </c>
      <c r="M1177" s="4" t="s">
        <v>6814</v>
      </c>
      <c r="N1177">
        <v>2.1707243040000002</v>
      </c>
      <c r="O1177" s="1">
        <v>6.1199999999999994E-14</v>
      </c>
    </row>
    <row r="1178" spans="4:15" x14ac:dyDescent="0.2">
      <c r="D1178" s="4" t="s">
        <v>10147</v>
      </c>
      <c r="E1178" s="2">
        <v>0.60881312499999996</v>
      </c>
      <c r="F1178" s="2">
        <v>2.0070303000000001E-2</v>
      </c>
      <c r="G1178" s="4" t="s">
        <v>4824</v>
      </c>
      <c r="H1178" s="2">
        <v>0.98872714940775297</v>
      </c>
      <c r="I1178" s="2">
        <v>2.56824958718684E-2</v>
      </c>
      <c r="J1178" s="4" t="s">
        <v>5186</v>
      </c>
      <c r="K1178" s="2">
        <v>1.556269393</v>
      </c>
      <c r="L1178" s="3">
        <v>1.29E-7</v>
      </c>
      <c r="M1178" s="4" t="s">
        <v>10148</v>
      </c>
      <c r="N1178">
        <v>2.1703560689999999</v>
      </c>
      <c r="O1178">
        <v>4.6040204000000001E-2</v>
      </c>
    </row>
    <row r="1179" spans="4:15" x14ac:dyDescent="0.2">
      <c r="D1179" s="4" t="s">
        <v>10149</v>
      </c>
      <c r="E1179" s="2">
        <v>0.60236235599999999</v>
      </c>
      <c r="F1179" s="2">
        <v>1.7192128000000001E-2</v>
      </c>
      <c r="G1179" s="4" t="s">
        <v>5436</v>
      </c>
      <c r="H1179" s="2">
        <v>0.98733997903981596</v>
      </c>
      <c r="I1179" s="2">
        <v>1.97238978696311E-2</v>
      </c>
      <c r="J1179" s="4" t="s">
        <v>10150</v>
      </c>
      <c r="K1179" s="2">
        <v>1.5521413799999999</v>
      </c>
      <c r="L1179" s="3">
        <v>3.17E-14</v>
      </c>
      <c r="M1179" s="4" t="s">
        <v>10151</v>
      </c>
      <c r="N1179">
        <v>2.1677362530000002</v>
      </c>
      <c r="O1179">
        <v>2.31492E-4</v>
      </c>
    </row>
    <row r="1180" spans="4:15" x14ac:dyDescent="0.2">
      <c r="D1180" s="4" t="s">
        <v>10152</v>
      </c>
      <c r="E1180" s="2">
        <v>0.60212282500000003</v>
      </c>
      <c r="F1180" s="2">
        <v>4.5602032000000001E-2</v>
      </c>
      <c r="G1180" s="4" t="s">
        <v>6581</v>
      </c>
      <c r="H1180" s="2">
        <v>0.98723592522303005</v>
      </c>
      <c r="I1180" s="2">
        <v>1.0315676140685501E-2</v>
      </c>
      <c r="J1180" s="4" t="s">
        <v>535</v>
      </c>
      <c r="K1180" s="2">
        <v>1.5520781020000001</v>
      </c>
      <c r="L1180" s="2">
        <v>1.7362079999999999E-3</v>
      </c>
      <c r="M1180" s="4" t="s">
        <v>5618</v>
      </c>
      <c r="N1180">
        <v>2.1672289180000002</v>
      </c>
      <c r="O1180">
        <v>3.8139665000000003E-2</v>
      </c>
    </row>
    <row r="1181" spans="4:15" x14ac:dyDescent="0.2">
      <c r="D1181" s="4" t="s">
        <v>10153</v>
      </c>
      <c r="E1181" s="2">
        <v>0.60152912000000003</v>
      </c>
      <c r="F1181" s="2">
        <v>3.8903650999999997E-2</v>
      </c>
      <c r="G1181" s="4" t="s">
        <v>1866</v>
      </c>
      <c r="H1181" s="2">
        <v>0.98657660939414105</v>
      </c>
      <c r="I1181" s="2">
        <v>8.4576103816782599E-4</v>
      </c>
      <c r="J1181" s="4" t="s">
        <v>1950</v>
      </c>
      <c r="K1181" s="2">
        <v>1.551196926</v>
      </c>
      <c r="L1181" s="3">
        <v>1.27E-12</v>
      </c>
      <c r="M1181" s="4" t="s">
        <v>5979</v>
      </c>
      <c r="N1181">
        <v>2.1661993750000001</v>
      </c>
      <c r="O1181">
        <v>2.2667376999999999E-2</v>
      </c>
    </row>
    <row r="1182" spans="4:15" x14ac:dyDescent="0.2">
      <c r="D1182" s="4" t="s">
        <v>6293</v>
      </c>
      <c r="E1182" s="2">
        <v>0.60014163300000001</v>
      </c>
      <c r="F1182" s="2">
        <v>8.8545329999999995E-3</v>
      </c>
      <c r="G1182" s="4" t="s">
        <v>6611</v>
      </c>
      <c r="H1182" s="2">
        <v>0.98637999620533801</v>
      </c>
      <c r="I1182" s="2">
        <v>3.2652723600003198E-4</v>
      </c>
      <c r="J1182" s="4" t="s">
        <v>9538</v>
      </c>
      <c r="K1182" s="2">
        <v>1.550732464</v>
      </c>
      <c r="L1182" s="2">
        <v>2.6871840000000001E-2</v>
      </c>
      <c r="M1182" s="4" t="s">
        <v>3781</v>
      </c>
      <c r="N1182">
        <v>2.1640927109999999</v>
      </c>
      <c r="O1182" s="1">
        <v>9.5099999999999994E-5</v>
      </c>
    </row>
    <row r="1183" spans="4:15" x14ac:dyDescent="0.2">
      <c r="D1183" s="4" t="s">
        <v>10154</v>
      </c>
      <c r="E1183" s="2">
        <v>0.59658037600000002</v>
      </c>
      <c r="F1183" s="2">
        <v>1.4112789000000001E-2</v>
      </c>
      <c r="G1183" s="4" t="s">
        <v>10155</v>
      </c>
      <c r="H1183" s="2">
        <v>0.986331084413406</v>
      </c>
      <c r="I1183" s="2">
        <v>1.1670211235485501E-2</v>
      </c>
      <c r="J1183" s="4" t="s">
        <v>9791</v>
      </c>
      <c r="K1183" s="2">
        <v>1.5488573299999999</v>
      </c>
      <c r="L1183" s="3">
        <v>3.0300000000000001E-5</v>
      </c>
      <c r="M1183" s="4" t="s">
        <v>4249</v>
      </c>
      <c r="N1183">
        <v>2.162870673</v>
      </c>
      <c r="O1183">
        <v>5.7140740000000004E-3</v>
      </c>
    </row>
    <row r="1184" spans="4:15" x14ac:dyDescent="0.2">
      <c r="D1184" s="4" t="s">
        <v>10156</v>
      </c>
      <c r="E1184" s="2">
        <v>0.59459013100000002</v>
      </c>
      <c r="F1184" s="2">
        <v>1.6372471E-2</v>
      </c>
      <c r="G1184" s="4" t="s">
        <v>5449</v>
      </c>
      <c r="H1184" s="2">
        <v>0.98550965681361102</v>
      </c>
      <c r="I1184" s="2">
        <v>8.8594639980261094E-3</v>
      </c>
      <c r="J1184" s="4" t="s">
        <v>5146</v>
      </c>
      <c r="K1184" s="2">
        <v>1.548364359</v>
      </c>
      <c r="L1184" s="3">
        <v>8.9900000000000003E-5</v>
      </c>
      <c r="M1184" s="4" t="s">
        <v>3943</v>
      </c>
      <c r="N1184">
        <v>2.1615883899999999</v>
      </c>
      <c r="O1184">
        <v>2.1697286E-2</v>
      </c>
    </row>
    <row r="1185" spans="4:15" x14ac:dyDescent="0.2">
      <c r="D1185" s="4" t="s">
        <v>8521</v>
      </c>
      <c r="E1185" s="2">
        <v>0.59294367699999995</v>
      </c>
      <c r="F1185" s="2">
        <v>2.7651099999999999E-3</v>
      </c>
      <c r="G1185" s="4" t="s">
        <v>6935</v>
      </c>
      <c r="H1185" s="2">
        <v>0.98507767773928401</v>
      </c>
      <c r="I1185" s="2">
        <v>3.4898910001065001E-3</v>
      </c>
      <c r="J1185" s="4" t="s">
        <v>2156</v>
      </c>
      <c r="K1185" s="2">
        <v>1.5467241009999999</v>
      </c>
      <c r="L1185" s="3">
        <v>9.1399999999999999E-5</v>
      </c>
      <c r="M1185" s="4" t="s">
        <v>7054</v>
      </c>
      <c r="N1185">
        <v>2.1614915849999998</v>
      </c>
      <c r="O1185" s="1">
        <v>5.5399999999999996E-13</v>
      </c>
    </row>
    <row r="1186" spans="4:15" x14ac:dyDescent="0.2">
      <c r="D1186" s="4" t="s">
        <v>10157</v>
      </c>
      <c r="E1186" s="2">
        <v>0.59202692899999998</v>
      </c>
      <c r="F1186" s="2">
        <v>4.7941702000000003E-2</v>
      </c>
      <c r="G1186" s="4" t="s">
        <v>6110</v>
      </c>
      <c r="H1186" s="2">
        <v>0.984608088193206</v>
      </c>
      <c r="I1186" s="2">
        <v>2.3895114574256599E-2</v>
      </c>
      <c r="J1186" s="4" t="s">
        <v>9918</v>
      </c>
      <c r="K1186" s="2">
        <v>1.5406940570000001</v>
      </c>
      <c r="L1186" s="3">
        <v>1.05E-10</v>
      </c>
      <c r="M1186" s="4" t="s">
        <v>7022</v>
      </c>
      <c r="N1186">
        <v>2.160656227</v>
      </c>
      <c r="O1186" s="1">
        <v>4.9399999999999999E-9</v>
      </c>
    </row>
    <row r="1187" spans="4:15" x14ac:dyDescent="0.2">
      <c r="D1187" s="4" t="s">
        <v>10158</v>
      </c>
      <c r="E1187" s="2">
        <v>0.59195867800000002</v>
      </c>
      <c r="F1187" s="2">
        <v>1.5701494E-2</v>
      </c>
      <c r="G1187" s="4" t="s">
        <v>6987</v>
      </c>
      <c r="H1187" s="2">
        <v>0.98390794797592895</v>
      </c>
      <c r="I1187" s="2">
        <v>6.9565327255348105E-4</v>
      </c>
      <c r="J1187" s="4" t="s">
        <v>9608</v>
      </c>
      <c r="K1187" s="2">
        <v>1.53949202</v>
      </c>
      <c r="L1187" s="3">
        <v>7.1100000000000005E-11</v>
      </c>
      <c r="M1187" s="4" t="s">
        <v>10159</v>
      </c>
      <c r="N1187">
        <v>2.1552429260000001</v>
      </c>
      <c r="O1187">
        <v>1.2358340000000001E-3</v>
      </c>
    </row>
    <row r="1188" spans="4:15" x14ac:dyDescent="0.2">
      <c r="D1188" s="4" t="s">
        <v>5997</v>
      </c>
      <c r="E1188" s="2">
        <v>0.59130564799999996</v>
      </c>
      <c r="F1188" s="2">
        <v>4.2477186E-2</v>
      </c>
      <c r="G1188" s="4" t="s">
        <v>5592</v>
      </c>
      <c r="H1188" s="2">
        <v>0.98378077610741699</v>
      </c>
      <c r="I1188" s="2">
        <v>3.0014521888219298E-3</v>
      </c>
      <c r="J1188" s="4" t="s">
        <v>10160</v>
      </c>
      <c r="K1188" s="2">
        <v>1.5386365790000001</v>
      </c>
      <c r="L1188" s="2">
        <v>1.9500600000000001E-4</v>
      </c>
      <c r="M1188" s="4" t="s">
        <v>9381</v>
      </c>
      <c r="N1188">
        <v>2.154533662</v>
      </c>
      <c r="O1188" s="1">
        <v>1.66E-8</v>
      </c>
    </row>
    <row r="1189" spans="4:15" x14ac:dyDescent="0.2">
      <c r="D1189" s="4" t="s">
        <v>10161</v>
      </c>
      <c r="E1189" s="2">
        <v>0.58980627500000005</v>
      </c>
      <c r="F1189" s="2">
        <v>4.0127619000000003E-2</v>
      </c>
      <c r="G1189" s="4" t="s">
        <v>1182</v>
      </c>
      <c r="H1189" s="2">
        <v>0.98323934720348505</v>
      </c>
      <c r="I1189" s="2">
        <v>8.6105377239096594E-3</v>
      </c>
      <c r="J1189" s="5" t="s">
        <v>10162</v>
      </c>
      <c r="K1189" s="2">
        <v>1.538026205</v>
      </c>
      <c r="L1189" s="2">
        <v>9.8225380000000004E-3</v>
      </c>
      <c r="M1189" s="4" t="s">
        <v>8969</v>
      </c>
      <c r="N1189">
        <v>2.153799995</v>
      </c>
      <c r="O1189">
        <v>9.4961769999999997E-3</v>
      </c>
    </row>
    <row r="1190" spans="4:15" x14ac:dyDescent="0.2">
      <c r="D1190" s="4" t="s">
        <v>9250</v>
      </c>
      <c r="E1190" s="2">
        <v>0.587840629</v>
      </c>
      <c r="F1190" s="2">
        <v>1.4399024999999999E-2</v>
      </c>
      <c r="G1190" s="4" t="s">
        <v>508</v>
      </c>
      <c r="H1190" s="2">
        <v>0.98236733262076004</v>
      </c>
      <c r="I1190" s="2">
        <v>4.0279742877414801E-2</v>
      </c>
      <c r="J1190" s="4" t="s">
        <v>5592</v>
      </c>
      <c r="K1190" s="2">
        <v>1.5377400210000001</v>
      </c>
      <c r="L1190" s="3">
        <v>2.7599999999999998E-7</v>
      </c>
      <c r="M1190" s="4" t="s">
        <v>7908</v>
      </c>
      <c r="N1190">
        <v>2.1537349610000001</v>
      </c>
      <c r="O1190">
        <v>1.6305495999999999E-2</v>
      </c>
    </row>
    <row r="1191" spans="4:15" x14ac:dyDescent="0.2">
      <c r="D1191" s="4" t="s">
        <v>10163</v>
      </c>
      <c r="E1191" s="2">
        <v>0.58775449899999999</v>
      </c>
      <c r="F1191" s="2">
        <v>4.1002407999999997E-2</v>
      </c>
      <c r="G1191" s="4" t="s">
        <v>10164</v>
      </c>
      <c r="H1191" s="2">
        <v>0.98111628831332598</v>
      </c>
      <c r="I1191" s="3">
        <v>2.5374689882946602E-5</v>
      </c>
      <c r="J1191" s="5" t="s">
        <v>8847</v>
      </c>
      <c r="K1191" s="2">
        <v>1.5374456460000001</v>
      </c>
      <c r="L1191" s="2">
        <v>3.6489062000000003E-2</v>
      </c>
      <c r="M1191" s="4" t="s">
        <v>8342</v>
      </c>
      <c r="N1191">
        <v>2.152803091</v>
      </c>
      <c r="O1191" s="1">
        <v>1.4599999999999999E-14</v>
      </c>
    </row>
    <row r="1192" spans="4:15" x14ac:dyDescent="0.2">
      <c r="D1192" s="4" t="s">
        <v>10165</v>
      </c>
      <c r="E1192" s="2">
        <v>0.58678047499999997</v>
      </c>
      <c r="F1192" s="2">
        <v>4.1098599999999999E-2</v>
      </c>
      <c r="G1192" s="4" t="s">
        <v>10166</v>
      </c>
      <c r="H1192" s="2">
        <v>0.97861486524969399</v>
      </c>
      <c r="I1192" s="2">
        <v>4.6689387849087398E-4</v>
      </c>
      <c r="J1192" s="4" t="s">
        <v>7022</v>
      </c>
      <c r="K1192" s="2">
        <v>1.536829633</v>
      </c>
      <c r="L1192" s="3">
        <v>5.5899999999999997E-5</v>
      </c>
      <c r="M1192" s="4" t="s">
        <v>10167</v>
      </c>
      <c r="N1192">
        <v>2.1524612950000002</v>
      </c>
      <c r="O1192" s="1">
        <v>5.8200000000000002E-6</v>
      </c>
    </row>
    <row r="1193" spans="4:15" x14ac:dyDescent="0.2">
      <c r="D1193" s="4" t="s">
        <v>5859</v>
      </c>
      <c r="E1193" s="2">
        <v>0.58533440000000003</v>
      </c>
      <c r="F1193" s="2">
        <v>1.8495377E-2</v>
      </c>
      <c r="G1193" s="4" t="s">
        <v>6929</v>
      </c>
      <c r="H1193" s="2">
        <v>0.97799169113667295</v>
      </c>
      <c r="I1193" s="2">
        <v>1.2371540324175E-2</v>
      </c>
      <c r="J1193" s="4" t="s">
        <v>7043</v>
      </c>
      <c r="K1193" s="2">
        <v>1.53641446</v>
      </c>
      <c r="L1193" s="3">
        <v>3.43E-5</v>
      </c>
      <c r="M1193" s="4" t="s">
        <v>9486</v>
      </c>
      <c r="N1193">
        <v>2.1518098299999999</v>
      </c>
      <c r="O1193">
        <v>2.2812002000000001E-2</v>
      </c>
    </row>
    <row r="1194" spans="4:15" x14ac:dyDescent="0.2">
      <c r="D1194" s="5" t="s">
        <v>10168</v>
      </c>
      <c r="E1194" s="2">
        <v>0.58448442</v>
      </c>
      <c r="F1194" s="2">
        <v>1.8757590000000001E-2</v>
      </c>
      <c r="G1194" s="4" t="s">
        <v>9998</v>
      </c>
      <c r="H1194" s="2">
        <v>0.97794243615320198</v>
      </c>
      <c r="I1194" s="3">
        <v>1.6474920083920299E-5</v>
      </c>
      <c r="J1194" s="4" t="s">
        <v>6396</v>
      </c>
      <c r="K1194" s="2">
        <v>1.5358486570000001</v>
      </c>
      <c r="L1194" s="3">
        <v>2.09E-5</v>
      </c>
      <c r="M1194" s="4" t="s">
        <v>10169</v>
      </c>
      <c r="N1194">
        <v>2.1506092319999999</v>
      </c>
      <c r="O1194" s="1">
        <v>2.4499999999999999E-5</v>
      </c>
    </row>
    <row r="1195" spans="4:15" x14ac:dyDescent="0.2">
      <c r="D1195" s="4" t="s">
        <v>9230</v>
      </c>
      <c r="E1195" s="2">
        <v>0.58427933700000001</v>
      </c>
      <c r="F1195" s="2">
        <v>2.4301807000000002E-2</v>
      </c>
      <c r="G1195" s="4" t="s">
        <v>4939</v>
      </c>
      <c r="H1195" s="2">
        <v>0.97793411770784899</v>
      </c>
      <c r="I1195" s="2">
        <v>9.2593173151908799E-3</v>
      </c>
      <c r="J1195" s="4" t="s">
        <v>10170</v>
      </c>
      <c r="K1195" s="2">
        <v>1.535041613</v>
      </c>
      <c r="L1195" s="3">
        <v>1.28E-8</v>
      </c>
      <c r="M1195" s="4" t="s">
        <v>10171</v>
      </c>
      <c r="N1195">
        <v>2.1505230979999999</v>
      </c>
      <c r="O1195" s="1">
        <v>8.8299999999999995E-10</v>
      </c>
    </row>
    <row r="1196" spans="4:15" x14ac:dyDescent="0.2">
      <c r="D1196" s="4" t="s">
        <v>1740</v>
      </c>
      <c r="E1196" s="2">
        <v>0.57946438099999997</v>
      </c>
      <c r="F1196" s="2">
        <v>3.3675275999999997E-2</v>
      </c>
      <c r="G1196" s="4" t="s">
        <v>6831</v>
      </c>
      <c r="H1196" s="2">
        <v>0.97789674113650704</v>
      </c>
      <c r="I1196" s="2">
        <v>1.8657665622509999E-3</v>
      </c>
      <c r="J1196" s="4" t="s">
        <v>9492</v>
      </c>
      <c r="K1196" s="2">
        <v>1.5323676180000001</v>
      </c>
      <c r="L1196" s="2">
        <v>2.5529399999999999E-4</v>
      </c>
      <c r="M1196" s="4" t="s">
        <v>6096</v>
      </c>
      <c r="N1196">
        <v>2.1490712150000002</v>
      </c>
      <c r="O1196" s="1">
        <v>7.4799999999999996E-12</v>
      </c>
    </row>
    <row r="1197" spans="4:15" x14ac:dyDescent="0.2">
      <c r="D1197" s="4" t="s">
        <v>1331</v>
      </c>
      <c r="E1197" s="2">
        <v>0.57750642100000005</v>
      </c>
      <c r="F1197" s="2">
        <v>2.4845431000000001E-2</v>
      </c>
      <c r="G1197" s="4" t="s">
        <v>7366</v>
      </c>
      <c r="H1197" s="2">
        <v>0.97740669575463401</v>
      </c>
      <c r="I1197" s="2">
        <v>4.8600604226843702E-2</v>
      </c>
      <c r="J1197" s="4" t="s">
        <v>10025</v>
      </c>
      <c r="K1197" s="2">
        <v>1.5321127210000001</v>
      </c>
      <c r="L1197" s="3">
        <v>2.3600000000000001E-5</v>
      </c>
      <c r="M1197" s="4" t="s">
        <v>10172</v>
      </c>
      <c r="N1197">
        <v>2.1486741519999999</v>
      </c>
      <c r="O1197">
        <v>1.3268745E-2</v>
      </c>
    </row>
    <row r="1198" spans="4:15" x14ac:dyDescent="0.2">
      <c r="D1198" s="4" t="s">
        <v>2850</v>
      </c>
      <c r="E1198" s="2">
        <v>0.57533976600000003</v>
      </c>
      <c r="F1198" s="2">
        <v>4.2682316999999997E-2</v>
      </c>
      <c r="G1198" s="4" t="s">
        <v>9880</v>
      </c>
      <c r="H1198" s="2">
        <v>0.97714264264170503</v>
      </c>
      <c r="I1198" s="2">
        <v>4.6648632567989699E-2</v>
      </c>
      <c r="J1198" s="4" t="s">
        <v>5582</v>
      </c>
      <c r="K1198" s="2">
        <v>1.5319126919999999</v>
      </c>
      <c r="L1198" s="2">
        <v>6.5933799999999998E-4</v>
      </c>
      <c r="M1198" s="4" t="s">
        <v>9968</v>
      </c>
      <c r="N1198">
        <v>2.1482018690000002</v>
      </c>
      <c r="O1198" s="1">
        <v>1.9599999999999999E-15</v>
      </c>
    </row>
    <row r="1199" spans="4:15" x14ac:dyDescent="0.2">
      <c r="D1199" s="4" t="s">
        <v>10173</v>
      </c>
      <c r="E1199" s="2">
        <v>0.57526195899999999</v>
      </c>
      <c r="F1199" s="2">
        <v>4.8841596000000001E-2</v>
      </c>
      <c r="G1199" s="4" t="s">
        <v>9641</v>
      </c>
      <c r="H1199" s="2">
        <v>0.97559114129969804</v>
      </c>
      <c r="I1199" s="2">
        <v>7.5495314184880896E-3</v>
      </c>
      <c r="J1199" s="4" t="s">
        <v>10174</v>
      </c>
      <c r="K1199" s="2">
        <v>1.5314596490000001</v>
      </c>
      <c r="L1199" s="2">
        <v>4.2989769999999998E-3</v>
      </c>
      <c r="M1199" s="4" t="s">
        <v>2043</v>
      </c>
      <c r="N1199">
        <v>2.1477848540000002</v>
      </c>
      <c r="O1199" s="1">
        <v>1.67E-9</v>
      </c>
    </row>
    <row r="1200" spans="4:15" x14ac:dyDescent="0.2">
      <c r="D1200" s="4" t="s">
        <v>10175</v>
      </c>
      <c r="E1200" s="2">
        <v>0.57435256899999998</v>
      </c>
      <c r="F1200" s="2">
        <v>2.6500177E-2</v>
      </c>
      <c r="G1200" s="4" t="s">
        <v>5625</v>
      </c>
      <c r="H1200" s="2">
        <v>0.97541231024206898</v>
      </c>
      <c r="I1200" s="2">
        <v>1.7953046478965302E-2</v>
      </c>
      <c r="J1200" s="4" t="s">
        <v>8990</v>
      </c>
      <c r="K1200" s="2">
        <v>1.5313391970000001</v>
      </c>
      <c r="L1200" s="3">
        <v>2.2300000000000001E-10</v>
      </c>
      <c r="M1200" s="4" t="s">
        <v>6122</v>
      </c>
      <c r="N1200">
        <v>2.1446635889999999</v>
      </c>
      <c r="O1200">
        <v>1.1984964000000001E-2</v>
      </c>
    </row>
    <row r="1201" spans="4:15" x14ac:dyDescent="0.2">
      <c r="D1201" s="4" t="s">
        <v>10176</v>
      </c>
      <c r="E1201" s="2">
        <v>0.57425771000000003</v>
      </c>
      <c r="F1201" s="2">
        <v>3.8076595999999997E-2</v>
      </c>
      <c r="G1201" s="4" t="s">
        <v>2290</v>
      </c>
      <c r="H1201" s="2">
        <v>0.97404807285942197</v>
      </c>
      <c r="I1201" s="2">
        <v>8.3276609970472006E-3</v>
      </c>
      <c r="J1201" s="4" t="s">
        <v>3381</v>
      </c>
      <c r="K1201" s="2">
        <v>1.5302891729999999</v>
      </c>
      <c r="L1201" s="3">
        <v>6.9800000000000003E-8</v>
      </c>
      <c r="M1201" s="5" t="s">
        <v>2142</v>
      </c>
      <c r="N1201">
        <v>2.1441937520000001</v>
      </c>
      <c r="O1201" s="1">
        <v>3.0499999999999999E-7</v>
      </c>
    </row>
    <row r="1202" spans="4:15" x14ac:dyDescent="0.2">
      <c r="D1202" s="5" t="s">
        <v>778</v>
      </c>
      <c r="E1202" s="2">
        <v>0.57396159599999996</v>
      </c>
      <c r="F1202" s="2">
        <v>5.2031880000000001E-3</v>
      </c>
      <c r="G1202" s="4" t="s">
        <v>10085</v>
      </c>
      <c r="H1202" s="2">
        <v>0.97393017846852203</v>
      </c>
      <c r="I1202" s="3">
        <v>3.4644151599417199E-5</v>
      </c>
      <c r="J1202" s="4" t="s">
        <v>10064</v>
      </c>
      <c r="K1202" s="2">
        <v>1.5302490790000001</v>
      </c>
      <c r="L1202" s="3">
        <v>6.4199999999999997E-12</v>
      </c>
      <c r="M1202" s="4" t="s">
        <v>4479</v>
      </c>
      <c r="N1202">
        <v>2.1428153060000001</v>
      </c>
      <c r="O1202" s="1">
        <v>4.97E-9</v>
      </c>
    </row>
    <row r="1203" spans="4:15" x14ac:dyDescent="0.2">
      <c r="D1203" s="4" t="s">
        <v>10177</v>
      </c>
      <c r="E1203" s="2">
        <v>0.572288723</v>
      </c>
      <c r="F1203" s="2">
        <v>1.7237661000000001E-2</v>
      </c>
      <c r="G1203" s="4" t="s">
        <v>9096</v>
      </c>
      <c r="H1203" s="2">
        <v>0.97373243996069303</v>
      </c>
      <c r="I1203" s="2">
        <v>6.13469338375451E-3</v>
      </c>
      <c r="J1203" s="4" t="s">
        <v>3309</v>
      </c>
      <c r="K1203" s="2">
        <v>1.530183375</v>
      </c>
      <c r="L1203" s="3">
        <v>6.5499999999999998E-8</v>
      </c>
      <c r="M1203" s="4" t="s">
        <v>5773</v>
      </c>
      <c r="N1203">
        <v>2.1426594520000002</v>
      </c>
      <c r="O1203">
        <v>9.2107409999999997E-3</v>
      </c>
    </row>
    <row r="1204" spans="4:15" x14ac:dyDescent="0.2">
      <c r="D1204" s="4" t="s">
        <v>5844</v>
      </c>
      <c r="E1204" s="2">
        <v>0.56775681899999997</v>
      </c>
      <c r="F1204" s="2">
        <v>3.3884178000000001E-2</v>
      </c>
      <c r="G1204" s="5" t="s">
        <v>8300</v>
      </c>
      <c r="H1204" s="2">
        <v>0.97133802664347901</v>
      </c>
      <c r="I1204" s="2">
        <v>3.8094497516117598E-2</v>
      </c>
      <c r="J1204" s="4" t="s">
        <v>7331</v>
      </c>
      <c r="K1204" s="2">
        <v>1.529595834</v>
      </c>
      <c r="L1204" s="2">
        <v>3.5522100000000001E-3</v>
      </c>
      <c r="M1204" s="4" t="s">
        <v>1706</v>
      </c>
      <c r="N1204">
        <v>2.1424638279999999</v>
      </c>
      <c r="O1204">
        <v>3.7817221999999998E-2</v>
      </c>
    </row>
    <row r="1205" spans="4:15" x14ac:dyDescent="0.2">
      <c r="D1205" s="4" t="s">
        <v>9246</v>
      </c>
      <c r="E1205" s="2">
        <v>0.56589511699999995</v>
      </c>
      <c r="F1205" s="2">
        <v>2.6494309000000001E-2</v>
      </c>
      <c r="G1205" s="4" t="s">
        <v>10178</v>
      </c>
      <c r="H1205" s="2">
        <v>0.96997652115784505</v>
      </c>
      <c r="I1205" s="2">
        <v>2.4707618400435601E-4</v>
      </c>
      <c r="J1205" s="5" t="s">
        <v>750</v>
      </c>
      <c r="K1205" s="2">
        <v>1.5294255029999999</v>
      </c>
      <c r="L1205" s="3">
        <v>7.2999999999999996E-10</v>
      </c>
      <c r="M1205" s="4" t="s">
        <v>10179</v>
      </c>
      <c r="N1205">
        <v>2.141493831</v>
      </c>
      <c r="O1205">
        <v>7.4594199999999998E-4</v>
      </c>
    </row>
    <row r="1206" spans="4:15" x14ac:dyDescent="0.2">
      <c r="D1206" s="4" t="s">
        <v>10180</v>
      </c>
      <c r="E1206" s="2">
        <v>0.56583419999999995</v>
      </c>
      <c r="F1206" s="2">
        <v>1.5335971E-2</v>
      </c>
      <c r="G1206" s="4" t="s">
        <v>7011</v>
      </c>
      <c r="H1206" s="2">
        <v>0.96891137959905105</v>
      </c>
      <c r="I1206" s="3">
        <v>5.5480665164584597E-5</v>
      </c>
      <c r="J1206" s="4" t="s">
        <v>3191</v>
      </c>
      <c r="K1206" s="2">
        <v>1.527514211</v>
      </c>
      <c r="L1206" s="2">
        <v>2.4295100000000001E-4</v>
      </c>
      <c r="M1206" s="4" t="s">
        <v>5335</v>
      </c>
      <c r="N1206">
        <v>2.136306185</v>
      </c>
      <c r="O1206" s="1">
        <v>2.1999999999999998E-8</v>
      </c>
    </row>
    <row r="1207" spans="4:15" x14ac:dyDescent="0.2">
      <c r="D1207" s="4" t="s">
        <v>6766</v>
      </c>
      <c r="E1207" s="2">
        <v>0.56282199300000002</v>
      </c>
      <c r="F1207" s="2">
        <v>3.8551765000000002E-2</v>
      </c>
      <c r="G1207" s="4" t="s">
        <v>5485</v>
      </c>
      <c r="H1207" s="2">
        <v>0.96692636112541697</v>
      </c>
      <c r="I1207" s="2">
        <v>2.5763230742566999E-2</v>
      </c>
      <c r="J1207" s="4" t="s">
        <v>3929</v>
      </c>
      <c r="K1207" s="2">
        <v>1.5265396</v>
      </c>
      <c r="L1207" s="2">
        <v>3.7510403999999997E-2</v>
      </c>
      <c r="M1207" s="5" t="s">
        <v>347</v>
      </c>
      <c r="N1207">
        <v>2.1354204989999999</v>
      </c>
      <c r="O1207">
        <v>4.3222352999999998E-2</v>
      </c>
    </row>
    <row r="1208" spans="4:15" x14ac:dyDescent="0.2">
      <c r="D1208" s="4" t="s">
        <v>10181</v>
      </c>
      <c r="E1208" s="2">
        <v>0.56102618299999996</v>
      </c>
      <c r="F1208" s="2">
        <v>4.7254801999999999E-2</v>
      </c>
      <c r="G1208" s="4" t="s">
        <v>9933</v>
      </c>
      <c r="H1208" s="2">
        <v>0.96673699019208303</v>
      </c>
      <c r="I1208" s="2">
        <v>8.9363898760145698E-4</v>
      </c>
      <c r="J1208" s="4" t="s">
        <v>10182</v>
      </c>
      <c r="K1208" s="2">
        <v>1.5258596369999999</v>
      </c>
      <c r="L1208" s="2">
        <v>6.2461929999999997E-3</v>
      </c>
      <c r="M1208" s="4" t="s">
        <v>9368</v>
      </c>
      <c r="N1208">
        <v>2.1351197200000001</v>
      </c>
      <c r="O1208">
        <v>2.1107200999999999E-2</v>
      </c>
    </row>
    <row r="1209" spans="4:15" x14ac:dyDescent="0.2">
      <c r="D1209" s="4" t="s">
        <v>10183</v>
      </c>
      <c r="E1209" s="2">
        <v>0.55742780599999997</v>
      </c>
      <c r="F1209" s="2">
        <v>3.8250139000000002E-2</v>
      </c>
      <c r="G1209" s="4" t="s">
        <v>2860</v>
      </c>
      <c r="H1209" s="2">
        <v>0.96577316268637603</v>
      </c>
      <c r="I1209" s="2">
        <v>2.0189845947132198E-3</v>
      </c>
      <c r="J1209" s="4" t="s">
        <v>6071</v>
      </c>
      <c r="K1209" s="2">
        <v>1.525821546</v>
      </c>
      <c r="L1209" s="2">
        <v>1.9869611999999998E-2</v>
      </c>
      <c r="M1209" s="4" t="s">
        <v>9614</v>
      </c>
      <c r="N1209">
        <v>2.13441094</v>
      </c>
      <c r="O1209" s="1">
        <v>9.6200000000000001E-8</v>
      </c>
    </row>
    <row r="1210" spans="4:15" x14ac:dyDescent="0.2">
      <c r="D1210" s="4" t="s">
        <v>10184</v>
      </c>
      <c r="E1210" s="2">
        <v>0.55357640799999996</v>
      </c>
      <c r="F1210" s="2">
        <v>4.2570166999999999E-2</v>
      </c>
      <c r="G1210" s="4" t="s">
        <v>3309</v>
      </c>
      <c r="H1210" s="2">
        <v>0.96485824437735301</v>
      </c>
      <c r="I1210" s="2">
        <v>9.16771649456939E-3</v>
      </c>
      <c r="J1210" s="4" t="s">
        <v>7579</v>
      </c>
      <c r="K1210" s="2">
        <v>1.524302448</v>
      </c>
      <c r="L1210" s="2">
        <v>6.8456929999999999E-3</v>
      </c>
      <c r="M1210" s="4" t="s">
        <v>5849</v>
      </c>
      <c r="N1210">
        <v>2.1339414520000002</v>
      </c>
      <c r="O1210">
        <v>3.81228E-4</v>
      </c>
    </row>
    <row r="1211" spans="4:15" x14ac:dyDescent="0.2">
      <c r="D1211" s="4" t="s">
        <v>10185</v>
      </c>
      <c r="E1211" s="2">
        <v>0.552843168</v>
      </c>
      <c r="F1211" s="2">
        <v>2.2676713000000001E-2</v>
      </c>
      <c r="G1211" s="4" t="s">
        <v>10186</v>
      </c>
      <c r="H1211" s="2">
        <v>0.96326276812173395</v>
      </c>
      <c r="I1211" s="2">
        <v>3.9832860334739498E-2</v>
      </c>
      <c r="J1211" s="4" t="s">
        <v>7484</v>
      </c>
      <c r="K1211" s="2">
        <v>1.524099214</v>
      </c>
      <c r="L1211" s="3">
        <v>5.3000000000000001E-6</v>
      </c>
      <c r="M1211" s="5" t="s">
        <v>8052</v>
      </c>
      <c r="N1211">
        <v>2.1330743619999999</v>
      </c>
      <c r="O1211" s="1">
        <v>8.8300000000000002E-6</v>
      </c>
    </row>
    <row r="1212" spans="4:15" x14ac:dyDescent="0.2">
      <c r="D1212" s="4" t="s">
        <v>10187</v>
      </c>
      <c r="E1212" s="2">
        <v>0.55123073499999997</v>
      </c>
      <c r="F1212" s="2">
        <v>4.3807845999999998E-2</v>
      </c>
      <c r="G1212" s="4" t="s">
        <v>7061</v>
      </c>
      <c r="H1212" s="2">
        <v>0.96302406074887803</v>
      </c>
      <c r="I1212" s="2">
        <v>4.9094167186545801E-2</v>
      </c>
      <c r="J1212" s="4" t="s">
        <v>4637</v>
      </c>
      <c r="K1212" s="2">
        <v>1.5237131349999999</v>
      </c>
      <c r="L1212" s="2">
        <v>3.8274199999999999E-4</v>
      </c>
      <c r="M1212" s="4" t="s">
        <v>10188</v>
      </c>
      <c r="N1212">
        <v>2.1311273590000002</v>
      </c>
      <c r="O1212" s="1">
        <v>1.5E-5</v>
      </c>
    </row>
    <row r="1213" spans="4:15" x14ac:dyDescent="0.2">
      <c r="D1213" s="4" t="s">
        <v>10189</v>
      </c>
      <c r="E1213" s="2">
        <v>0.55105850700000003</v>
      </c>
      <c r="F1213" s="2">
        <v>1.0849559E-2</v>
      </c>
      <c r="G1213" s="4" t="s">
        <v>7030</v>
      </c>
      <c r="H1213" s="2">
        <v>0.96214417310100897</v>
      </c>
      <c r="I1213" s="2">
        <v>5.5240940765245098E-4</v>
      </c>
      <c r="J1213" s="4" t="s">
        <v>3763</v>
      </c>
      <c r="K1213" s="2">
        <v>1.522107329</v>
      </c>
      <c r="L1213" s="2">
        <v>3.6598805999999998E-2</v>
      </c>
      <c r="M1213" s="4" t="s">
        <v>4383</v>
      </c>
      <c r="N1213">
        <v>2.1307256130000001</v>
      </c>
      <c r="O1213" s="1">
        <v>1.0300000000000001E-10</v>
      </c>
    </row>
    <row r="1214" spans="4:15" x14ac:dyDescent="0.2">
      <c r="D1214" s="4" t="s">
        <v>9243</v>
      </c>
      <c r="E1214" s="2">
        <v>0.55016523900000003</v>
      </c>
      <c r="F1214" s="2">
        <v>1.6350356999999999E-2</v>
      </c>
      <c r="G1214" s="5" t="s">
        <v>10168</v>
      </c>
      <c r="H1214" s="2">
        <v>0.96119599420737301</v>
      </c>
      <c r="I1214" s="3">
        <v>4.9818095854817998E-6</v>
      </c>
      <c r="J1214" s="4" t="s">
        <v>2978</v>
      </c>
      <c r="K1214" s="2">
        <v>1.5212268849999999</v>
      </c>
      <c r="L1214" s="3">
        <v>1.2600000000000001E-12</v>
      </c>
      <c r="M1214" s="4" t="s">
        <v>6667</v>
      </c>
      <c r="N1214">
        <v>2.1283521759999999</v>
      </c>
      <c r="O1214" s="1">
        <v>1.7399999999999999E-13</v>
      </c>
    </row>
    <row r="1215" spans="4:15" x14ac:dyDescent="0.2">
      <c r="D1215" s="4" t="s">
        <v>9765</v>
      </c>
      <c r="E1215" s="2">
        <v>0.55000954300000005</v>
      </c>
      <c r="F1215" s="2">
        <v>4.7079388999999999E-2</v>
      </c>
      <c r="G1215" s="4" t="s">
        <v>4559</v>
      </c>
      <c r="H1215" s="2">
        <v>0.96060154321246205</v>
      </c>
      <c r="I1215" s="2">
        <v>5.1422720725591E-3</v>
      </c>
      <c r="J1215" s="4" t="s">
        <v>10190</v>
      </c>
      <c r="K1215" s="2">
        <v>1.5211511069999999</v>
      </c>
      <c r="L1215" s="2">
        <v>5.3189000000000003E-4</v>
      </c>
      <c r="M1215" s="4" t="s">
        <v>2542</v>
      </c>
      <c r="N1215">
        <v>2.1262144429999998</v>
      </c>
      <c r="O1215" s="1">
        <v>1.08E-10</v>
      </c>
    </row>
    <row r="1216" spans="4:15" x14ac:dyDescent="0.2">
      <c r="D1216" s="4" t="s">
        <v>6705</v>
      </c>
      <c r="E1216" s="2">
        <v>0.54996062000000001</v>
      </c>
      <c r="F1216" s="2">
        <v>1.6849584000000001E-2</v>
      </c>
      <c r="G1216" s="4" t="s">
        <v>3958</v>
      </c>
      <c r="H1216" s="2">
        <v>0.95961111239671104</v>
      </c>
      <c r="I1216" s="2">
        <v>1.39946389740095E-2</v>
      </c>
      <c r="J1216" s="4" t="s">
        <v>9649</v>
      </c>
      <c r="K1216" s="2">
        <v>1.519210433</v>
      </c>
      <c r="L1216" s="2">
        <v>7.8018E-4</v>
      </c>
      <c r="M1216" s="4" t="s">
        <v>6128</v>
      </c>
      <c r="N1216">
        <v>2.1249233599999999</v>
      </c>
      <c r="O1216">
        <v>4.8224449999999999E-3</v>
      </c>
    </row>
    <row r="1217" spans="4:15" x14ac:dyDescent="0.2">
      <c r="D1217" s="4" t="s">
        <v>10191</v>
      </c>
      <c r="E1217" s="2">
        <v>0.54612891600000002</v>
      </c>
      <c r="F1217" s="2">
        <v>3.3421342E-2</v>
      </c>
      <c r="G1217" s="4" t="s">
        <v>6794</v>
      </c>
      <c r="H1217" s="2">
        <v>0.95766042795167095</v>
      </c>
      <c r="I1217" s="2">
        <v>4.5019175563359801E-3</v>
      </c>
      <c r="J1217" s="4" t="s">
        <v>2922</v>
      </c>
      <c r="K1217" s="2">
        <v>1.519112477</v>
      </c>
      <c r="L1217" s="3">
        <v>1.5200000000000001E-7</v>
      </c>
      <c r="M1217" s="4" t="s">
        <v>5433</v>
      </c>
      <c r="N1217">
        <v>2.124131261</v>
      </c>
      <c r="O1217" s="1">
        <v>2.6000000000000001E-6</v>
      </c>
    </row>
    <row r="1218" spans="4:15" x14ac:dyDescent="0.2">
      <c r="D1218" s="4" t="s">
        <v>10192</v>
      </c>
      <c r="E1218" s="2">
        <v>0.54467943200000002</v>
      </c>
      <c r="F1218" s="2">
        <v>4.4063594999999997E-2</v>
      </c>
      <c r="G1218" s="4" t="s">
        <v>9317</v>
      </c>
      <c r="H1218" s="2">
        <v>0.95546298270044705</v>
      </c>
      <c r="I1218" s="2">
        <v>1.3015435108748599E-2</v>
      </c>
      <c r="J1218" s="4" t="s">
        <v>9362</v>
      </c>
      <c r="K1218" s="2">
        <v>1.519023413</v>
      </c>
      <c r="L1218" s="2">
        <v>7.0693899999999996E-4</v>
      </c>
      <c r="M1218" s="4" t="s">
        <v>10182</v>
      </c>
      <c r="N1218">
        <v>2.1238660839999999</v>
      </c>
      <c r="O1218" s="1">
        <v>4.1E-5</v>
      </c>
    </row>
    <row r="1219" spans="4:15" x14ac:dyDescent="0.2">
      <c r="D1219" s="5" t="s">
        <v>5897</v>
      </c>
      <c r="E1219" s="2">
        <v>0.544594358</v>
      </c>
      <c r="F1219" s="2">
        <v>2.0980414999999999E-2</v>
      </c>
      <c r="G1219" s="4" t="s">
        <v>4063</v>
      </c>
      <c r="H1219" s="2">
        <v>0.95456232417449804</v>
      </c>
      <c r="I1219" s="2">
        <v>1.79482099829731E-3</v>
      </c>
      <c r="J1219" s="4" t="s">
        <v>5288</v>
      </c>
      <c r="K1219" s="2">
        <v>1.5189750209999999</v>
      </c>
      <c r="L1219" s="3">
        <v>1.96E-14</v>
      </c>
      <c r="M1219" s="4" t="s">
        <v>6489</v>
      </c>
      <c r="N1219">
        <v>2.123700844</v>
      </c>
      <c r="O1219" s="1">
        <v>8.67E-10</v>
      </c>
    </row>
    <row r="1220" spans="4:15" x14ac:dyDescent="0.2">
      <c r="D1220" s="4" t="s">
        <v>6938</v>
      </c>
      <c r="E1220" s="2">
        <v>0.54238549000000003</v>
      </c>
      <c r="F1220" s="2">
        <v>3.3023887000000002E-2</v>
      </c>
      <c r="G1220" s="4" t="s">
        <v>5450</v>
      </c>
      <c r="H1220" s="2">
        <v>0.95360340831902501</v>
      </c>
      <c r="I1220" s="2">
        <v>2.6994060035202098E-2</v>
      </c>
      <c r="J1220" s="4" t="s">
        <v>9977</v>
      </c>
      <c r="K1220" s="2">
        <v>1.5187936259999999</v>
      </c>
      <c r="L1220" s="3">
        <v>8.6599999999999995E-9</v>
      </c>
      <c r="M1220" s="5" t="s">
        <v>4027</v>
      </c>
      <c r="N1220">
        <v>2.123312463</v>
      </c>
      <c r="O1220" s="1">
        <v>5.3999999999999998E-5</v>
      </c>
    </row>
    <row r="1221" spans="4:15" x14ac:dyDescent="0.2">
      <c r="D1221" s="4" t="s">
        <v>10193</v>
      </c>
      <c r="E1221" s="2">
        <v>0.54176654899999999</v>
      </c>
      <c r="F1221" s="2">
        <v>1.9436523000000001E-2</v>
      </c>
      <c r="G1221" s="4" t="s">
        <v>10194</v>
      </c>
      <c r="H1221" s="2">
        <v>0.95105016422093702</v>
      </c>
      <c r="I1221" s="2">
        <v>3.02224059506646E-2</v>
      </c>
      <c r="J1221" s="4" t="s">
        <v>3726</v>
      </c>
      <c r="K1221" s="2">
        <v>1.5184568000000001</v>
      </c>
      <c r="L1221" s="3">
        <v>9.2399999999999996E-5</v>
      </c>
      <c r="M1221" s="4" t="s">
        <v>3222</v>
      </c>
      <c r="N1221">
        <v>2.1222297569999999</v>
      </c>
      <c r="O1221">
        <v>1.4429969999999999E-3</v>
      </c>
    </row>
    <row r="1222" spans="4:15" x14ac:dyDescent="0.2">
      <c r="D1222" s="4" t="s">
        <v>10195</v>
      </c>
      <c r="E1222" s="2">
        <v>0.54101213400000003</v>
      </c>
      <c r="F1222" s="2">
        <v>1.9483278999999999E-2</v>
      </c>
      <c r="G1222" s="4" t="s">
        <v>6881</v>
      </c>
      <c r="H1222" s="2">
        <v>0.94914901631944604</v>
      </c>
      <c r="I1222" s="2">
        <v>5.2076742258569202E-4</v>
      </c>
      <c r="J1222" s="4" t="s">
        <v>9030</v>
      </c>
      <c r="K1222" s="2">
        <v>1.518272844</v>
      </c>
      <c r="L1222" s="2">
        <v>4.5294032999999997E-2</v>
      </c>
      <c r="M1222" s="4" t="s">
        <v>1813</v>
      </c>
      <c r="N1222">
        <v>2.1210895000000001</v>
      </c>
      <c r="O1222" s="1">
        <v>2.9500000000000002E-12</v>
      </c>
    </row>
    <row r="1223" spans="4:15" x14ac:dyDescent="0.2">
      <c r="D1223" s="4" t="s">
        <v>3430</v>
      </c>
      <c r="E1223" s="2">
        <v>0.53776875300000004</v>
      </c>
      <c r="F1223" s="2">
        <v>4.3470910000000001E-2</v>
      </c>
      <c r="G1223" s="5" t="s">
        <v>9997</v>
      </c>
      <c r="H1223" s="2">
        <v>0.94903782550689297</v>
      </c>
      <c r="I1223" s="2">
        <v>3.1277467959952799E-3</v>
      </c>
      <c r="J1223" s="4" t="s">
        <v>4657</v>
      </c>
      <c r="K1223" s="2">
        <v>1.5169169730000001</v>
      </c>
      <c r="L1223" s="3">
        <v>2.21E-6</v>
      </c>
      <c r="M1223" s="4" t="s">
        <v>3806</v>
      </c>
      <c r="N1223">
        <v>2.1182173</v>
      </c>
      <c r="O1223" s="1">
        <v>1.7499999999999999E-7</v>
      </c>
    </row>
    <row r="1224" spans="4:15" x14ac:dyDescent="0.2">
      <c r="D1224" s="4" t="s">
        <v>10196</v>
      </c>
      <c r="E1224" s="2">
        <v>0.53379785400000002</v>
      </c>
      <c r="F1224" s="2">
        <v>4.4394439000000001E-2</v>
      </c>
      <c r="G1224" s="4" t="s">
        <v>6988</v>
      </c>
      <c r="H1224" s="2">
        <v>0.94867151904640501</v>
      </c>
      <c r="I1224" s="2">
        <v>2.6933953944351E-2</v>
      </c>
      <c r="J1224" s="4" t="s">
        <v>5337</v>
      </c>
      <c r="K1224" s="2">
        <v>1.51494526</v>
      </c>
      <c r="L1224" s="2">
        <v>1.1396717000000001E-2</v>
      </c>
      <c r="M1224" s="4" t="s">
        <v>5471</v>
      </c>
      <c r="N1224">
        <v>2.1170596069999998</v>
      </c>
      <c r="O1224" s="1">
        <v>1.0300000000000001E-6</v>
      </c>
    </row>
    <row r="1225" spans="4:15" x14ac:dyDescent="0.2">
      <c r="D1225" s="4" t="s">
        <v>5266</v>
      </c>
      <c r="E1225" s="2">
        <v>0.52143886299999997</v>
      </c>
      <c r="F1225" s="2">
        <v>1.9524045E-2</v>
      </c>
      <c r="G1225" s="4" t="s">
        <v>10197</v>
      </c>
      <c r="H1225" s="2">
        <v>0.94583479189847097</v>
      </c>
      <c r="I1225" s="2">
        <v>4.7327240345287E-2</v>
      </c>
      <c r="J1225" s="4" t="s">
        <v>5931</v>
      </c>
      <c r="K1225" s="2">
        <v>1.5099831050000001</v>
      </c>
      <c r="L1225" s="2">
        <v>8.5021200000000004E-4</v>
      </c>
      <c r="M1225" s="4" t="s">
        <v>10198</v>
      </c>
      <c r="N1225">
        <v>2.1143881480000002</v>
      </c>
      <c r="O1225" s="1">
        <v>5.6699999999999997E-9</v>
      </c>
    </row>
    <row r="1226" spans="4:15" x14ac:dyDescent="0.2">
      <c r="D1226" s="4" t="s">
        <v>5481</v>
      </c>
      <c r="E1226" s="2">
        <v>0.52096507299999995</v>
      </c>
      <c r="F1226" s="2">
        <v>7.4648750000000002E-3</v>
      </c>
      <c r="G1226" s="4" t="s">
        <v>8579</v>
      </c>
      <c r="H1226" s="2">
        <v>0.94493459520700196</v>
      </c>
      <c r="I1226" s="3">
        <v>5.6807206714424901E-5</v>
      </c>
      <c r="J1226" s="4" t="s">
        <v>10199</v>
      </c>
      <c r="K1226" s="2">
        <v>1.5098297549999999</v>
      </c>
      <c r="L1226" s="3">
        <v>5.9900000000000002E-9</v>
      </c>
      <c r="M1226" s="5" t="s">
        <v>6678</v>
      </c>
      <c r="N1226">
        <v>2.1143242610000001</v>
      </c>
      <c r="O1226">
        <v>3.2349800000000003E-4</v>
      </c>
    </row>
    <row r="1227" spans="4:15" x14ac:dyDescent="0.2">
      <c r="D1227" s="4" t="s">
        <v>10200</v>
      </c>
      <c r="E1227" s="2">
        <v>0.52004654500000003</v>
      </c>
      <c r="F1227" s="2">
        <v>4.2726043999999998E-2</v>
      </c>
      <c r="G1227" s="4" t="s">
        <v>6976</v>
      </c>
      <c r="H1227" s="2">
        <v>0.94472535267187097</v>
      </c>
      <c r="I1227" s="2">
        <v>7.2530267146174801E-4</v>
      </c>
      <c r="J1227" s="4" t="s">
        <v>4824</v>
      </c>
      <c r="K1227" s="2">
        <v>1.506995833</v>
      </c>
      <c r="L1227" s="3">
        <v>6.2399999999999999E-5</v>
      </c>
      <c r="M1227" s="4" t="s">
        <v>2826</v>
      </c>
      <c r="N1227">
        <v>2.1138982199999998</v>
      </c>
      <c r="O1227">
        <v>8.6350960000000001E-3</v>
      </c>
    </row>
    <row r="1228" spans="4:15" x14ac:dyDescent="0.2">
      <c r="D1228" s="4" t="s">
        <v>5670</v>
      </c>
      <c r="E1228" s="2">
        <v>0.51868335899999995</v>
      </c>
      <c r="F1228" s="2">
        <v>1.9436523000000001E-2</v>
      </c>
      <c r="G1228" s="4" t="s">
        <v>9215</v>
      </c>
      <c r="H1228" s="2">
        <v>0.94373123779352897</v>
      </c>
      <c r="I1228" s="2">
        <v>3.5204070660574099E-2</v>
      </c>
      <c r="J1228" s="4" t="s">
        <v>8378</v>
      </c>
      <c r="K1228" s="2">
        <v>1.504209796</v>
      </c>
      <c r="L1228" s="2">
        <v>5.2256000000000004E-4</v>
      </c>
      <c r="M1228" s="4" t="s">
        <v>5824</v>
      </c>
      <c r="N1228">
        <v>2.1117953370000002</v>
      </c>
      <c r="O1228" s="1">
        <v>6.8600000000000002E-20</v>
      </c>
    </row>
    <row r="1229" spans="4:15" x14ac:dyDescent="0.2">
      <c r="D1229" s="4" t="s">
        <v>2943</v>
      </c>
      <c r="E1229" s="2">
        <v>0.509985401</v>
      </c>
      <c r="F1229" s="2">
        <v>2.4425634000000002E-2</v>
      </c>
      <c r="G1229" s="4" t="s">
        <v>10201</v>
      </c>
      <c r="H1229" s="2">
        <v>0.94339474213470698</v>
      </c>
      <c r="I1229" s="2">
        <v>1.3686239183163E-2</v>
      </c>
      <c r="J1229" s="4" t="s">
        <v>7063</v>
      </c>
      <c r="K1229" s="2">
        <v>1.5039258259999999</v>
      </c>
      <c r="L1229" s="2">
        <v>2.7933989999999998E-3</v>
      </c>
      <c r="M1229" s="5" t="s">
        <v>4625</v>
      </c>
      <c r="N1229">
        <v>2.1096875819999998</v>
      </c>
      <c r="O1229" s="1">
        <v>3.5100000000000003E-8</v>
      </c>
    </row>
    <row r="1230" spans="4:15" x14ac:dyDescent="0.2">
      <c r="D1230" s="5" t="s">
        <v>6237</v>
      </c>
      <c r="E1230" s="2">
        <v>0.50205455399999999</v>
      </c>
      <c r="F1230" s="2">
        <v>3.5640096000000003E-2</v>
      </c>
      <c r="G1230" s="4" t="s">
        <v>4164</v>
      </c>
      <c r="H1230" s="2">
        <v>0.94140383829997498</v>
      </c>
      <c r="I1230" s="2">
        <v>4.7366398947606803E-2</v>
      </c>
      <c r="J1230" s="4" t="s">
        <v>9830</v>
      </c>
      <c r="K1230" s="2">
        <v>1.503335219</v>
      </c>
      <c r="L1230" s="3">
        <v>8.5700000000000004E-10</v>
      </c>
      <c r="M1230" s="4" t="s">
        <v>6794</v>
      </c>
      <c r="N1230">
        <v>2.1094262239999999</v>
      </c>
      <c r="O1230" s="1">
        <v>6.1399999999999996E-14</v>
      </c>
    </row>
    <row r="1231" spans="4:15" x14ac:dyDescent="0.2">
      <c r="D1231" s="4" t="s">
        <v>10202</v>
      </c>
      <c r="E1231" s="2">
        <v>0.49703240500000001</v>
      </c>
      <c r="F1231" s="2">
        <v>4.5105438999999997E-2</v>
      </c>
      <c r="G1231" s="4" t="s">
        <v>3380</v>
      </c>
      <c r="H1231" s="2">
        <v>0.94097299784902999</v>
      </c>
      <c r="I1231" s="2">
        <v>1.34337614781089E-2</v>
      </c>
      <c r="J1231" s="4" t="s">
        <v>7057</v>
      </c>
      <c r="K1231" s="2">
        <v>1.5032874979999999</v>
      </c>
      <c r="L1231" s="3">
        <v>2.65E-5</v>
      </c>
      <c r="M1231" s="4" t="s">
        <v>3986</v>
      </c>
      <c r="N1231">
        <v>2.1078721599999999</v>
      </c>
      <c r="O1231" s="1">
        <v>1.31E-8</v>
      </c>
    </row>
    <row r="1232" spans="4:15" x14ac:dyDescent="0.2">
      <c r="D1232" s="4" t="s">
        <v>9244</v>
      </c>
      <c r="E1232" s="2">
        <v>0.49368537499999998</v>
      </c>
      <c r="F1232" s="2">
        <v>2.4958172000000001E-2</v>
      </c>
      <c r="G1232" s="4" t="s">
        <v>9807</v>
      </c>
      <c r="H1232" s="2">
        <v>0.94073477272441897</v>
      </c>
      <c r="I1232" s="3">
        <v>5.6075041181408099E-6</v>
      </c>
      <c r="J1232" s="4" t="s">
        <v>9829</v>
      </c>
      <c r="K1232" s="2">
        <v>1.503150067</v>
      </c>
      <c r="L1232" s="3">
        <v>2.7300000000000001E-6</v>
      </c>
      <c r="M1232" s="4" t="s">
        <v>5027</v>
      </c>
      <c r="N1232">
        <v>2.1053896569999999</v>
      </c>
      <c r="O1232" s="1">
        <v>1.22E-8</v>
      </c>
    </row>
    <row r="1233" spans="4:15" x14ac:dyDescent="0.2">
      <c r="D1233" s="4" t="s">
        <v>7398</v>
      </c>
      <c r="E1233" s="2">
        <v>0.49339257800000003</v>
      </c>
      <c r="F1233" s="2">
        <v>3.0579464000000001E-2</v>
      </c>
      <c r="G1233" s="4" t="s">
        <v>6967</v>
      </c>
      <c r="H1233" s="2">
        <v>0.93946207806278803</v>
      </c>
      <c r="I1233" s="2">
        <v>7.3547173334095502E-3</v>
      </c>
      <c r="J1233" s="4" t="s">
        <v>6806</v>
      </c>
      <c r="K1233" s="2">
        <v>1.5024050959999999</v>
      </c>
      <c r="L1233" s="3">
        <v>3.9900000000000001E-7</v>
      </c>
      <c r="M1233" s="4" t="s">
        <v>1919</v>
      </c>
      <c r="N1233">
        <v>2.1053071719999998</v>
      </c>
      <c r="O1233">
        <v>3.3573700000000001E-4</v>
      </c>
    </row>
    <row r="1234" spans="4:15" x14ac:dyDescent="0.2">
      <c r="D1234" s="4" t="s">
        <v>10203</v>
      </c>
      <c r="E1234" s="2">
        <v>0.49163279300000001</v>
      </c>
      <c r="F1234" s="2">
        <v>1.3278895000000001E-2</v>
      </c>
      <c r="G1234" s="5" t="s">
        <v>3426</v>
      </c>
      <c r="H1234" s="2">
        <v>0.93927803226779805</v>
      </c>
      <c r="I1234" s="2">
        <v>1.0502217754902499E-2</v>
      </c>
      <c r="J1234" s="4" t="s">
        <v>3135</v>
      </c>
      <c r="K1234" s="2">
        <v>1.5011653170000001</v>
      </c>
      <c r="L1234" s="3">
        <v>9.6700000000000002E-7</v>
      </c>
      <c r="M1234" s="4" t="s">
        <v>10190</v>
      </c>
      <c r="N1234">
        <v>2.1048939550000001</v>
      </c>
      <c r="O1234" s="1">
        <v>2.3099999999999999E-5</v>
      </c>
    </row>
    <row r="1235" spans="4:15" x14ac:dyDescent="0.2">
      <c r="D1235" s="4" t="s">
        <v>10204</v>
      </c>
      <c r="E1235" s="2">
        <v>0.491356026</v>
      </c>
      <c r="F1235" s="2">
        <v>4.8243616000000003E-2</v>
      </c>
      <c r="G1235" s="4" t="s">
        <v>10205</v>
      </c>
      <c r="H1235" s="2">
        <v>0.939252802263151</v>
      </c>
      <c r="I1235" s="2">
        <v>4.6560867204744699E-2</v>
      </c>
      <c r="J1235" s="4" t="s">
        <v>6667</v>
      </c>
      <c r="K1235" s="2">
        <v>1.5001275860000001</v>
      </c>
      <c r="L1235" s="3">
        <v>5.6100000000000003E-10</v>
      </c>
      <c r="M1235" s="4" t="s">
        <v>4966</v>
      </c>
      <c r="N1235">
        <v>2.1029727490000001</v>
      </c>
      <c r="O1235" s="1">
        <v>7.4099999999999995E-11</v>
      </c>
    </row>
    <row r="1236" spans="4:15" x14ac:dyDescent="0.2">
      <c r="D1236" s="4" t="s">
        <v>6551</v>
      </c>
      <c r="E1236" s="2">
        <v>0.49088684799999999</v>
      </c>
      <c r="F1236" s="2">
        <v>4.9074950999999999E-2</v>
      </c>
      <c r="G1236" s="4" t="s">
        <v>9564</v>
      </c>
      <c r="H1236" s="2">
        <v>0.93792720548347197</v>
      </c>
      <c r="I1236" s="2">
        <v>7.7188268040948999E-3</v>
      </c>
      <c r="J1236" s="4" t="s">
        <v>6865</v>
      </c>
      <c r="K1236" s="2">
        <v>1.499854528</v>
      </c>
      <c r="L1236" s="3">
        <v>4.4899999999999998E-8</v>
      </c>
      <c r="M1236" s="4" t="s">
        <v>4622</v>
      </c>
      <c r="N1236">
        <v>2.101647566</v>
      </c>
      <c r="O1236" s="1">
        <v>3.9899999999999999E-6</v>
      </c>
    </row>
    <row r="1237" spans="4:15" x14ac:dyDescent="0.2">
      <c r="D1237" s="4" t="s">
        <v>10206</v>
      </c>
      <c r="E1237" s="2">
        <v>0.489497548</v>
      </c>
      <c r="F1237" s="2">
        <v>2.4415044E-2</v>
      </c>
      <c r="G1237" s="4" t="s">
        <v>4286</v>
      </c>
      <c r="H1237" s="2">
        <v>0.93743480504516896</v>
      </c>
      <c r="I1237" s="2">
        <v>1.4609322305529101E-4</v>
      </c>
      <c r="J1237" s="5" t="s">
        <v>7089</v>
      </c>
      <c r="K1237" s="2">
        <v>1.499256581</v>
      </c>
      <c r="L1237" s="2">
        <v>1.4427719999999999E-3</v>
      </c>
      <c r="M1237" s="4" t="s">
        <v>6599</v>
      </c>
      <c r="N1237">
        <v>2.1009814150000001</v>
      </c>
      <c r="O1237" s="1">
        <v>7.4499999999999999E-8</v>
      </c>
    </row>
    <row r="1238" spans="4:15" x14ac:dyDescent="0.2">
      <c r="D1238" s="4" t="s">
        <v>10207</v>
      </c>
      <c r="E1238" s="2">
        <v>0.48823165600000001</v>
      </c>
      <c r="F1238" s="2">
        <v>3.9402053999999999E-2</v>
      </c>
      <c r="G1238" s="4" t="s">
        <v>7081</v>
      </c>
      <c r="H1238" s="2">
        <v>0.93738127890362499</v>
      </c>
      <c r="I1238" s="2">
        <v>1.25812479552744E-2</v>
      </c>
      <c r="J1238" s="4" t="s">
        <v>7037</v>
      </c>
      <c r="K1238" s="2">
        <v>1.4979018399999999</v>
      </c>
      <c r="L1238" s="2">
        <v>1.6381084000000001E-2</v>
      </c>
      <c r="M1238" s="4" t="s">
        <v>8189</v>
      </c>
      <c r="N1238">
        <v>2.1008164570000001</v>
      </c>
      <c r="O1238" s="1">
        <v>4.2299999999999997E-9</v>
      </c>
    </row>
    <row r="1239" spans="4:15" x14ac:dyDescent="0.2">
      <c r="D1239" s="4" t="s">
        <v>10208</v>
      </c>
      <c r="E1239" s="2">
        <v>0.48305323100000003</v>
      </c>
      <c r="F1239" s="2">
        <v>2.6679603999999999E-2</v>
      </c>
      <c r="G1239" s="4" t="s">
        <v>9583</v>
      </c>
      <c r="H1239" s="2">
        <v>0.933944643471744</v>
      </c>
      <c r="I1239" s="2">
        <v>5.4433890162114704E-3</v>
      </c>
      <c r="J1239" s="4" t="s">
        <v>4829</v>
      </c>
      <c r="K1239" s="2">
        <v>1.4960246749999999</v>
      </c>
      <c r="L1239" s="2">
        <v>1.3488579000000001E-2</v>
      </c>
      <c r="M1239" s="4" t="s">
        <v>3452</v>
      </c>
      <c r="N1239">
        <v>2.100205157</v>
      </c>
      <c r="O1239">
        <v>1.4069000000000001E-4</v>
      </c>
    </row>
    <row r="1240" spans="4:15" x14ac:dyDescent="0.2">
      <c r="D1240" s="4" t="s">
        <v>10209</v>
      </c>
      <c r="E1240" s="2">
        <v>0.48003164100000001</v>
      </c>
      <c r="F1240" s="2">
        <v>3.9945586999999998E-2</v>
      </c>
      <c r="G1240" s="4" t="s">
        <v>4039</v>
      </c>
      <c r="H1240" s="2">
        <v>0.93222287312673902</v>
      </c>
      <c r="I1240" s="2">
        <v>2.84587045542288E-2</v>
      </c>
      <c r="J1240" s="4" t="s">
        <v>4738</v>
      </c>
      <c r="K1240" s="2">
        <v>1.4959476330000001</v>
      </c>
      <c r="L1240" s="3">
        <v>6.5000000000000003E-9</v>
      </c>
      <c r="M1240" s="4" t="s">
        <v>10210</v>
      </c>
      <c r="N1240">
        <v>2.09896788</v>
      </c>
      <c r="O1240">
        <v>2.0533027999999998E-2</v>
      </c>
    </row>
    <row r="1241" spans="4:15" x14ac:dyDescent="0.2">
      <c r="D1241" s="4" t="s">
        <v>2782</v>
      </c>
      <c r="E1241" s="2">
        <v>0.47794078200000001</v>
      </c>
      <c r="F1241" s="2">
        <v>4.0709433000000003E-2</v>
      </c>
      <c r="G1241" s="4" t="s">
        <v>9110</v>
      </c>
      <c r="H1241" s="2">
        <v>0.93201125697583997</v>
      </c>
      <c r="I1241" s="2">
        <v>1.06757238775912E-4</v>
      </c>
      <c r="J1241" s="4" t="s">
        <v>10171</v>
      </c>
      <c r="K1241" s="2">
        <v>1.495593102</v>
      </c>
      <c r="L1241" s="2">
        <v>2.0368099999999999E-4</v>
      </c>
      <c r="M1241" s="4" t="s">
        <v>3536</v>
      </c>
      <c r="N1241">
        <v>2.0962648970000002</v>
      </c>
      <c r="O1241" s="1">
        <v>7.1399999999999997E-9</v>
      </c>
    </row>
    <row r="1242" spans="4:15" x14ac:dyDescent="0.2">
      <c r="D1242" s="4" t="s">
        <v>10211</v>
      </c>
      <c r="E1242" s="2">
        <v>0.47531867700000002</v>
      </c>
      <c r="F1242" s="2">
        <v>4.6284065999999999E-2</v>
      </c>
      <c r="G1242" s="4" t="s">
        <v>7441</v>
      </c>
      <c r="H1242" s="2">
        <v>0.92978519347244304</v>
      </c>
      <c r="I1242" s="2">
        <v>3.3948389577832098E-3</v>
      </c>
      <c r="J1242" s="4" t="s">
        <v>10141</v>
      </c>
      <c r="K1242" s="2">
        <v>1.4946776319999999</v>
      </c>
      <c r="L1242" s="3">
        <v>3.4000000000000001E-6</v>
      </c>
      <c r="M1242" s="4" t="s">
        <v>4838</v>
      </c>
      <c r="N1242">
        <v>2.095809118</v>
      </c>
      <c r="O1242" s="1">
        <v>1.7799999999999999E-5</v>
      </c>
    </row>
    <row r="1243" spans="4:15" x14ac:dyDescent="0.2">
      <c r="D1243" s="4" t="s">
        <v>5634</v>
      </c>
      <c r="E1243" s="2">
        <v>0.46889912</v>
      </c>
      <c r="F1243" s="2">
        <v>4.8495757E-2</v>
      </c>
      <c r="G1243" s="4" t="s">
        <v>9688</v>
      </c>
      <c r="H1243" s="2">
        <v>0.928402940423801</v>
      </c>
      <c r="I1243" s="2">
        <v>4.6399086407457801E-3</v>
      </c>
      <c r="J1243" s="5" t="s">
        <v>405</v>
      </c>
      <c r="K1243" s="2">
        <v>1.493716483</v>
      </c>
      <c r="L1243" s="2">
        <v>1.02403E-4</v>
      </c>
      <c r="M1243" s="4" t="s">
        <v>8984</v>
      </c>
      <c r="N1243">
        <v>2.0956523069999999</v>
      </c>
      <c r="O1243">
        <v>4.5036300000000001E-4</v>
      </c>
    </row>
    <row r="1244" spans="4:15" x14ac:dyDescent="0.2">
      <c r="D1244" s="5" t="s">
        <v>5871</v>
      </c>
      <c r="E1244" s="2">
        <v>0.46483529299999998</v>
      </c>
      <c r="F1244" s="2">
        <v>4.2682316999999997E-2</v>
      </c>
      <c r="G1244" s="4" t="s">
        <v>6692</v>
      </c>
      <c r="H1244" s="2">
        <v>0.92837013856011696</v>
      </c>
      <c r="I1244" s="2">
        <v>2.68205612263696E-2</v>
      </c>
      <c r="J1244" s="4" t="s">
        <v>4492</v>
      </c>
      <c r="K1244" s="2">
        <v>1.4930810779999999</v>
      </c>
      <c r="L1244" s="2">
        <v>3.8669017999999999E-2</v>
      </c>
      <c r="M1244" s="4" t="s">
        <v>5553</v>
      </c>
      <c r="N1244">
        <v>2.09451053</v>
      </c>
      <c r="O1244">
        <v>1.2491667E-2</v>
      </c>
    </row>
    <row r="1245" spans="4:15" x14ac:dyDescent="0.2">
      <c r="D1245" s="4" t="s">
        <v>9277</v>
      </c>
      <c r="E1245" s="2">
        <v>0.46320022500000002</v>
      </c>
      <c r="F1245" s="2">
        <v>3.8804591999999999E-2</v>
      </c>
      <c r="G1245" s="4" t="s">
        <v>3230</v>
      </c>
      <c r="H1245" s="2">
        <v>0.92794345921503696</v>
      </c>
      <c r="I1245" s="3">
        <v>3.7111918838244603E-5</v>
      </c>
      <c r="J1245" s="5" t="s">
        <v>1619</v>
      </c>
      <c r="K1245" s="2">
        <v>1.491111632</v>
      </c>
      <c r="L1245" s="3">
        <v>3.9600000000000002E-6</v>
      </c>
      <c r="M1245" s="4" t="s">
        <v>7491</v>
      </c>
      <c r="N1245">
        <v>2.0943073609999998</v>
      </c>
      <c r="O1245">
        <v>6.5436619999999996E-3</v>
      </c>
    </row>
    <row r="1246" spans="4:15" x14ac:dyDescent="0.2">
      <c r="D1246" s="4" t="s">
        <v>10212</v>
      </c>
      <c r="E1246" s="2">
        <v>0.45639898600000001</v>
      </c>
      <c r="F1246" s="2">
        <v>4.4346798999999999E-2</v>
      </c>
      <c r="G1246" s="4" t="s">
        <v>10213</v>
      </c>
      <c r="H1246" s="2">
        <v>0.92558893171201195</v>
      </c>
      <c r="I1246" s="2">
        <v>4.3173192497628403E-2</v>
      </c>
      <c r="J1246" s="4" t="s">
        <v>6698</v>
      </c>
      <c r="K1246" s="2">
        <v>1.4894770289999999</v>
      </c>
      <c r="L1246" s="2">
        <v>1.05851E-4</v>
      </c>
      <c r="M1246" s="4" t="s">
        <v>9496</v>
      </c>
      <c r="N1246">
        <v>2.0919832930000002</v>
      </c>
      <c r="O1246" s="1">
        <v>2.4600000000000002E-6</v>
      </c>
    </row>
    <row r="1247" spans="4:15" x14ac:dyDescent="0.2">
      <c r="D1247" s="4" t="s">
        <v>10214</v>
      </c>
      <c r="E1247" s="2">
        <v>0.4238208</v>
      </c>
      <c r="F1247" s="2">
        <v>4.0720457000000002E-2</v>
      </c>
      <c r="G1247" s="4" t="s">
        <v>10215</v>
      </c>
      <c r="H1247" s="2">
        <v>0.925256322155806</v>
      </c>
      <c r="I1247" s="2">
        <v>4.7599895757225702E-2</v>
      </c>
      <c r="J1247" s="4" t="s">
        <v>9545</v>
      </c>
      <c r="K1247" s="2">
        <v>1.487016839</v>
      </c>
      <c r="L1247" s="3">
        <v>3.7899999999999999E-7</v>
      </c>
      <c r="M1247" s="4" t="s">
        <v>10216</v>
      </c>
      <c r="N1247">
        <v>2.090905534</v>
      </c>
      <c r="O1247" s="1">
        <v>3.9600000000000002E-6</v>
      </c>
    </row>
    <row r="1248" spans="4:15" x14ac:dyDescent="0.2">
      <c r="D1248" s="4" t="s">
        <v>10217</v>
      </c>
      <c r="E1248" s="2">
        <v>0.40982624000000001</v>
      </c>
      <c r="F1248" s="2">
        <v>4.6414038999999997E-2</v>
      </c>
      <c r="G1248" s="4" t="s">
        <v>5938</v>
      </c>
      <c r="H1248" s="2">
        <v>0.92264832100513305</v>
      </c>
      <c r="I1248" s="2">
        <v>1.5576396834329901E-3</v>
      </c>
      <c r="J1248" s="4" t="s">
        <v>5005</v>
      </c>
      <c r="K1248" s="2">
        <v>1.485505246</v>
      </c>
      <c r="L1248" s="2">
        <v>1.5108771E-2</v>
      </c>
      <c r="M1248" s="4" t="s">
        <v>5688</v>
      </c>
      <c r="N1248">
        <v>2.0887740539999999</v>
      </c>
      <c r="O1248">
        <v>1.4336000000000001E-4</v>
      </c>
    </row>
    <row r="1249" spans="4:15" x14ac:dyDescent="0.2">
      <c r="D1249" s="4" t="s">
        <v>2795</v>
      </c>
      <c r="E1249" s="2">
        <v>-0.46869316799999999</v>
      </c>
      <c r="F1249" s="2">
        <v>4.7142429E-2</v>
      </c>
      <c r="G1249" s="4" t="s">
        <v>10218</v>
      </c>
      <c r="H1249" s="2">
        <v>0.92085092263815504</v>
      </c>
      <c r="I1249" s="2">
        <v>4.6560867204744699E-2</v>
      </c>
      <c r="J1249" s="4" t="s">
        <v>8540</v>
      </c>
      <c r="K1249" s="2">
        <v>1.4851938819999999</v>
      </c>
      <c r="L1249" s="3">
        <v>2.2600000000000001E-8</v>
      </c>
      <c r="M1249" s="5" t="s">
        <v>10219</v>
      </c>
      <c r="N1249">
        <v>2.0882327269999998</v>
      </c>
      <c r="O1249" s="1">
        <v>1.4800000000000001E-5</v>
      </c>
    </row>
    <row r="1250" spans="4:15" x14ac:dyDescent="0.2">
      <c r="D1250" s="4" t="s">
        <v>4629</v>
      </c>
      <c r="E1250" s="2">
        <v>-0.47661076800000002</v>
      </c>
      <c r="F1250" s="2">
        <v>4.0194374999999997E-2</v>
      </c>
      <c r="G1250" s="5" t="s">
        <v>3582</v>
      </c>
      <c r="H1250" s="2">
        <v>0.92083673461559401</v>
      </c>
      <c r="I1250" s="2">
        <v>5.8166474152363196E-4</v>
      </c>
      <c r="J1250" s="4" t="s">
        <v>3470</v>
      </c>
      <c r="K1250" s="2">
        <v>1.484966958</v>
      </c>
      <c r="L1250" s="3">
        <v>3.0700000000000001E-5</v>
      </c>
      <c r="M1250" s="4" t="s">
        <v>3130</v>
      </c>
      <c r="N1250">
        <v>2.087297961</v>
      </c>
      <c r="O1250" s="1">
        <v>4.0699999999999999E-14</v>
      </c>
    </row>
    <row r="1251" spans="4:15" x14ac:dyDescent="0.2">
      <c r="D1251" s="4" t="s">
        <v>10220</v>
      </c>
      <c r="E1251" s="2">
        <v>-0.49097908299999998</v>
      </c>
      <c r="F1251" s="2">
        <v>3.5611410000000003E-2</v>
      </c>
      <c r="G1251" s="4" t="s">
        <v>7793</v>
      </c>
      <c r="H1251" s="2">
        <v>0.92052440173378602</v>
      </c>
      <c r="I1251" s="2">
        <v>4.6528397394752903E-2</v>
      </c>
      <c r="J1251" s="4" t="s">
        <v>3783</v>
      </c>
      <c r="K1251" s="2">
        <v>1.4829256019999999</v>
      </c>
      <c r="L1251" s="3">
        <v>3.1200000000000001E-8</v>
      </c>
      <c r="M1251" s="4" t="s">
        <v>10221</v>
      </c>
      <c r="N1251">
        <v>2.08415463</v>
      </c>
      <c r="O1251" s="1">
        <v>1.1199999999999999E-5</v>
      </c>
    </row>
    <row r="1252" spans="4:15" x14ac:dyDescent="0.2">
      <c r="D1252" s="4" t="s">
        <v>10222</v>
      </c>
      <c r="E1252" s="2">
        <v>-0.50553176300000002</v>
      </c>
      <c r="F1252" s="2">
        <v>2.3096656E-2</v>
      </c>
      <c r="G1252" s="4" t="s">
        <v>9126</v>
      </c>
      <c r="H1252" s="2">
        <v>0.91629397293642101</v>
      </c>
      <c r="I1252" s="2">
        <v>1.4929189542699599E-2</v>
      </c>
      <c r="J1252" s="4" t="s">
        <v>10223</v>
      </c>
      <c r="K1252" s="2">
        <v>1.482200043</v>
      </c>
      <c r="L1252" s="3">
        <v>9.2900000000000005E-8</v>
      </c>
      <c r="M1252" s="4" t="s">
        <v>7288</v>
      </c>
      <c r="N1252">
        <v>2.081119712</v>
      </c>
      <c r="O1252">
        <v>2.8700600000000002E-4</v>
      </c>
    </row>
    <row r="1253" spans="4:15" x14ac:dyDescent="0.2">
      <c r="D1253" s="4" t="s">
        <v>10224</v>
      </c>
      <c r="E1253" s="2">
        <v>-0.51183303000000002</v>
      </c>
      <c r="F1253" s="2">
        <v>4.5655175999999999E-2</v>
      </c>
      <c r="G1253" s="5" t="s">
        <v>10225</v>
      </c>
      <c r="H1253" s="2">
        <v>0.91548613034526605</v>
      </c>
      <c r="I1253" s="2">
        <v>2.2163636474688501E-2</v>
      </c>
      <c r="J1253" s="4" t="s">
        <v>4856</v>
      </c>
      <c r="K1253" s="2">
        <v>1.478859844</v>
      </c>
      <c r="L1253" s="3">
        <v>1.81E-9</v>
      </c>
      <c r="M1253" s="4" t="s">
        <v>10226</v>
      </c>
      <c r="N1253">
        <v>2.0806789910000001</v>
      </c>
      <c r="O1253" s="1">
        <v>1.71E-13</v>
      </c>
    </row>
    <row r="1254" spans="4:15" x14ac:dyDescent="0.2">
      <c r="D1254" s="4" t="s">
        <v>10227</v>
      </c>
      <c r="E1254" s="2">
        <v>-0.52031775199999997</v>
      </c>
      <c r="F1254" s="2">
        <v>1.4970037E-2</v>
      </c>
      <c r="G1254" s="4" t="s">
        <v>2696</v>
      </c>
      <c r="H1254" s="2">
        <v>0.91498779800293395</v>
      </c>
      <c r="I1254" s="2">
        <v>3.0969813561091301E-2</v>
      </c>
      <c r="J1254" s="4" t="s">
        <v>9985</v>
      </c>
      <c r="K1254" s="2">
        <v>1.4780825470000001</v>
      </c>
      <c r="L1254" s="3">
        <v>1.84E-5</v>
      </c>
      <c r="M1254" s="4" t="s">
        <v>6935</v>
      </c>
      <c r="N1254">
        <v>2.080491565</v>
      </c>
      <c r="O1254" s="1">
        <v>5.6400000000000002E-10</v>
      </c>
    </row>
    <row r="1255" spans="4:15" x14ac:dyDescent="0.2">
      <c r="D1255" s="4" t="s">
        <v>10228</v>
      </c>
      <c r="E1255" s="2">
        <v>-0.52933152800000005</v>
      </c>
      <c r="F1255" s="2">
        <v>3.0338761999999998E-2</v>
      </c>
      <c r="G1255" s="4" t="s">
        <v>6161</v>
      </c>
      <c r="H1255" s="2">
        <v>0.914834167767409</v>
      </c>
      <c r="I1255" s="2">
        <v>1.3726179566214E-3</v>
      </c>
      <c r="J1255" s="4" t="s">
        <v>3339</v>
      </c>
      <c r="K1255" s="2">
        <v>1.478074586</v>
      </c>
      <c r="L1255" s="2">
        <v>2.09817E-4</v>
      </c>
      <c r="M1255" s="4" t="s">
        <v>5614</v>
      </c>
      <c r="N1255">
        <v>2.0799712260000001</v>
      </c>
      <c r="O1255" s="1">
        <v>5.7100000000000003E-9</v>
      </c>
    </row>
    <row r="1256" spans="4:15" x14ac:dyDescent="0.2">
      <c r="D1256" s="4" t="s">
        <v>10229</v>
      </c>
      <c r="E1256" s="2">
        <v>-0.52957789399999999</v>
      </c>
      <c r="F1256" s="2">
        <v>3.5710881999999999E-2</v>
      </c>
      <c r="G1256" s="4" t="s">
        <v>6815</v>
      </c>
      <c r="H1256" s="2">
        <v>0.91391548422807301</v>
      </c>
      <c r="I1256" s="2">
        <v>2.0756400333557501E-3</v>
      </c>
      <c r="J1256" s="4" t="s">
        <v>5920</v>
      </c>
      <c r="K1256" s="2">
        <v>1.47707502</v>
      </c>
      <c r="L1256" s="2">
        <v>1.3784800000000001E-4</v>
      </c>
      <c r="M1256" s="4" t="s">
        <v>10230</v>
      </c>
      <c r="N1256">
        <v>2.077949211</v>
      </c>
      <c r="O1256" s="1">
        <v>2.86E-11</v>
      </c>
    </row>
    <row r="1257" spans="4:15" x14ac:dyDescent="0.2">
      <c r="D1257" s="4" t="s">
        <v>10231</v>
      </c>
      <c r="E1257" s="2">
        <v>-0.53651331700000005</v>
      </c>
      <c r="F1257" s="2">
        <v>4.2426844999999998E-2</v>
      </c>
      <c r="G1257" s="4" t="s">
        <v>9886</v>
      </c>
      <c r="H1257" s="2">
        <v>0.91251022130187198</v>
      </c>
      <c r="I1257" s="2">
        <v>5.8937010658844198E-3</v>
      </c>
      <c r="J1257" s="4" t="s">
        <v>6871</v>
      </c>
      <c r="K1257" s="2">
        <v>1.4767291250000001</v>
      </c>
      <c r="L1257" s="3">
        <v>2.2000000000000001E-6</v>
      </c>
      <c r="M1257" s="4" t="s">
        <v>4878</v>
      </c>
      <c r="N1257">
        <v>2.0778825090000002</v>
      </c>
      <c r="O1257" s="1">
        <v>4.1300000000000001E-7</v>
      </c>
    </row>
    <row r="1258" spans="4:15" x14ac:dyDescent="0.2">
      <c r="D1258" s="4" t="s">
        <v>10232</v>
      </c>
      <c r="E1258" s="2">
        <v>-0.53915813700000004</v>
      </c>
      <c r="F1258" s="2">
        <v>4.8199628000000001E-2</v>
      </c>
      <c r="G1258" s="5" t="s">
        <v>5897</v>
      </c>
      <c r="H1258" s="2">
        <v>0.911958694572507</v>
      </c>
      <c r="I1258" s="3">
        <v>2.6316015452434701E-5</v>
      </c>
      <c r="J1258" s="4" t="s">
        <v>5739</v>
      </c>
      <c r="K1258" s="2">
        <v>1.4766416170000001</v>
      </c>
      <c r="L1258" s="3">
        <v>5.28E-9</v>
      </c>
      <c r="M1258" s="4" t="s">
        <v>9975</v>
      </c>
      <c r="N1258">
        <v>2.0775557</v>
      </c>
      <c r="O1258" s="1">
        <v>7.7100000000000001E-7</v>
      </c>
    </row>
    <row r="1259" spans="4:15" x14ac:dyDescent="0.2">
      <c r="D1259" s="4" t="s">
        <v>10233</v>
      </c>
      <c r="E1259" s="2">
        <v>-0.54570083300000005</v>
      </c>
      <c r="F1259" s="2">
        <v>3.7286223E-2</v>
      </c>
      <c r="G1259" s="4" t="s">
        <v>3903</v>
      </c>
      <c r="H1259" s="2">
        <v>0.91091767865284701</v>
      </c>
      <c r="I1259" s="2">
        <v>4.7327240345287E-2</v>
      </c>
      <c r="J1259" s="4" t="s">
        <v>3806</v>
      </c>
      <c r="K1259" s="2">
        <v>1.4764772960000001</v>
      </c>
      <c r="L1259" s="2">
        <v>3.2600670000000002E-3</v>
      </c>
      <c r="M1259" s="4" t="s">
        <v>6711</v>
      </c>
      <c r="N1259">
        <v>2.0766466189999999</v>
      </c>
      <c r="O1259" s="1">
        <v>6.2600000000000004E-12</v>
      </c>
    </row>
    <row r="1260" spans="4:15" x14ac:dyDescent="0.2">
      <c r="D1260" s="4" t="s">
        <v>10234</v>
      </c>
      <c r="E1260" s="2">
        <v>-0.547786989</v>
      </c>
      <c r="F1260" s="2">
        <v>1.3751352999999999E-2</v>
      </c>
      <c r="G1260" s="4" t="s">
        <v>10038</v>
      </c>
      <c r="H1260" s="2">
        <v>0.91058825913832198</v>
      </c>
      <c r="I1260" s="2">
        <v>5.7757635455458101E-4</v>
      </c>
      <c r="J1260" s="4" t="s">
        <v>3791</v>
      </c>
      <c r="K1260" s="2">
        <v>1.4743676100000001</v>
      </c>
      <c r="L1260" s="2">
        <v>7.1739700000000004E-4</v>
      </c>
      <c r="M1260" s="4" t="s">
        <v>8361</v>
      </c>
      <c r="N1260">
        <v>2.0764946310000001</v>
      </c>
      <c r="O1260">
        <v>1.3300987E-2</v>
      </c>
    </row>
    <row r="1261" spans="4:15" x14ac:dyDescent="0.2">
      <c r="D1261" s="4" t="s">
        <v>10235</v>
      </c>
      <c r="E1261" s="2">
        <v>-0.55613906599999996</v>
      </c>
      <c r="F1261" s="2">
        <v>4.5602032000000001E-2</v>
      </c>
      <c r="G1261" s="4" t="s">
        <v>4264</v>
      </c>
      <c r="H1261" s="2">
        <v>0.90814707267976702</v>
      </c>
      <c r="I1261" s="2">
        <v>1.69889041278466E-2</v>
      </c>
      <c r="J1261" s="4" t="s">
        <v>4778</v>
      </c>
      <c r="K1261" s="2">
        <v>1.4742057449999999</v>
      </c>
      <c r="L1261" s="3">
        <v>6.9200000000000001E-9</v>
      </c>
      <c r="M1261" s="4" t="s">
        <v>5047</v>
      </c>
      <c r="N1261">
        <v>2.0751375689999998</v>
      </c>
      <c r="O1261">
        <v>4.8646200000000001E-4</v>
      </c>
    </row>
    <row r="1262" spans="4:15" x14ac:dyDescent="0.2">
      <c r="D1262" s="4" t="s">
        <v>10236</v>
      </c>
      <c r="E1262" s="2">
        <v>-0.55843305300000001</v>
      </c>
      <c r="F1262" s="2">
        <v>3.1472689999999998E-2</v>
      </c>
      <c r="G1262" s="4" t="s">
        <v>7024</v>
      </c>
      <c r="H1262" s="2">
        <v>0.90591836003470205</v>
      </c>
      <c r="I1262" s="2">
        <v>4.3173192497628403E-2</v>
      </c>
      <c r="J1262" s="4" t="s">
        <v>4136</v>
      </c>
      <c r="K1262" s="2">
        <v>1.4710447090000001</v>
      </c>
      <c r="L1262" s="2">
        <v>8.7330999999999997E-4</v>
      </c>
      <c r="M1262" s="4" t="s">
        <v>8155</v>
      </c>
      <c r="N1262">
        <v>2.0746679619999999</v>
      </c>
      <c r="O1262" s="1">
        <v>5.1200000000000003E-7</v>
      </c>
    </row>
    <row r="1263" spans="4:15" x14ac:dyDescent="0.2">
      <c r="D1263" s="4" t="s">
        <v>9284</v>
      </c>
      <c r="E1263" s="2">
        <v>-0.56116155700000003</v>
      </c>
      <c r="F1263" s="2">
        <v>4.0862151999999999E-2</v>
      </c>
      <c r="G1263" s="4" t="s">
        <v>6424</v>
      </c>
      <c r="H1263" s="2">
        <v>0.90581678613925898</v>
      </c>
      <c r="I1263" s="3">
        <v>7.7326650365482305E-5</v>
      </c>
      <c r="J1263" s="4" t="s">
        <v>228</v>
      </c>
      <c r="K1263" s="2">
        <v>1.470179884</v>
      </c>
      <c r="L1263" s="2">
        <v>4.0265450000000003E-3</v>
      </c>
      <c r="M1263" s="4" t="s">
        <v>7890</v>
      </c>
      <c r="N1263">
        <v>2.0745681029999998</v>
      </c>
      <c r="O1263">
        <v>5.7007730000000001E-3</v>
      </c>
    </row>
    <row r="1264" spans="4:15" x14ac:dyDescent="0.2">
      <c r="D1264" s="4" t="s">
        <v>2356</v>
      </c>
      <c r="E1264" s="2">
        <v>-0.56572355600000002</v>
      </c>
      <c r="F1264" s="2">
        <v>4.7298588000000003E-2</v>
      </c>
      <c r="G1264" s="4" t="s">
        <v>10064</v>
      </c>
      <c r="H1264" s="2">
        <v>0.90465576289845895</v>
      </c>
      <c r="I1264" s="3">
        <v>7.4026132667551106E-8</v>
      </c>
      <c r="J1264" s="4" t="s">
        <v>6045</v>
      </c>
      <c r="K1264" s="2">
        <v>1.4701005490000001</v>
      </c>
      <c r="L1264" s="3">
        <v>2.5100000000000001E-10</v>
      </c>
      <c r="M1264" s="4" t="s">
        <v>2659</v>
      </c>
      <c r="N1264">
        <v>2.0704479500000001</v>
      </c>
      <c r="O1264">
        <v>1.4598493000000001E-2</v>
      </c>
    </row>
    <row r="1265" spans="4:15" x14ac:dyDescent="0.2">
      <c r="D1265" s="4" t="s">
        <v>4653</v>
      </c>
      <c r="E1265" s="2">
        <v>-0.568855467</v>
      </c>
      <c r="F1265" s="2">
        <v>4.5362741999999998E-2</v>
      </c>
      <c r="G1265" s="4" t="s">
        <v>8588</v>
      </c>
      <c r="H1265" s="2">
        <v>0.90295607091362495</v>
      </c>
      <c r="I1265" s="2">
        <v>3.2469382471423697E-2</v>
      </c>
      <c r="J1265" s="4" t="s">
        <v>10001</v>
      </c>
      <c r="K1265" s="2">
        <v>1.467854019</v>
      </c>
      <c r="L1265" s="3">
        <v>3.5499999999999999E-6</v>
      </c>
      <c r="M1265" s="4" t="s">
        <v>5212</v>
      </c>
      <c r="N1265">
        <v>2.0693696930000001</v>
      </c>
      <c r="O1265">
        <v>2.9096749000000002E-2</v>
      </c>
    </row>
    <row r="1266" spans="4:15" x14ac:dyDescent="0.2">
      <c r="D1266" s="4" t="s">
        <v>3413</v>
      </c>
      <c r="E1266" s="2">
        <v>-0.56991528599999997</v>
      </c>
      <c r="F1266" s="2">
        <v>3.5534316000000003E-2</v>
      </c>
      <c r="G1266" s="4" t="s">
        <v>10237</v>
      </c>
      <c r="H1266" s="2">
        <v>0.90016388921374801</v>
      </c>
      <c r="I1266" s="2">
        <v>1.1507688840728799E-2</v>
      </c>
      <c r="J1266" s="4" t="s">
        <v>6932</v>
      </c>
      <c r="K1266" s="2">
        <v>1.4642329549999999</v>
      </c>
      <c r="L1266" s="2">
        <v>1.30071E-4</v>
      </c>
      <c r="M1266" s="4" t="s">
        <v>10238</v>
      </c>
      <c r="N1266">
        <v>2.0679627209999998</v>
      </c>
      <c r="O1266">
        <v>3.7185830000000001E-3</v>
      </c>
    </row>
    <row r="1267" spans="4:15" x14ac:dyDescent="0.2">
      <c r="D1267" s="4" t="s">
        <v>7510</v>
      </c>
      <c r="E1267" s="2">
        <v>-0.57172853999999995</v>
      </c>
      <c r="F1267" s="2">
        <v>1.0217679E-2</v>
      </c>
      <c r="G1267" s="4" t="s">
        <v>10239</v>
      </c>
      <c r="H1267" s="2">
        <v>0.89957405968665505</v>
      </c>
      <c r="I1267" s="2">
        <v>4.0643197618206598E-3</v>
      </c>
      <c r="J1267" s="4" t="s">
        <v>4620</v>
      </c>
      <c r="K1267" s="2">
        <v>1.4606389959999999</v>
      </c>
      <c r="L1267" s="2">
        <v>4.8850876000000001E-2</v>
      </c>
      <c r="M1267" s="4" t="s">
        <v>10240</v>
      </c>
      <c r="N1267">
        <v>2.0670139519999999</v>
      </c>
      <c r="O1267" s="1">
        <v>2.1100000000000001E-6</v>
      </c>
    </row>
    <row r="1268" spans="4:15" x14ac:dyDescent="0.2">
      <c r="D1268" s="4" t="s">
        <v>8171</v>
      </c>
      <c r="E1268" s="2">
        <v>-0.57409865100000002</v>
      </c>
      <c r="F1268" s="2">
        <v>4.9246151000000002E-2</v>
      </c>
      <c r="G1268" s="4" t="s">
        <v>10241</v>
      </c>
      <c r="H1268" s="2">
        <v>0.89938647354552903</v>
      </c>
      <c r="I1268" s="2">
        <v>3.4027761297313601E-2</v>
      </c>
      <c r="J1268" s="4" t="s">
        <v>10242</v>
      </c>
      <c r="K1268" s="2">
        <v>1.459165936</v>
      </c>
      <c r="L1268" s="2">
        <v>8.5371600000000002E-4</v>
      </c>
      <c r="M1268" s="4" t="s">
        <v>5349</v>
      </c>
      <c r="N1268">
        <v>2.0664015060000001</v>
      </c>
      <c r="O1268">
        <v>1.3203116000000001E-2</v>
      </c>
    </row>
    <row r="1269" spans="4:15" x14ac:dyDescent="0.2">
      <c r="D1269" s="4" t="s">
        <v>10243</v>
      </c>
      <c r="E1269" s="2">
        <v>-0.57441977</v>
      </c>
      <c r="F1269" s="2">
        <v>1.1729101E-2</v>
      </c>
      <c r="G1269" s="4" t="s">
        <v>6562</v>
      </c>
      <c r="H1269" s="2">
        <v>0.89917362693801794</v>
      </c>
      <c r="I1269" s="2">
        <v>7.99652175528698E-4</v>
      </c>
      <c r="J1269" s="4" t="s">
        <v>4840</v>
      </c>
      <c r="K1269" s="2">
        <v>1.4590901700000001</v>
      </c>
      <c r="L1269" s="2">
        <v>4.6794700000000002E-4</v>
      </c>
      <c r="M1269" s="4" t="s">
        <v>5201</v>
      </c>
      <c r="N1269">
        <v>2.065841523</v>
      </c>
      <c r="O1269" s="1">
        <v>1.38E-9</v>
      </c>
    </row>
    <row r="1270" spans="4:15" x14ac:dyDescent="0.2">
      <c r="D1270" s="4" t="s">
        <v>10244</v>
      </c>
      <c r="E1270" s="2">
        <v>-0.57584605799999999</v>
      </c>
      <c r="F1270" s="2">
        <v>4.9645688E-2</v>
      </c>
      <c r="G1270" s="4" t="s">
        <v>10245</v>
      </c>
      <c r="H1270" s="2">
        <v>0.89813852335858402</v>
      </c>
      <c r="I1270" s="2">
        <v>3.5479170346009101E-2</v>
      </c>
      <c r="J1270" s="4" t="s">
        <v>10112</v>
      </c>
      <c r="K1270" s="2">
        <v>1.458308712</v>
      </c>
      <c r="L1270" s="3">
        <v>2.3100000000000001E-12</v>
      </c>
      <c r="M1270" s="4" t="s">
        <v>8323</v>
      </c>
      <c r="N1270">
        <v>2.065366118</v>
      </c>
      <c r="O1270" s="1">
        <v>2.6099999999999998E-15</v>
      </c>
    </row>
    <row r="1271" spans="4:15" x14ac:dyDescent="0.2">
      <c r="D1271" s="4" t="s">
        <v>10246</v>
      </c>
      <c r="E1271" s="2">
        <v>-0.58260929800000005</v>
      </c>
      <c r="F1271" s="2">
        <v>2.7313817000000001E-2</v>
      </c>
      <c r="G1271" s="4" t="s">
        <v>10247</v>
      </c>
      <c r="H1271" s="2">
        <v>0.89783212444196303</v>
      </c>
      <c r="I1271" s="2">
        <v>8.0249710800183501E-3</v>
      </c>
      <c r="J1271" s="4" t="s">
        <v>3300</v>
      </c>
      <c r="K1271" s="2">
        <v>1.457276351</v>
      </c>
      <c r="L1271" s="3">
        <v>1.32E-9</v>
      </c>
      <c r="M1271" s="4" t="s">
        <v>4609</v>
      </c>
      <c r="N1271">
        <v>2.0642485879999999</v>
      </c>
      <c r="O1271" s="1">
        <v>3.2299999999999998E-9</v>
      </c>
    </row>
    <row r="1272" spans="4:15" x14ac:dyDescent="0.2">
      <c r="D1272" s="4" t="s">
        <v>10248</v>
      </c>
      <c r="E1272" s="2">
        <v>-0.58669521000000002</v>
      </c>
      <c r="F1272" s="2">
        <v>9.4707230000000003E-3</v>
      </c>
      <c r="G1272" s="4" t="s">
        <v>7978</v>
      </c>
      <c r="H1272" s="2">
        <v>0.89665309091869305</v>
      </c>
      <c r="I1272" s="2">
        <v>2.9824622186784701E-2</v>
      </c>
      <c r="J1272" s="4" t="s">
        <v>5402</v>
      </c>
      <c r="K1272" s="2">
        <v>1.456329709</v>
      </c>
      <c r="L1272" s="3">
        <v>1.6500000000000001E-7</v>
      </c>
      <c r="M1272" s="5" t="s">
        <v>1400</v>
      </c>
      <c r="N1272">
        <v>2.0628755089999999</v>
      </c>
      <c r="O1272">
        <v>1.8241760000000001E-3</v>
      </c>
    </row>
    <row r="1273" spans="4:15" x14ac:dyDescent="0.2">
      <c r="D1273" s="4" t="s">
        <v>10249</v>
      </c>
      <c r="E1273" s="2">
        <v>-0.58933198899999995</v>
      </c>
      <c r="F1273" s="2">
        <v>2.3084535999999999E-2</v>
      </c>
      <c r="G1273" s="4" t="s">
        <v>6841</v>
      </c>
      <c r="H1273" s="2">
        <v>0.89626383412462696</v>
      </c>
      <c r="I1273" s="2">
        <v>9.75396739636865E-4</v>
      </c>
      <c r="J1273" s="4" t="s">
        <v>10250</v>
      </c>
      <c r="K1273" s="2">
        <v>1.456220676</v>
      </c>
      <c r="L1273" s="2">
        <v>6.6770270000000003E-3</v>
      </c>
      <c r="M1273" s="4" t="s">
        <v>10251</v>
      </c>
      <c r="N1273">
        <v>2.060078125</v>
      </c>
      <c r="O1273" s="1">
        <v>1.7900000000000001E-14</v>
      </c>
    </row>
    <row r="1274" spans="4:15" x14ac:dyDescent="0.2">
      <c r="D1274" s="4" t="s">
        <v>8605</v>
      </c>
      <c r="E1274" s="2">
        <v>-0.58980032900000001</v>
      </c>
      <c r="F1274" s="2">
        <v>4.8372771000000002E-2</v>
      </c>
      <c r="G1274" s="4" t="s">
        <v>7054</v>
      </c>
      <c r="H1274" s="2">
        <v>0.89460572032913999</v>
      </c>
      <c r="I1274" s="2">
        <v>4.01970374486883E-2</v>
      </c>
      <c r="J1274" s="4" t="s">
        <v>6987</v>
      </c>
      <c r="K1274" s="2">
        <v>1.456164182</v>
      </c>
      <c r="L1274" s="3">
        <v>8.7499999999999998E-10</v>
      </c>
      <c r="M1274" s="4" t="s">
        <v>5609</v>
      </c>
      <c r="N1274">
        <v>2.0594502609999998</v>
      </c>
      <c r="O1274" s="1">
        <v>1.7299999999999999E-17</v>
      </c>
    </row>
    <row r="1275" spans="4:15" x14ac:dyDescent="0.2">
      <c r="D1275" s="4" t="s">
        <v>4836</v>
      </c>
      <c r="E1275" s="2">
        <v>-0.59105140499999997</v>
      </c>
      <c r="F1275" s="2">
        <v>4.3749687000000002E-2</v>
      </c>
      <c r="G1275" s="4" t="s">
        <v>1565</v>
      </c>
      <c r="H1275" s="2">
        <v>0.89344815865542804</v>
      </c>
      <c r="I1275" s="2">
        <v>1.4407682406803899E-2</v>
      </c>
      <c r="J1275" s="4" t="s">
        <v>9011</v>
      </c>
      <c r="K1275" s="2">
        <v>1.4537124930000001</v>
      </c>
      <c r="L1275" s="2">
        <v>3.7497700000000003E-4</v>
      </c>
      <c r="M1275" s="4" t="s">
        <v>10252</v>
      </c>
      <c r="N1275">
        <v>2.0592506350000002</v>
      </c>
      <c r="O1275">
        <v>2.1949158999999999E-2</v>
      </c>
    </row>
    <row r="1276" spans="4:15" x14ac:dyDescent="0.2">
      <c r="D1276" s="4" t="s">
        <v>10253</v>
      </c>
      <c r="E1276" s="2">
        <v>-0.59134538199999997</v>
      </c>
      <c r="F1276" s="2">
        <v>4.0720457000000002E-2</v>
      </c>
      <c r="G1276" s="4" t="s">
        <v>6047</v>
      </c>
      <c r="H1276" s="2">
        <v>0.89287093878954904</v>
      </c>
      <c r="I1276" s="2">
        <v>5.0937780366253202E-3</v>
      </c>
      <c r="J1276" s="4" t="s">
        <v>6124</v>
      </c>
      <c r="K1276" s="2">
        <v>1.453514236</v>
      </c>
      <c r="L1276" s="2">
        <v>6.5677599999999997E-4</v>
      </c>
      <c r="M1276" s="4" t="s">
        <v>10254</v>
      </c>
      <c r="N1276">
        <v>2.0584600970000002</v>
      </c>
      <c r="O1276">
        <v>1.9234979999999999E-2</v>
      </c>
    </row>
    <row r="1277" spans="4:15" x14ac:dyDescent="0.2">
      <c r="D1277" s="4" t="s">
        <v>10255</v>
      </c>
      <c r="E1277" s="2">
        <v>-0.59181162600000004</v>
      </c>
      <c r="F1277" s="2">
        <v>4.9825619000000002E-2</v>
      </c>
      <c r="G1277" s="5" t="s">
        <v>778</v>
      </c>
      <c r="H1277" s="2">
        <v>0.89258542201382896</v>
      </c>
      <c r="I1277" s="2">
        <v>1.3984645727195099E-4</v>
      </c>
      <c r="J1277" s="4" t="s">
        <v>2857</v>
      </c>
      <c r="K1277" s="2">
        <v>1.4529627009999999</v>
      </c>
      <c r="L1277" s="3">
        <v>5.1799999999999998E-11</v>
      </c>
      <c r="M1277" s="4" t="s">
        <v>7011</v>
      </c>
      <c r="N1277">
        <v>2.0568528829999999</v>
      </c>
      <c r="O1277" s="1">
        <v>2.1E-10</v>
      </c>
    </row>
    <row r="1278" spans="4:15" x14ac:dyDescent="0.2">
      <c r="D1278" s="4" t="s">
        <v>10256</v>
      </c>
      <c r="E1278" s="2">
        <v>-0.59750921499999998</v>
      </c>
      <c r="F1278" s="2">
        <v>2.3388239000000002E-2</v>
      </c>
      <c r="G1278" s="4" t="s">
        <v>9613</v>
      </c>
      <c r="H1278" s="2">
        <v>0.89139451929469304</v>
      </c>
      <c r="I1278" s="2">
        <v>9.9467075560716305E-3</v>
      </c>
      <c r="J1278" s="4" t="s">
        <v>9587</v>
      </c>
      <c r="K1278" s="2">
        <v>1.4520342260000001</v>
      </c>
      <c r="L1278" s="2">
        <v>1.896303E-3</v>
      </c>
      <c r="M1278" s="4" t="s">
        <v>3946</v>
      </c>
      <c r="N1278">
        <v>2.0559714410000001</v>
      </c>
      <c r="O1278">
        <v>1.2819599999999999E-4</v>
      </c>
    </row>
    <row r="1279" spans="4:15" x14ac:dyDescent="0.2">
      <c r="D1279" s="4" t="s">
        <v>6224</v>
      </c>
      <c r="E1279" s="2">
        <v>-0.60290682200000001</v>
      </c>
      <c r="F1279" s="2">
        <v>2.2794357000000001E-2</v>
      </c>
      <c r="G1279" s="4" t="s">
        <v>6897</v>
      </c>
      <c r="H1279" s="2">
        <v>0.89088649667661801</v>
      </c>
      <c r="I1279" s="2">
        <v>9.8876343633502797E-3</v>
      </c>
      <c r="J1279" s="4" t="s">
        <v>6206</v>
      </c>
      <c r="K1279" s="2">
        <v>1.4520198499999999</v>
      </c>
      <c r="L1279" s="3">
        <v>1.1700000000000001E-10</v>
      </c>
      <c r="M1279" s="4" t="s">
        <v>10257</v>
      </c>
      <c r="N1279">
        <v>2.0559356979999999</v>
      </c>
      <c r="O1279" s="1">
        <v>9.4099999999999997E-5</v>
      </c>
    </row>
    <row r="1280" spans="4:15" x14ac:dyDescent="0.2">
      <c r="D1280" s="4" t="s">
        <v>7790</v>
      </c>
      <c r="E1280" s="2">
        <v>-0.60295246800000002</v>
      </c>
      <c r="F1280" s="2">
        <v>1.5307286E-2</v>
      </c>
      <c r="G1280" s="4" t="s">
        <v>8603</v>
      </c>
      <c r="H1280" s="2">
        <v>0.88960286342286199</v>
      </c>
      <c r="I1280" s="2">
        <v>6.8654649790074202E-4</v>
      </c>
      <c r="J1280" s="4" t="s">
        <v>10258</v>
      </c>
      <c r="K1280" s="2">
        <v>1.4504717499999999</v>
      </c>
      <c r="L1280" s="2">
        <v>3.7801909000000002E-2</v>
      </c>
      <c r="M1280" s="4" t="s">
        <v>10259</v>
      </c>
      <c r="N1280">
        <v>2.0549788389999999</v>
      </c>
      <c r="O1280" s="1">
        <v>1.4900000000000002E-11</v>
      </c>
    </row>
    <row r="1281" spans="4:15" x14ac:dyDescent="0.2">
      <c r="D1281" s="4" t="s">
        <v>5001</v>
      </c>
      <c r="E1281" s="2">
        <v>-0.61010531999999995</v>
      </c>
      <c r="F1281" s="2">
        <v>1.3555569E-2</v>
      </c>
      <c r="G1281" s="4" t="s">
        <v>10260</v>
      </c>
      <c r="H1281" s="2">
        <v>0.887461691326901</v>
      </c>
      <c r="I1281" s="2">
        <v>2.4083840997385E-2</v>
      </c>
      <c r="J1281" s="4" t="s">
        <v>2868</v>
      </c>
      <c r="K1281" s="2">
        <v>1.4502501779999999</v>
      </c>
      <c r="L1281" s="3">
        <v>5.2000000000000002E-8</v>
      </c>
      <c r="M1281" s="5" t="s">
        <v>7886</v>
      </c>
      <c r="N1281">
        <v>2.0529927990000001</v>
      </c>
      <c r="O1281">
        <v>1.4563880000000001E-3</v>
      </c>
    </row>
    <row r="1282" spans="4:15" x14ac:dyDescent="0.2">
      <c r="D1282" s="4" t="s">
        <v>10261</v>
      </c>
      <c r="E1282" s="2">
        <v>-0.61083667699999999</v>
      </c>
      <c r="F1282" s="2">
        <v>2.5815698000000002E-2</v>
      </c>
      <c r="G1282" s="4" t="s">
        <v>9948</v>
      </c>
      <c r="H1282" s="2">
        <v>0.88707050939472698</v>
      </c>
      <c r="I1282" s="3">
        <v>8.3433959673994107E-5</v>
      </c>
      <c r="J1282" s="4" t="s">
        <v>8062</v>
      </c>
      <c r="K1282" s="2">
        <v>1.4488897060000001</v>
      </c>
      <c r="L1282" s="2">
        <v>4.1237118000000003E-2</v>
      </c>
      <c r="M1282" s="4" t="s">
        <v>6906</v>
      </c>
      <c r="N1282">
        <v>2.0527479720000001</v>
      </c>
      <c r="O1282" s="1">
        <v>5.1900000000000003E-11</v>
      </c>
    </row>
    <row r="1283" spans="4:15" x14ac:dyDescent="0.2">
      <c r="D1283" s="4" t="s">
        <v>10262</v>
      </c>
      <c r="E1283" s="2">
        <v>-0.61106508299999995</v>
      </c>
      <c r="F1283" s="2">
        <v>2.936542E-2</v>
      </c>
      <c r="G1283" s="4" t="s">
        <v>1738</v>
      </c>
      <c r="H1283" s="2">
        <v>0.88697008541351197</v>
      </c>
      <c r="I1283" s="2">
        <v>1.9742087266109799E-2</v>
      </c>
      <c r="J1283" s="4" t="s">
        <v>10263</v>
      </c>
      <c r="K1283" s="2">
        <v>1.448052245</v>
      </c>
      <c r="L1283" s="3">
        <v>4.3099999999999998E-7</v>
      </c>
      <c r="M1283" s="4" t="s">
        <v>8936</v>
      </c>
      <c r="N1283">
        <v>2.0526646890000002</v>
      </c>
      <c r="O1283">
        <v>2.9049911000000001E-2</v>
      </c>
    </row>
    <row r="1284" spans="4:15" x14ac:dyDescent="0.2">
      <c r="D1284" s="4" t="s">
        <v>10264</v>
      </c>
      <c r="E1284" s="2">
        <v>-0.61379964300000001</v>
      </c>
      <c r="F1284" s="2">
        <v>4.4582405999999998E-2</v>
      </c>
      <c r="G1284" s="4" t="s">
        <v>3024</v>
      </c>
      <c r="H1284" s="2">
        <v>0.88670844610580002</v>
      </c>
      <c r="I1284" s="2">
        <v>3.5472993048874697E-2</v>
      </c>
      <c r="J1284" s="4" t="s">
        <v>8541</v>
      </c>
      <c r="K1284" s="2">
        <v>1.446344004</v>
      </c>
      <c r="L1284" s="3">
        <v>1.0999999999999999E-8</v>
      </c>
      <c r="M1284" s="4" t="s">
        <v>6037</v>
      </c>
      <c r="N1284">
        <v>2.0515634309999999</v>
      </c>
      <c r="O1284">
        <v>5.7627700000000004E-4</v>
      </c>
    </row>
    <row r="1285" spans="4:15" x14ac:dyDescent="0.2">
      <c r="D1285" s="4" t="s">
        <v>7812</v>
      </c>
      <c r="E1285" s="2">
        <v>-0.61518390099999998</v>
      </c>
      <c r="F1285" s="2">
        <v>6.7973219999999997E-3</v>
      </c>
      <c r="G1285" s="4" t="s">
        <v>8483</v>
      </c>
      <c r="H1285" s="2">
        <v>0.88644451285450099</v>
      </c>
      <c r="I1285" s="2">
        <v>3.4943216345040398E-2</v>
      </c>
      <c r="J1285" s="4" t="s">
        <v>4477</v>
      </c>
      <c r="K1285" s="2">
        <v>1.4454917549999999</v>
      </c>
      <c r="L1285" s="2">
        <v>1.2602300000000001E-4</v>
      </c>
      <c r="M1285" s="5" t="s">
        <v>3237</v>
      </c>
      <c r="N1285">
        <v>2.048291276</v>
      </c>
      <c r="O1285" s="1">
        <v>2.8200000000000001E-17</v>
      </c>
    </row>
    <row r="1286" spans="4:15" x14ac:dyDescent="0.2">
      <c r="D1286" s="4" t="s">
        <v>10265</v>
      </c>
      <c r="E1286" s="2">
        <v>-0.61653277299999998</v>
      </c>
      <c r="F1286" s="2">
        <v>1.6477542000000001E-2</v>
      </c>
      <c r="G1286" s="4" t="s">
        <v>9478</v>
      </c>
      <c r="H1286" s="2">
        <v>0.88605782699797397</v>
      </c>
      <c r="I1286" s="2">
        <v>2.3322418189510499E-2</v>
      </c>
      <c r="J1286" s="4" t="s">
        <v>6750</v>
      </c>
      <c r="K1286" s="2">
        <v>1.4453321969999999</v>
      </c>
      <c r="L1286" s="3">
        <v>3.9699999999999997E-18</v>
      </c>
      <c r="M1286" s="5" t="s">
        <v>4990</v>
      </c>
      <c r="N1286">
        <v>2.0471037879999998</v>
      </c>
      <c r="O1286" s="1">
        <v>3.5899999999999998E-5</v>
      </c>
    </row>
    <row r="1287" spans="4:15" x14ac:dyDescent="0.2">
      <c r="D1287" s="4" t="s">
        <v>10266</v>
      </c>
      <c r="E1287" s="2">
        <v>-0.618909508</v>
      </c>
      <c r="F1287" s="2">
        <v>1.3268554E-2</v>
      </c>
      <c r="G1287" s="4" t="s">
        <v>6874</v>
      </c>
      <c r="H1287" s="2">
        <v>0.886040645619943</v>
      </c>
      <c r="I1287" s="2">
        <v>5.2185471394364299E-3</v>
      </c>
      <c r="J1287" s="4" t="s">
        <v>10045</v>
      </c>
      <c r="K1287" s="2">
        <v>1.444233535</v>
      </c>
      <c r="L1287" s="2">
        <v>1.0840927E-2</v>
      </c>
      <c r="M1287" s="4" t="s">
        <v>5957</v>
      </c>
      <c r="N1287">
        <v>2.0456673670000001</v>
      </c>
      <c r="O1287" s="1">
        <v>7.0899999999999996E-11</v>
      </c>
    </row>
    <row r="1288" spans="4:15" x14ac:dyDescent="0.2">
      <c r="D1288" s="4" t="s">
        <v>10267</v>
      </c>
      <c r="E1288" s="2">
        <v>-0.61910210600000004</v>
      </c>
      <c r="F1288" s="2">
        <v>4.9622503999999998E-2</v>
      </c>
      <c r="G1288" s="4" t="s">
        <v>10073</v>
      </c>
      <c r="H1288" s="2">
        <v>0.88486918816731897</v>
      </c>
      <c r="I1288" s="2">
        <v>2.4673314481044898E-3</v>
      </c>
      <c r="J1288" s="4" t="s">
        <v>10031</v>
      </c>
      <c r="K1288" s="2">
        <v>1.4441750950000001</v>
      </c>
      <c r="L1288" s="2">
        <v>3.8669017999999999E-2</v>
      </c>
      <c r="M1288" s="4" t="s">
        <v>4931</v>
      </c>
      <c r="N1288">
        <v>2.0443822639999998</v>
      </c>
      <c r="O1288" s="1">
        <v>3.0899999999999997E-7</v>
      </c>
    </row>
    <row r="1289" spans="4:15" x14ac:dyDescent="0.2">
      <c r="D1289" s="4" t="s">
        <v>9290</v>
      </c>
      <c r="E1289" s="2">
        <v>-0.62043072600000004</v>
      </c>
      <c r="F1289" s="2">
        <v>1.6992483999999999E-2</v>
      </c>
      <c r="G1289" s="4" t="s">
        <v>7328</v>
      </c>
      <c r="H1289" s="2">
        <v>0.884314917450987</v>
      </c>
      <c r="I1289" s="2">
        <v>8.5207038984234998E-3</v>
      </c>
      <c r="J1289" s="4" t="s">
        <v>9951</v>
      </c>
      <c r="K1289" s="2">
        <v>1.4438151459999999</v>
      </c>
      <c r="L1289" s="2">
        <v>3.0717563E-2</v>
      </c>
      <c r="M1289" s="4" t="s">
        <v>9787</v>
      </c>
      <c r="N1289">
        <v>2.0439487619999999</v>
      </c>
      <c r="O1289" s="1">
        <v>1.53E-6</v>
      </c>
    </row>
    <row r="1290" spans="4:15" x14ac:dyDescent="0.2">
      <c r="D1290" s="4" t="s">
        <v>10268</v>
      </c>
      <c r="E1290" s="2">
        <v>-0.62361179300000003</v>
      </c>
      <c r="F1290" s="2">
        <v>1.1728183999999999E-2</v>
      </c>
      <c r="G1290" s="4" t="s">
        <v>7003</v>
      </c>
      <c r="H1290" s="2">
        <v>0.88226937440889597</v>
      </c>
      <c r="I1290" s="2">
        <v>1.6834604592452999E-2</v>
      </c>
      <c r="J1290" s="4" t="s">
        <v>10269</v>
      </c>
      <c r="K1290" s="2">
        <v>1.4436421989999999</v>
      </c>
      <c r="L1290" s="3">
        <v>1.95E-5</v>
      </c>
      <c r="M1290" s="4" t="s">
        <v>10270</v>
      </c>
      <c r="N1290">
        <v>2.0429473410000001</v>
      </c>
      <c r="O1290" s="1">
        <v>4.5900000000000002E-10</v>
      </c>
    </row>
    <row r="1291" spans="4:15" x14ac:dyDescent="0.2">
      <c r="D1291" s="4" t="s">
        <v>10271</v>
      </c>
      <c r="E1291" s="2">
        <v>-0.62428716200000001</v>
      </c>
      <c r="F1291" s="2">
        <v>4.1921600000000003E-2</v>
      </c>
      <c r="G1291" s="4" t="s">
        <v>9151</v>
      </c>
      <c r="H1291" s="2">
        <v>0.88189313892630805</v>
      </c>
      <c r="I1291" s="2">
        <v>3.37780079184035E-3</v>
      </c>
      <c r="J1291" s="4" t="s">
        <v>7626</v>
      </c>
      <c r="K1291" s="2">
        <v>1.4431432550000001</v>
      </c>
      <c r="L1291" s="3">
        <v>1.22E-8</v>
      </c>
      <c r="M1291" s="4" t="s">
        <v>10272</v>
      </c>
      <c r="N1291">
        <v>2.041812545</v>
      </c>
      <c r="O1291">
        <v>3.5697820000000001E-3</v>
      </c>
    </row>
    <row r="1292" spans="4:15" x14ac:dyDescent="0.2">
      <c r="D1292" s="4" t="s">
        <v>3467</v>
      </c>
      <c r="E1292" s="2">
        <v>-0.62879021099999999</v>
      </c>
      <c r="F1292" s="2">
        <v>3.9739426000000001E-2</v>
      </c>
      <c r="G1292" s="4" t="s">
        <v>6538</v>
      </c>
      <c r="H1292" s="2">
        <v>0.87895343883729904</v>
      </c>
      <c r="I1292" s="2">
        <v>2.3987645536672399E-2</v>
      </c>
      <c r="J1292" s="4" t="s">
        <v>9574</v>
      </c>
      <c r="K1292" s="2">
        <v>1.442316052</v>
      </c>
      <c r="L1292" s="2">
        <v>7.2181750000000003E-3</v>
      </c>
      <c r="M1292" s="4" t="s">
        <v>7104</v>
      </c>
      <c r="N1292">
        <v>2.04074388</v>
      </c>
      <c r="O1292" s="1">
        <v>3.8699999999999998E-16</v>
      </c>
    </row>
    <row r="1293" spans="4:15" x14ac:dyDescent="0.2">
      <c r="D1293" s="4" t="s">
        <v>10273</v>
      </c>
      <c r="E1293" s="2">
        <v>-0.63073880000000004</v>
      </c>
      <c r="F1293" s="2">
        <v>7.85398E-3</v>
      </c>
      <c r="G1293" s="4" t="s">
        <v>6884</v>
      </c>
      <c r="H1293" s="2">
        <v>0.87733520051804903</v>
      </c>
      <c r="I1293" s="2">
        <v>2.9608642268130401E-2</v>
      </c>
      <c r="J1293" s="4" t="s">
        <v>10274</v>
      </c>
      <c r="K1293" s="2">
        <v>1.439230354</v>
      </c>
      <c r="L1293" s="2">
        <v>4.4596808000000002E-2</v>
      </c>
      <c r="M1293" s="5" t="s">
        <v>9997</v>
      </c>
      <c r="N1293">
        <v>2.0385939240000002</v>
      </c>
      <c r="O1293" s="1">
        <v>1.07E-13</v>
      </c>
    </row>
    <row r="1294" spans="4:15" x14ac:dyDescent="0.2">
      <c r="D1294" s="4" t="s">
        <v>10275</v>
      </c>
      <c r="E1294" s="2">
        <v>-0.63232621300000003</v>
      </c>
      <c r="F1294" s="2">
        <v>4.1387647999999999E-2</v>
      </c>
      <c r="G1294" s="4" t="s">
        <v>6045</v>
      </c>
      <c r="H1294" s="2">
        <v>0.87536919864525298</v>
      </c>
      <c r="I1294" s="2">
        <v>4.08151402123393E-3</v>
      </c>
      <c r="J1294" s="4" t="s">
        <v>9106</v>
      </c>
      <c r="K1294" s="2">
        <v>1.438651619</v>
      </c>
      <c r="L1294" s="2">
        <v>9.5153119999999997E-3</v>
      </c>
      <c r="M1294" s="4" t="s">
        <v>6934</v>
      </c>
      <c r="N1294">
        <v>2.033861865</v>
      </c>
      <c r="O1294" s="1">
        <v>8.6400000000000006E-8</v>
      </c>
    </row>
    <row r="1295" spans="4:15" x14ac:dyDescent="0.2">
      <c r="D1295" s="4" t="s">
        <v>4831</v>
      </c>
      <c r="E1295" s="2">
        <v>-0.63914795099999999</v>
      </c>
      <c r="F1295" s="2">
        <v>7.5626579999999999E-3</v>
      </c>
      <c r="G1295" s="4" t="s">
        <v>2903</v>
      </c>
      <c r="H1295" s="2">
        <v>0.874988573622835</v>
      </c>
      <c r="I1295" s="2">
        <v>8.0249710800183501E-3</v>
      </c>
      <c r="J1295" s="4" t="s">
        <v>2768</v>
      </c>
      <c r="K1295" s="2">
        <v>1.4377479639999999</v>
      </c>
      <c r="L1295" s="2">
        <v>6.1201429999999998E-3</v>
      </c>
      <c r="M1295" s="4" t="s">
        <v>4662</v>
      </c>
      <c r="N1295">
        <v>2.0324994090000001</v>
      </c>
      <c r="O1295" s="1">
        <v>1.2400000000000001E-21</v>
      </c>
    </row>
    <row r="1296" spans="4:15" x14ac:dyDescent="0.2">
      <c r="D1296" s="4" t="s">
        <v>10276</v>
      </c>
      <c r="E1296" s="2">
        <v>-0.63925631699999996</v>
      </c>
      <c r="F1296" s="2">
        <v>4.7670984999999999E-2</v>
      </c>
      <c r="G1296" s="4" t="s">
        <v>9182</v>
      </c>
      <c r="H1296" s="2">
        <v>0.87476905427575302</v>
      </c>
      <c r="I1296" s="3">
        <v>5.5699127608940301E-6</v>
      </c>
      <c r="J1296" s="4" t="s">
        <v>8174</v>
      </c>
      <c r="K1296" s="2">
        <v>1.4366829830000001</v>
      </c>
      <c r="L1296" s="2">
        <v>9.5491200000000004E-4</v>
      </c>
      <c r="M1296" s="4" t="s">
        <v>10277</v>
      </c>
      <c r="N1296">
        <v>2.0322961140000002</v>
      </c>
      <c r="O1296">
        <v>3.2326680000000002E-3</v>
      </c>
    </row>
    <row r="1297" spans="4:15" x14ac:dyDescent="0.2">
      <c r="D1297" s="4" t="s">
        <v>2707</v>
      </c>
      <c r="E1297" s="2">
        <v>-0.63938789200000001</v>
      </c>
      <c r="F1297" s="2">
        <v>2.2425948000000001E-2</v>
      </c>
      <c r="G1297" s="4" t="s">
        <v>6946</v>
      </c>
      <c r="H1297" s="2">
        <v>0.87451913278150695</v>
      </c>
      <c r="I1297" s="2">
        <v>3.9695405251930901E-3</v>
      </c>
      <c r="J1297" s="4" t="s">
        <v>5201</v>
      </c>
      <c r="K1297" s="2">
        <v>1.4364532320000001</v>
      </c>
      <c r="L1297" s="2">
        <v>2.9941910000000002E-3</v>
      </c>
      <c r="M1297" s="4" t="s">
        <v>7015</v>
      </c>
      <c r="N1297">
        <v>2.030964284</v>
      </c>
      <c r="O1297" s="1">
        <v>8.25E-18</v>
      </c>
    </row>
    <row r="1298" spans="4:15" x14ac:dyDescent="0.2">
      <c r="D1298" s="4" t="s">
        <v>10278</v>
      </c>
      <c r="E1298" s="2">
        <v>-0.639539368</v>
      </c>
      <c r="F1298" s="2">
        <v>4.3571528999999998E-2</v>
      </c>
      <c r="G1298" s="4" t="s">
        <v>10279</v>
      </c>
      <c r="H1298" s="2">
        <v>0.87392772564167398</v>
      </c>
      <c r="I1298" s="2">
        <v>5.3834822919913298E-3</v>
      </c>
      <c r="J1298" s="4" t="s">
        <v>6487</v>
      </c>
      <c r="K1298" s="2">
        <v>1.436167344</v>
      </c>
      <c r="L1298" s="2">
        <v>3.1288300000000002E-4</v>
      </c>
      <c r="M1298" s="4" t="s">
        <v>10280</v>
      </c>
      <c r="N1298">
        <v>2.0298569400000002</v>
      </c>
      <c r="O1298">
        <v>3.9113499999999997E-4</v>
      </c>
    </row>
    <row r="1299" spans="4:15" x14ac:dyDescent="0.2">
      <c r="D1299" s="4" t="s">
        <v>10281</v>
      </c>
      <c r="E1299" s="2">
        <v>-0.64169306000000004</v>
      </c>
      <c r="F1299" s="2">
        <v>1.5142687E-2</v>
      </c>
      <c r="G1299" s="4" t="s">
        <v>9893</v>
      </c>
      <c r="H1299" s="2">
        <v>0.87345082324221002</v>
      </c>
      <c r="I1299" s="2">
        <v>1.1346791850814001E-3</v>
      </c>
      <c r="J1299" s="4" t="s">
        <v>10282</v>
      </c>
      <c r="K1299" s="2">
        <v>1.4361645080000001</v>
      </c>
      <c r="L1299" s="2">
        <v>4.9395331000000001E-2</v>
      </c>
      <c r="M1299" s="4" t="s">
        <v>7083</v>
      </c>
      <c r="N1299">
        <v>2.0285285320000002</v>
      </c>
      <c r="O1299">
        <v>1.8290190000000001E-3</v>
      </c>
    </row>
    <row r="1300" spans="4:15" x14ac:dyDescent="0.2">
      <c r="D1300" s="4" t="s">
        <v>7406</v>
      </c>
      <c r="E1300" s="2">
        <v>-0.64238431200000001</v>
      </c>
      <c r="F1300" s="2">
        <v>3.43207E-4</v>
      </c>
      <c r="G1300" s="4" t="s">
        <v>2922</v>
      </c>
      <c r="H1300" s="2">
        <v>0.87186403085841502</v>
      </c>
      <c r="I1300" s="2">
        <v>1.26033907447989E-2</v>
      </c>
      <c r="J1300" s="4" t="s">
        <v>3662</v>
      </c>
      <c r="K1300" s="2">
        <v>1.4357272539999999</v>
      </c>
      <c r="L1300" s="3">
        <v>6.6300000000000003E-16</v>
      </c>
      <c r="M1300" s="4" t="s">
        <v>8609</v>
      </c>
      <c r="N1300">
        <v>2.0284739730000001</v>
      </c>
      <c r="O1300" s="1">
        <v>3.0800000000000001E-7</v>
      </c>
    </row>
    <row r="1301" spans="4:15" x14ac:dyDescent="0.2">
      <c r="D1301" s="4" t="s">
        <v>10283</v>
      </c>
      <c r="E1301" s="2">
        <v>-0.64839853300000005</v>
      </c>
      <c r="F1301" s="2">
        <v>2.8006429999999998E-3</v>
      </c>
      <c r="G1301" s="4" t="s">
        <v>9618</v>
      </c>
      <c r="H1301" s="2">
        <v>0.87091644651650502</v>
      </c>
      <c r="I1301" s="3">
        <v>1.81193154282815E-5</v>
      </c>
      <c r="J1301" s="4" t="s">
        <v>10284</v>
      </c>
      <c r="K1301" s="2">
        <v>1.434682751</v>
      </c>
      <c r="L1301" s="3">
        <v>5.4899999999999998E-13</v>
      </c>
      <c r="M1301" s="4" t="s">
        <v>10223</v>
      </c>
      <c r="N1301">
        <v>2.0281294879999998</v>
      </c>
      <c r="O1301" s="1">
        <v>7.4800000000000004E-6</v>
      </c>
    </row>
    <row r="1302" spans="4:15" x14ac:dyDescent="0.2">
      <c r="D1302" s="4" t="s">
        <v>7729</v>
      </c>
      <c r="E1302" s="2">
        <v>-0.64859387999999996</v>
      </c>
      <c r="F1302" s="2">
        <v>6.2710839999999997E-3</v>
      </c>
      <c r="G1302" s="4" t="s">
        <v>6334</v>
      </c>
      <c r="H1302" s="2">
        <v>0.87057512613570398</v>
      </c>
      <c r="I1302" s="2">
        <v>3.4786542244742901E-3</v>
      </c>
      <c r="J1302" s="4" t="s">
        <v>6974</v>
      </c>
      <c r="K1302" s="2">
        <v>1.433396538</v>
      </c>
      <c r="L1302" s="3">
        <v>2.29E-8</v>
      </c>
      <c r="M1302" s="4" t="s">
        <v>5750</v>
      </c>
      <c r="N1302">
        <v>2.027779088</v>
      </c>
      <c r="O1302">
        <v>1.9978199999999999E-4</v>
      </c>
    </row>
    <row r="1303" spans="4:15" x14ac:dyDescent="0.2">
      <c r="D1303" s="4" t="s">
        <v>4137</v>
      </c>
      <c r="E1303" s="2">
        <v>-0.65151506699999995</v>
      </c>
      <c r="F1303" s="2">
        <v>2.6593245000000001E-2</v>
      </c>
      <c r="G1303" s="4" t="s">
        <v>5033</v>
      </c>
      <c r="H1303" s="2">
        <v>0.87034881766583105</v>
      </c>
      <c r="I1303" s="2">
        <v>4.9420319766894601E-2</v>
      </c>
      <c r="J1303" s="4" t="s">
        <v>6858</v>
      </c>
      <c r="K1303" s="2">
        <v>1.4331840220000001</v>
      </c>
      <c r="L1303" s="3">
        <v>9.6999999999999992E-9</v>
      </c>
      <c r="M1303" s="4" t="s">
        <v>10285</v>
      </c>
      <c r="N1303">
        <v>2.0260634930000001</v>
      </c>
      <c r="O1303" s="1">
        <v>1.8799999999999999E-14</v>
      </c>
    </row>
    <row r="1304" spans="4:15" x14ac:dyDescent="0.2">
      <c r="D1304" s="4" t="s">
        <v>4652</v>
      </c>
      <c r="E1304" s="2">
        <v>-0.65177759300000004</v>
      </c>
      <c r="F1304" s="2">
        <v>2.6019423999999999E-2</v>
      </c>
      <c r="G1304" s="4" t="s">
        <v>6886</v>
      </c>
      <c r="H1304" s="2">
        <v>0.87012215019380001</v>
      </c>
      <c r="I1304" s="2">
        <v>3.1380013541058702E-4</v>
      </c>
      <c r="J1304" s="5" t="s">
        <v>10286</v>
      </c>
      <c r="K1304" s="2">
        <v>1.4328488420000001</v>
      </c>
      <c r="L1304" s="2">
        <v>3.9129209999999998E-3</v>
      </c>
      <c r="M1304" s="4" t="s">
        <v>10085</v>
      </c>
      <c r="N1304">
        <v>2.024476269</v>
      </c>
      <c r="O1304" s="1">
        <v>4.4500000000000001E-9</v>
      </c>
    </row>
    <row r="1305" spans="4:15" x14ac:dyDescent="0.2">
      <c r="D1305" s="4" t="s">
        <v>10287</v>
      </c>
      <c r="E1305" s="2">
        <v>-0.65427092899999995</v>
      </c>
      <c r="F1305" s="2">
        <v>2.5402807999999999E-2</v>
      </c>
      <c r="G1305" s="4" t="s">
        <v>9183</v>
      </c>
      <c r="H1305" s="2">
        <v>0.86696945058936103</v>
      </c>
      <c r="I1305" s="3">
        <v>4.9602384513135698E-5</v>
      </c>
      <c r="J1305" s="4" t="s">
        <v>7030</v>
      </c>
      <c r="K1305" s="2">
        <v>1.432280343</v>
      </c>
      <c r="L1305" s="3">
        <v>4.0000000000000003E-5</v>
      </c>
      <c r="M1305" s="4" t="s">
        <v>5829</v>
      </c>
      <c r="N1305">
        <v>2.0225650000000002</v>
      </c>
      <c r="O1305">
        <v>3.9863229999999999E-3</v>
      </c>
    </row>
    <row r="1306" spans="4:15" x14ac:dyDescent="0.2">
      <c r="D1306" s="4" t="s">
        <v>10288</v>
      </c>
      <c r="E1306" s="2">
        <v>-0.66351273600000005</v>
      </c>
      <c r="F1306" s="2">
        <v>1.2674576999999999E-2</v>
      </c>
      <c r="G1306" s="4" t="s">
        <v>3122</v>
      </c>
      <c r="H1306" s="2">
        <v>0.86504164269225003</v>
      </c>
      <c r="I1306" s="2">
        <v>2.5675471853264499E-4</v>
      </c>
      <c r="J1306" s="4" t="s">
        <v>8643</v>
      </c>
      <c r="K1306" s="2">
        <v>1.4318194829999999</v>
      </c>
      <c r="L1306" s="2">
        <v>1.1761619999999999E-3</v>
      </c>
      <c r="M1306" s="4" t="s">
        <v>6325</v>
      </c>
      <c r="N1306">
        <v>2.020113297</v>
      </c>
      <c r="O1306">
        <v>1.210518E-2</v>
      </c>
    </row>
    <row r="1307" spans="4:15" x14ac:dyDescent="0.2">
      <c r="D1307" s="4" t="s">
        <v>10289</v>
      </c>
      <c r="E1307" s="2">
        <v>-0.66806387499999997</v>
      </c>
      <c r="F1307" s="2">
        <v>6.0880020000000003E-3</v>
      </c>
      <c r="G1307" s="4" t="s">
        <v>6749</v>
      </c>
      <c r="H1307" s="2">
        <v>0.86378406240918504</v>
      </c>
      <c r="I1307" s="2">
        <v>2.0922922990099799E-3</v>
      </c>
      <c r="J1307" s="4" t="s">
        <v>7066</v>
      </c>
      <c r="K1307" s="2">
        <v>1.4311190499999999</v>
      </c>
      <c r="L1307" s="2">
        <v>8.2032760000000007E-3</v>
      </c>
      <c r="M1307" s="4" t="s">
        <v>9003</v>
      </c>
      <c r="N1307">
        <v>2.0194619450000002</v>
      </c>
      <c r="O1307" s="1">
        <v>3.8200000000000003E-10</v>
      </c>
    </row>
    <row r="1308" spans="4:15" x14ac:dyDescent="0.2">
      <c r="D1308" s="5" t="s">
        <v>10290</v>
      </c>
      <c r="E1308" s="2">
        <v>-0.66818249900000004</v>
      </c>
      <c r="F1308" s="2">
        <v>8.8843970000000005E-3</v>
      </c>
      <c r="G1308" s="4" t="s">
        <v>10291</v>
      </c>
      <c r="H1308" s="2">
        <v>0.86320467739925</v>
      </c>
      <c r="I1308" s="2">
        <v>1.45653910656099E-2</v>
      </c>
      <c r="J1308" s="5" t="s">
        <v>10292</v>
      </c>
      <c r="K1308" s="2">
        <v>1.431038765</v>
      </c>
      <c r="L1308" s="2">
        <v>2.0576700000000001E-4</v>
      </c>
      <c r="M1308" s="4" t="s">
        <v>10293</v>
      </c>
      <c r="N1308">
        <v>2.0178980690000001</v>
      </c>
      <c r="O1308" s="1">
        <v>2.1199999999999999E-10</v>
      </c>
    </row>
    <row r="1309" spans="4:15" x14ac:dyDescent="0.2">
      <c r="D1309" s="4" t="s">
        <v>10294</v>
      </c>
      <c r="E1309" s="2">
        <v>-0.66943823400000002</v>
      </c>
      <c r="F1309" s="2">
        <v>2.5402245E-2</v>
      </c>
      <c r="G1309" s="4" t="s">
        <v>2868</v>
      </c>
      <c r="H1309" s="2">
        <v>0.86202694321987605</v>
      </c>
      <c r="I1309" s="2">
        <v>3.3209910974748898E-3</v>
      </c>
      <c r="J1309" s="4" t="s">
        <v>10295</v>
      </c>
      <c r="K1309" s="2">
        <v>1.430066847</v>
      </c>
      <c r="L1309" s="2">
        <v>3.5884368999999999E-2</v>
      </c>
      <c r="M1309" s="4" t="s">
        <v>5404</v>
      </c>
      <c r="N1309">
        <v>2.01694789</v>
      </c>
      <c r="O1309">
        <v>4.5332685999999997E-2</v>
      </c>
    </row>
    <row r="1310" spans="4:15" x14ac:dyDescent="0.2">
      <c r="D1310" s="4" t="s">
        <v>4211</v>
      </c>
      <c r="E1310" s="2">
        <v>-0.67064314400000002</v>
      </c>
      <c r="F1310" s="2">
        <v>2.4317694000000001E-2</v>
      </c>
      <c r="G1310" s="4" t="s">
        <v>6772</v>
      </c>
      <c r="H1310" s="2">
        <v>0.86178215581666195</v>
      </c>
      <c r="I1310" s="2">
        <v>2.0974230375901501E-2</v>
      </c>
      <c r="J1310" s="4" t="s">
        <v>6825</v>
      </c>
      <c r="K1310" s="2">
        <v>1.429845714</v>
      </c>
      <c r="L1310" s="3">
        <v>8.4699999999999997E-8</v>
      </c>
      <c r="M1310" s="5" t="s">
        <v>241</v>
      </c>
      <c r="N1310">
        <v>2.0141404729999999</v>
      </c>
      <c r="O1310">
        <v>4.4997044E-2</v>
      </c>
    </row>
    <row r="1311" spans="4:15" x14ac:dyDescent="0.2">
      <c r="D1311" s="4" t="s">
        <v>10296</v>
      </c>
      <c r="E1311" s="2">
        <v>-0.67066252699999995</v>
      </c>
      <c r="F1311" s="2">
        <v>8.3122869999999998E-3</v>
      </c>
      <c r="G1311" s="4" t="s">
        <v>3537</v>
      </c>
      <c r="H1311" s="2">
        <v>0.85948465740503799</v>
      </c>
      <c r="I1311" s="2">
        <v>1.4317444628140501E-3</v>
      </c>
      <c r="J1311" s="4" t="s">
        <v>9968</v>
      </c>
      <c r="K1311" s="2">
        <v>1.427962277</v>
      </c>
      <c r="L1311" s="3">
        <v>3.9600000000000004E-9</v>
      </c>
      <c r="M1311" s="4" t="s">
        <v>4088</v>
      </c>
      <c r="N1311">
        <v>2.0103908000000001</v>
      </c>
      <c r="O1311" s="1">
        <v>3.1E-6</v>
      </c>
    </row>
    <row r="1312" spans="4:15" x14ac:dyDescent="0.2">
      <c r="D1312" s="5" t="s">
        <v>416</v>
      </c>
      <c r="E1312" s="2">
        <v>-0.67225765999999998</v>
      </c>
      <c r="F1312" s="2">
        <v>3.0904316000000001E-2</v>
      </c>
      <c r="G1312" s="4" t="s">
        <v>10297</v>
      </c>
      <c r="H1312" s="2">
        <v>0.85934426371456396</v>
      </c>
      <c r="I1312" s="2">
        <v>9.8256334798288805E-4</v>
      </c>
      <c r="J1312" s="4" t="s">
        <v>6886</v>
      </c>
      <c r="K1312" s="2">
        <v>1.4262485760000001</v>
      </c>
      <c r="L1312" s="3">
        <v>8.7600000000000004E-9</v>
      </c>
      <c r="M1312" s="4" t="s">
        <v>5009</v>
      </c>
      <c r="N1312">
        <v>2.0091176850000001</v>
      </c>
      <c r="O1312" s="1">
        <v>4.27E-7</v>
      </c>
    </row>
    <row r="1313" spans="4:15" x14ac:dyDescent="0.2">
      <c r="D1313" s="4" t="s">
        <v>10298</v>
      </c>
      <c r="E1313" s="2">
        <v>-0.67225847800000005</v>
      </c>
      <c r="F1313" s="2">
        <v>1.5307286E-2</v>
      </c>
      <c r="G1313" s="4" t="s">
        <v>10299</v>
      </c>
      <c r="H1313" s="2">
        <v>0.85521781186682799</v>
      </c>
      <c r="I1313" s="2">
        <v>1.91185302507983E-2</v>
      </c>
      <c r="J1313" s="4" t="s">
        <v>9850</v>
      </c>
      <c r="K1313" s="2">
        <v>1.426216033</v>
      </c>
      <c r="L1313" s="3">
        <v>1.5300000000000001E-8</v>
      </c>
      <c r="M1313" s="4" t="s">
        <v>10300</v>
      </c>
      <c r="N1313">
        <v>2.009061827</v>
      </c>
      <c r="O1313">
        <v>2.9484769000000001E-2</v>
      </c>
    </row>
    <row r="1314" spans="4:15" x14ac:dyDescent="0.2">
      <c r="D1314" s="4" t="s">
        <v>10301</v>
      </c>
      <c r="E1314" s="2">
        <v>-0.67452623199999995</v>
      </c>
      <c r="F1314" s="2">
        <v>1.8014988999999999E-2</v>
      </c>
      <c r="G1314" s="4" t="s">
        <v>6390</v>
      </c>
      <c r="H1314" s="2">
        <v>0.85358226199700404</v>
      </c>
      <c r="I1314" s="2">
        <v>2.2016632861223402E-3</v>
      </c>
      <c r="J1314" s="4" t="s">
        <v>2524</v>
      </c>
      <c r="K1314" s="2">
        <v>1.4255913710000001</v>
      </c>
      <c r="L1314" s="2">
        <v>3.0027999999999999E-4</v>
      </c>
      <c r="M1314" s="4" t="s">
        <v>8365</v>
      </c>
      <c r="N1314">
        <v>2.0081311190000002</v>
      </c>
      <c r="O1314" s="1">
        <v>9.3900000000000003E-7</v>
      </c>
    </row>
    <row r="1315" spans="4:15" x14ac:dyDescent="0.2">
      <c r="D1315" s="4" t="s">
        <v>2419</v>
      </c>
      <c r="E1315" s="2">
        <v>-0.67468740100000002</v>
      </c>
      <c r="F1315" s="2">
        <v>2.3857003000000002E-2</v>
      </c>
      <c r="G1315" s="4" t="s">
        <v>4261</v>
      </c>
      <c r="H1315" s="2">
        <v>0.85262118265586695</v>
      </c>
      <c r="I1315" s="2">
        <v>2.0483945910366799E-2</v>
      </c>
      <c r="J1315" s="4" t="s">
        <v>9840</v>
      </c>
      <c r="K1315" s="2">
        <v>1.424934843</v>
      </c>
      <c r="L1315" s="3">
        <v>2.5899999999999999E-5</v>
      </c>
      <c r="M1315" s="4" t="s">
        <v>6294</v>
      </c>
      <c r="N1315">
        <v>2.0071191420000001</v>
      </c>
      <c r="O1315" s="1">
        <v>8.5900000000000001E-5</v>
      </c>
    </row>
    <row r="1316" spans="4:15" x14ac:dyDescent="0.2">
      <c r="D1316" s="4" t="s">
        <v>10302</v>
      </c>
      <c r="E1316" s="2">
        <v>-0.67491507699999997</v>
      </c>
      <c r="F1316" s="2">
        <v>4.3328318999999997E-2</v>
      </c>
      <c r="G1316" s="4" t="s">
        <v>6560</v>
      </c>
      <c r="H1316" s="2">
        <v>0.85230877083904799</v>
      </c>
      <c r="I1316" s="3">
        <v>2.5578694873745E-6</v>
      </c>
      <c r="J1316" s="4" t="s">
        <v>4294</v>
      </c>
      <c r="K1316" s="2">
        <v>1.424678409</v>
      </c>
      <c r="L1316" s="3">
        <v>9.6899999999999994E-9</v>
      </c>
      <c r="M1316" s="4" t="s">
        <v>6787</v>
      </c>
      <c r="N1316">
        <v>2.006026554</v>
      </c>
      <c r="O1316" s="1">
        <v>1.9300000000000001E-11</v>
      </c>
    </row>
    <row r="1317" spans="4:15" x14ac:dyDescent="0.2">
      <c r="D1317" s="4" t="s">
        <v>1529</v>
      </c>
      <c r="E1317" s="2">
        <v>-0.68010841</v>
      </c>
      <c r="F1317" s="2">
        <v>7.4961159999999997E-3</v>
      </c>
      <c r="G1317" s="4" t="s">
        <v>6284</v>
      </c>
      <c r="H1317" s="2">
        <v>0.85135201629863699</v>
      </c>
      <c r="I1317" s="2">
        <v>4.9434324934513705E-4</v>
      </c>
      <c r="J1317" s="4" t="s">
        <v>6703</v>
      </c>
      <c r="K1317" s="2">
        <v>1.4236763480000001</v>
      </c>
      <c r="L1317" s="3">
        <v>2.03E-7</v>
      </c>
      <c r="M1317" s="4" t="s">
        <v>6961</v>
      </c>
      <c r="N1317">
        <v>2.0056530170000002</v>
      </c>
      <c r="O1317" s="1">
        <v>1.6699999999999999E-10</v>
      </c>
    </row>
    <row r="1318" spans="4:15" x14ac:dyDescent="0.2">
      <c r="D1318" s="4" t="s">
        <v>7426</v>
      </c>
      <c r="E1318" s="2">
        <v>-0.68044895500000002</v>
      </c>
      <c r="F1318" s="2">
        <v>2.3488584E-2</v>
      </c>
      <c r="G1318" s="4" t="s">
        <v>3135</v>
      </c>
      <c r="H1318" s="2">
        <v>0.850786160604181</v>
      </c>
      <c r="I1318" s="2">
        <v>1.78035471256748E-2</v>
      </c>
      <c r="J1318" s="4" t="s">
        <v>4888</v>
      </c>
      <c r="K1318" s="2">
        <v>1.423657529</v>
      </c>
      <c r="L1318" s="2">
        <v>2.0066929999999999E-3</v>
      </c>
      <c r="M1318" s="4" t="s">
        <v>10081</v>
      </c>
      <c r="N1318">
        <v>2.0033734239999998</v>
      </c>
      <c r="O1318">
        <v>1.8602481000000001E-2</v>
      </c>
    </row>
    <row r="1319" spans="4:15" x14ac:dyDescent="0.2">
      <c r="D1319" s="4" t="s">
        <v>10303</v>
      </c>
      <c r="E1319" s="2">
        <v>-0.68163372300000002</v>
      </c>
      <c r="F1319" s="2">
        <v>8.8771219999999994E-3</v>
      </c>
      <c r="G1319" s="4" t="s">
        <v>7449</v>
      </c>
      <c r="H1319" s="2">
        <v>0.85055935221127199</v>
      </c>
      <c r="I1319" s="2">
        <v>3.7967408403161E-3</v>
      </c>
      <c r="J1319" s="4" t="s">
        <v>4627</v>
      </c>
      <c r="K1319" s="2">
        <v>1.423527073</v>
      </c>
      <c r="L1319" s="2">
        <v>2.8904342E-2</v>
      </c>
      <c r="M1319" s="4" t="s">
        <v>4682</v>
      </c>
      <c r="N1319">
        <v>2.0033343829999999</v>
      </c>
      <c r="O1319">
        <v>3.7375500000000001E-3</v>
      </c>
    </row>
    <row r="1320" spans="4:15" x14ac:dyDescent="0.2">
      <c r="D1320" s="5" t="s">
        <v>10304</v>
      </c>
      <c r="E1320" s="2">
        <v>-0.68320934</v>
      </c>
      <c r="F1320" s="2">
        <v>4.4743661999999997E-2</v>
      </c>
      <c r="G1320" s="4" t="s">
        <v>7025</v>
      </c>
      <c r="H1320" s="2">
        <v>0.85043113125578895</v>
      </c>
      <c r="I1320" s="2">
        <v>3.8196006550679701E-2</v>
      </c>
      <c r="J1320" s="4" t="s">
        <v>6581</v>
      </c>
      <c r="K1320" s="2">
        <v>1.423180009</v>
      </c>
      <c r="L1320" s="3">
        <v>1.61E-7</v>
      </c>
      <c r="M1320" s="4" t="s">
        <v>4847</v>
      </c>
      <c r="N1320">
        <v>2.0027900189999999</v>
      </c>
      <c r="O1320" s="1">
        <v>8.2500000000000005E-10</v>
      </c>
    </row>
    <row r="1321" spans="4:15" x14ac:dyDescent="0.2">
      <c r="D1321" s="4" t="s">
        <v>10305</v>
      </c>
      <c r="E1321" s="2">
        <v>-0.68535023500000003</v>
      </c>
      <c r="F1321" s="2">
        <v>3.5377839000000001E-2</v>
      </c>
      <c r="G1321" s="4" t="s">
        <v>10306</v>
      </c>
      <c r="H1321" s="2">
        <v>0.85036101183483204</v>
      </c>
      <c r="I1321" s="2">
        <v>1.23788314560077E-2</v>
      </c>
      <c r="J1321" s="4" t="s">
        <v>10139</v>
      </c>
      <c r="K1321" s="2">
        <v>1.421811986</v>
      </c>
      <c r="L1321" s="3">
        <v>5.3000000000000001E-5</v>
      </c>
      <c r="M1321" s="4" t="s">
        <v>9594</v>
      </c>
      <c r="N1321">
        <v>2.0012651300000002</v>
      </c>
      <c r="O1321">
        <v>4.8224449999999999E-3</v>
      </c>
    </row>
    <row r="1322" spans="4:15" x14ac:dyDescent="0.2">
      <c r="D1322" s="4" t="s">
        <v>4640</v>
      </c>
      <c r="E1322" s="2">
        <v>-0.68578197200000002</v>
      </c>
      <c r="F1322" s="2">
        <v>1.7614490999999999E-2</v>
      </c>
      <c r="G1322" s="4" t="s">
        <v>7484</v>
      </c>
      <c r="H1322" s="2">
        <v>0.84920457587429499</v>
      </c>
      <c r="I1322" s="2">
        <v>1.63652079251238E-3</v>
      </c>
      <c r="J1322" s="4" t="s">
        <v>5250</v>
      </c>
      <c r="K1322" s="2">
        <v>1.4217774759999999</v>
      </c>
      <c r="L1322" s="2">
        <v>2.3425900000000001E-4</v>
      </c>
      <c r="M1322" s="4" t="s">
        <v>4020</v>
      </c>
      <c r="N1322">
        <v>1.9999952809999999</v>
      </c>
      <c r="O1322" s="1">
        <v>5.6300000000000002E-11</v>
      </c>
    </row>
    <row r="1323" spans="4:15" x14ac:dyDescent="0.2">
      <c r="D1323" s="4" t="s">
        <v>10307</v>
      </c>
      <c r="E1323" s="2">
        <v>-0.685886467</v>
      </c>
      <c r="F1323" s="2">
        <v>2.9188381999999999E-2</v>
      </c>
      <c r="G1323" s="4" t="s">
        <v>6968</v>
      </c>
      <c r="H1323" s="2">
        <v>0.849022749162618</v>
      </c>
      <c r="I1323" s="2">
        <v>2.5177186680187199E-2</v>
      </c>
      <c r="J1323" s="4" t="s">
        <v>5938</v>
      </c>
      <c r="K1323" s="2">
        <v>1.4199634640000001</v>
      </c>
      <c r="L1323" s="3">
        <v>2.8200000000000001E-7</v>
      </c>
      <c r="M1323" s="4" t="s">
        <v>5222</v>
      </c>
      <c r="N1323">
        <v>1.9997440369999999</v>
      </c>
      <c r="O1323" s="1">
        <v>5.21E-18</v>
      </c>
    </row>
    <row r="1324" spans="4:15" x14ac:dyDescent="0.2">
      <c r="D1324" s="4" t="s">
        <v>2245</v>
      </c>
      <c r="E1324" s="2">
        <v>-0.68702487599999995</v>
      </c>
      <c r="F1324" s="2">
        <v>3.0058997E-2</v>
      </c>
      <c r="G1324" s="4" t="s">
        <v>5688</v>
      </c>
      <c r="H1324" s="2">
        <v>0.84897477373815899</v>
      </c>
      <c r="I1324" s="2">
        <v>3.06884837448061E-3</v>
      </c>
      <c r="J1324" s="4" t="s">
        <v>8393</v>
      </c>
      <c r="K1324" s="2">
        <v>1.41990156</v>
      </c>
      <c r="L1324" s="3">
        <v>9.9900000000000001E-8</v>
      </c>
      <c r="M1324" s="4" t="s">
        <v>4635</v>
      </c>
      <c r="N1324">
        <v>1.998257655</v>
      </c>
      <c r="O1324" s="1">
        <v>1.48E-6</v>
      </c>
    </row>
    <row r="1325" spans="4:15" x14ac:dyDescent="0.2">
      <c r="D1325" s="4" t="s">
        <v>10308</v>
      </c>
      <c r="E1325" s="2">
        <v>-0.68714079699999997</v>
      </c>
      <c r="F1325" s="2">
        <v>1.4394599999999999E-4</v>
      </c>
      <c r="G1325" s="4" t="s">
        <v>1828</v>
      </c>
      <c r="H1325" s="2">
        <v>0.84889077213224495</v>
      </c>
      <c r="I1325" s="2">
        <v>2.74583142222629E-2</v>
      </c>
      <c r="J1325" s="4" t="s">
        <v>9565</v>
      </c>
      <c r="K1325" s="2">
        <v>1.4196926519999999</v>
      </c>
      <c r="L1325" s="3">
        <v>7.9099999999999994E-9</v>
      </c>
      <c r="M1325" s="4" t="s">
        <v>4463</v>
      </c>
      <c r="N1325">
        <v>1.9978958389999999</v>
      </c>
      <c r="O1325" s="1">
        <v>6.5899999999999996E-6</v>
      </c>
    </row>
    <row r="1326" spans="4:15" x14ac:dyDescent="0.2">
      <c r="D1326" s="4" t="s">
        <v>2939</v>
      </c>
      <c r="E1326" s="2">
        <v>-0.68816291600000001</v>
      </c>
      <c r="F1326" s="2">
        <v>2.0479830000000001E-2</v>
      </c>
      <c r="G1326" s="4" t="s">
        <v>5372</v>
      </c>
      <c r="H1326" s="2">
        <v>0.84827529535002499</v>
      </c>
      <c r="I1326" s="2">
        <v>2.5502667903094901E-2</v>
      </c>
      <c r="J1326" s="4" t="s">
        <v>1744</v>
      </c>
      <c r="K1326" s="2">
        <v>1.419257123</v>
      </c>
      <c r="L1326" s="2">
        <v>1.9500600000000001E-4</v>
      </c>
      <c r="M1326" s="4" t="s">
        <v>10309</v>
      </c>
      <c r="N1326">
        <v>1.9972575400000001</v>
      </c>
      <c r="O1326">
        <v>2.8307710999999999E-2</v>
      </c>
    </row>
    <row r="1327" spans="4:15" x14ac:dyDescent="0.2">
      <c r="D1327" s="4" t="s">
        <v>10310</v>
      </c>
      <c r="E1327" s="2">
        <v>-0.68843613100000001</v>
      </c>
      <c r="F1327" s="2">
        <v>4.5602032000000001E-2</v>
      </c>
      <c r="G1327" s="4" t="s">
        <v>5950</v>
      </c>
      <c r="H1327" s="2">
        <v>0.847988795102258</v>
      </c>
      <c r="I1327" s="2">
        <v>4.3068067184546099E-3</v>
      </c>
      <c r="J1327" s="4" t="s">
        <v>9852</v>
      </c>
      <c r="K1327" s="2">
        <v>1.41749474</v>
      </c>
      <c r="L1327" s="3">
        <v>1.44E-8</v>
      </c>
      <c r="M1327" s="4" t="s">
        <v>9237</v>
      </c>
      <c r="N1327">
        <v>1.997237457</v>
      </c>
      <c r="O1327" s="1">
        <v>6.6699999999999995E-8</v>
      </c>
    </row>
    <row r="1328" spans="4:15" x14ac:dyDescent="0.2">
      <c r="D1328" s="4" t="s">
        <v>10311</v>
      </c>
      <c r="E1328" s="2">
        <v>-0.69166860100000005</v>
      </c>
      <c r="F1328" s="2">
        <v>8.5647469999999993E-3</v>
      </c>
      <c r="G1328" s="4" t="s">
        <v>10312</v>
      </c>
      <c r="H1328" s="2">
        <v>0.847020216336837</v>
      </c>
      <c r="I1328" s="2">
        <v>3.2950138702386902E-2</v>
      </c>
      <c r="J1328" s="5" t="s">
        <v>8300</v>
      </c>
      <c r="K1328" s="2">
        <v>1.414990588</v>
      </c>
      <c r="L1328" s="2">
        <v>2.3942030000000001E-3</v>
      </c>
      <c r="M1328" s="4" t="s">
        <v>4784</v>
      </c>
      <c r="N1328">
        <v>1.9966187049999999</v>
      </c>
      <c r="O1328" s="1">
        <v>5.3800000000000002E-6</v>
      </c>
    </row>
    <row r="1329" spans="4:15" x14ac:dyDescent="0.2">
      <c r="D1329" s="4" t="s">
        <v>10313</v>
      </c>
      <c r="E1329" s="2">
        <v>-0.69391618700000002</v>
      </c>
      <c r="F1329" s="2">
        <v>1.4446549E-2</v>
      </c>
      <c r="G1329" s="4" t="s">
        <v>5399</v>
      </c>
      <c r="H1329" s="2">
        <v>0.84577792717516298</v>
      </c>
      <c r="I1329" s="2">
        <v>2.1726379427373299E-3</v>
      </c>
      <c r="J1329" s="4" t="s">
        <v>7448</v>
      </c>
      <c r="K1329" s="2">
        <v>1.4133721880000001</v>
      </c>
      <c r="L1329" s="2">
        <v>2.5210789999999999E-3</v>
      </c>
      <c r="M1329" s="4" t="s">
        <v>5190</v>
      </c>
      <c r="N1329">
        <v>1.9951813380000001</v>
      </c>
      <c r="O1329" s="1">
        <v>4.9999999999999998E-7</v>
      </c>
    </row>
    <row r="1330" spans="4:15" x14ac:dyDescent="0.2">
      <c r="D1330" s="4" t="s">
        <v>2576</v>
      </c>
      <c r="E1330" s="2">
        <v>-0.69522690899999995</v>
      </c>
      <c r="F1330" s="2">
        <v>3.8277034000000001E-2</v>
      </c>
      <c r="G1330" s="4" t="s">
        <v>10314</v>
      </c>
      <c r="H1330" s="2">
        <v>0.84541665081037398</v>
      </c>
      <c r="I1330" s="2">
        <v>9.4810171654705795E-3</v>
      </c>
      <c r="J1330" s="4" t="s">
        <v>5323</v>
      </c>
      <c r="K1330" s="2">
        <v>1.412515328</v>
      </c>
      <c r="L1330" s="2">
        <v>3.2467200000000002E-4</v>
      </c>
      <c r="M1330" s="5" t="s">
        <v>4499</v>
      </c>
      <c r="N1330">
        <v>1.9943785599999999</v>
      </c>
      <c r="O1330" s="1">
        <v>4.1100000000000001E-9</v>
      </c>
    </row>
    <row r="1331" spans="4:15" x14ac:dyDescent="0.2">
      <c r="D1331" s="4" t="s">
        <v>3590</v>
      </c>
      <c r="E1331" s="2">
        <v>-0.69540756699999995</v>
      </c>
      <c r="F1331" s="2">
        <v>8.0753400000000005E-4</v>
      </c>
      <c r="G1331" s="4" t="s">
        <v>6195</v>
      </c>
      <c r="H1331" s="2">
        <v>0.84339126602127701</v>
      </c>
      <c r="I1331" s="2">
        <v>1.3458141120514501E-4</v>
      </c>
      <c r="J1331" s="4" t="s">
        <v>10315</v>
      </c>
      <c r="K1331" s="2">
        <v>1.411912882</v>
      </c>
      <c r="L1331" s="2">
        <v>8.1882000000000005E-4</v>
      </c>
      <c r="M1331" s="4" t="s">
        <v>8034</v>
      </c>
      <c r="N1331">
        <v>1.9940717999999999</v>
      </c>
      <c r="O1331" s="1">
        <v>6.0500000000000003E-7</v>
      </c>
    </row>
    <row r="1332" spans="4:15" x14ac:dyDescent="0.2">
      <c r="D1332" s="4" t="s">
        <v>6349</v>
      </c>
      <c r="E1332" s="2">
        <v>-0.69923783900000003</v>
      </c>
      <c r="F1332" s="2">
        <v>2.1478575999999999E-2</v>
      </c>
      <c r="G1332" s="4" t="s">
        <v>4784</v>
      </c>
      <c r="H1332" s="2">
        <v>0.84330954131692004</v>
      </c>
      <c r="I1332" s="2">
        <v>1.1911799836709801E-3</v>
      </c>
      <c r="J1332" s="4" t="s">
        <v>7536</v>
      </c>
      <c r="K1332" s="2">
        <v>1.411032557</v>
      </c>
      <c r="L1332" s="2">
        <v>1.7664196E-2</v>
      </c>
      <c r="M1332" s="4" t="s">
        <v>692</v>
      </c>
      <c r="N1332">
        <v>1.992647265</v>
      </c>
      <c r="O1332" s="1">
        <v>3.1E-9</v>
      </c>
    </row>
    <row r="1333" spans="4:15" x14ac:dyDescent="0.2">
      <c r="D1333" s="4" t="s">
        <v>10316</v>
      </c>
      <c r="E1333" s="2">
        <v>-0.69999690999999997</v>
      </c>
      <c r="F1333" s="2">
        <v>4.7517996E-2</v>
      </c>
      <c r="G1333" s="4" t="s">
        <v>3339</v>
      </c>
      <c r="H1333" s="2">
        <v>0.84168741544772196</v>
      </c>
      <c r="I1333" s="2">
        <v>1.14099778265517E-2</v>
      </c>
      <c r="J1333" s="4" t="s">
        <v>6773</v>
      </c>
      <c r="K1333" s="2">
        <v>1.410091338</v>
      </c>
      <c r="L1333" s="3">
        <v>6.1300000000000001E-9</v>
      </c>
      <c r="M1333" s="4" t="s">
        <v>1517</v>
      </c>
      <c r="N1333">
        <v>1.991434615</v>
      </c>
      <c r="O1333" s="1">
        <v>8.7199999999999999E-10</v>
      </c>
    </row>
    <row r="1334" spans="4:15" x14ac:dyDescent="0.2">
      <c r="D1334" s="4" t="s">
        <v>10317</v>
      </c>
      <c r="E1334" s="2">
        <v>-0.70850985</v>
      </c>
      <c r="F1334" s="2">
        <v>4.1810223000000001E-2</v>
      </c>
      <c r="G1334" s="4" t="s">
        <v>3078</v>
      </c>
      <c r="H1334" s="2">
        <v>0.84124870560467802</v>
      </c>
      <c r="I1334" s="2">
        <v>2.9392906376640902E-3</v>
      </c>
      <c r="J1334" s="4" t="s">
        <v>10318</v>
      </c>
      <c r="K1334" s="2">
        <v>1.408691878</v>
      </c>
      <c r="L1334" s="2">
        <v>1.2630670000000001E-3</v>
      </c>
      <c r="M1334" s="4" t="s">
        <v>10319</v>
      </c>
      <c r="N1334">
        <v>1.9909530259999999</v>
      </c>
      <c r="O1334" s="1">
        <v>3.6800000000000002E-10</v>
      </c>
    </row>
    <row r="1335" spans="4:15" x14ac:dyDescent="0.2">
      <c r="D1335" s="4" t="s">
        <v>4320</v>
      </c>
      <c r="E1335" s="2">
        <v>-0.70927020299999999</v>
      </c>
      <c r="F1335" s="2">
        <v>6.4931040000000004E-3</v>
      </c>
      <c r="G1335" s="4" t="s">
        <v>5202</v>
      </c>
      <c r="H1335" s="2">
        <v>0.84079476429904598</v>
      </c>
      <c r="I1335" s="2">
        <v>4.9359978384590698E-2</v>
      </c>
      <c r="J1335" s="4" t="s">
        <v>4527</v>
      </c>
      <c r="K1335" s="2">
        <v>1.4086501739999999</v>
      </c>
      <c r="L1335" s="2">
        <v>4.8574079999999999E-2</v>
      </c>
      <c r="M1335" s="4" t="s">
        <v>9931</v>
      </c>
      <c r="N1335">
        <v>1.990832658</v>
      </c>
      <c r="O1335">
        <v>6.98141E-4</v>
      </c>
    </row>
    <row r="1336" spans="4:15" x14ac:dyDescent="0.2">
      <c r="D1336" s="4" t="s">
        <v>10320</v>
      </c>
      <c r="E1336" s="2">
        <v>-0.71020113299999998</v>
      </c>
      <c r="F1336" s="2">
        <v>3.0244411999999998E-2</v>
      </c>
      <c r="G1336" s="4" t="s">
        <v>6813</v>
      </c>
      <c r="H1336" s="2">
        <v>0.84021130275961997</v>
      </c>
      <c r="I1336" s="2">
        <v>1.2965341991814001E-2</v>
      </c>
      <c r="J1336" s="4" t="s">
        <v>6879</v>
      </c>
      <c r="K1336" s="2">
        <v>1.4082488529999999</v>
      </c>
      <c r="L1336" s="3">
        <v>7.7400000000000002E-10</v>
      </c>
      <c r="M1336" s="4" t="s">
        <v>3302</v>
      </c>
      <c r="N1336">
        <v>1.9897661719999999</v>
      </c>
      <c r="O1336">
        <v>2.3440219999999999E-3</v>
      </c>
    </row>
    <row r="1337" spans="4:15" x14ac:dyDescent="0.2">
      <c r="D1337" s="4" t="s">
        <v>10321</v>
      </c>
      <c r="E1337" s="2">
        <v>-0.71407618100000003</v>
      </c>
      <c r="F1337" s="2">
        <v>2.5408025000000001E-2</v>
      </c>
      <c r="G1337" s="4" t="s">
        <v>4393</v>
      </c>
      <c r="H1337" s="2">
        <v>0.83994123765065998</v>
      </c>
      <c r="I1337" s="2">
        <v>7.5288166685532603E-3</v>
      </c>
      <c r="J1337" s="4" t="s">
        <v>6934</v>
      </c>
      <c r="K1337" s="2">
        <v>1.407157309</v>
      </c>
      <c r="L1337" s="2">
        <v>3.3825299999999999E-3</v>
      </c>
      <c r="M1337" s="4" t="s">
        <v>7796</v>
      </c>
      <c r="N1337">
        <v>1.9892635190000001</v>
      </c>
      <c r="O1337">
        <v>2.7833269999999999E-3</v>
      </c>
    </row>
    <row r="1338" spans="4:15" x14ac:dyDescent="0.2">
      <c r="D1338" s="4" t="s">
        <v>10322</v>
      </c>
      <c r="E1338" s="2">
        <v>-0.71698226700000001</v>
      </c>
      <c r="F1338" s="2">
        <v>2.0393820999999999E-2</v>
      </c>
      <c r="G1338" s="4" t="s">
        <v>10323</v>
      </c>
      <c r="H1338" s="2">
        <v>0.83924499603813396</v>
      </c>
      <c r="I1338" s="2">
        <v>1.9577208631316001E-3</v>
      </c>
      <c r="J1338" s="4" t="s">
        <v>10324</v>
      </c>
      <c r="K1338" s="2">
        <v>1.406631754</v>
      </c>
      <c r="L1338" s="2">
        <v>3.6745208000000001E-2</v>
      </c>
      <c r="M1338" s="4" t="s">
        <v>10325</v>
      </c>
      <c r="N1338">
        <v>1.989118691</v>
      </c>
      <c r="O1338">
        <v>3.4628602000000001E-2</v>
      </c>
    </row>
    <row r="1339" spans="4:15" x14ac:dyDescent="0.2">
      <c r="D1339" s="4" t="s">
        <v>8190</v>
      </c>
      <c r="E1339" s="2">
        <v>-0.71799666399999995</v>
      </c>
      <c r="F1339" s="2">
        <v>1.0858657000000001E-2</v>
      </c>
      <c r="G1339" s="4" t="s">
        <v>6191</v>
      </c>
      <c r="H1339" s="2">
        <v>0.83918703430200803</v>
      </c>
      <c r="I1339" s="2">
        <v>3.5464685394515202E-4</v>
      </c>
      <c r="J1339" s="4" t="s">
        <v>2683</v>
      </c>
      <c r="K1339" s="2">
        <v>1.4059139</v>
      </c>
      <c r="L1339" s="2">
        <v>8.0941699999999995E-3</v>
      </c>
      <c r="M1339" s="4" t="s">
        <v>6811</v>
      </c>
      <c r="N1339">
        <v>1.988483776</v>
      </c>
      <c r="O1339" s="1">
        <v>3.0900000000000001E-6</v>
      </c>
    </row>
    <row r="1340" spans="4:15" x14ac:dyDescent="0.2">
      <c r="D1340" s="4" t="s">
        <v>10326</v>
      </c>
      <c r="E1340" s="2">
        <v>-0.721273108</v>
      </c>
      <c r="F1340" s="2">
        <v>9.8360700000000006E-4</v>
      </c>
      <c r="G1340" s="4" t="s">
        <v>4446</v>
      </c>
      <c r="H1340" s="2">
        <v>0.83822461582931296</v>
      </c>
      <c r="I1340" s="2">
        <v>2.0059187443131898E-2</v>
      </c>
      <c r="J1340" s="4" t="s">
        <v>3404</v>
      </c>
      <c r="K1340" s="2">
        <v>1.405396265</v>
      </c>
      <c r="L1340" s="3">
        <v>1.6899999999999999E-7</v>
      </c>
      <c r="M1340" s="4" t="s">
        <v>628</v>
      </c>
      <c r="N1340">
        <v>1.98830226</v>
      </c>
      <c r="O1340" s="1">
        <v>7.1200000000000002E-10</v>
      </c>
    </row>
    <row r="1341" spans="4:15" x14ac:dyDescent="0.2">
      <c r="D1341" s="4" t="s">
        <v>10327</v>
      </c>
      <c r="E1341" s="2">
        <v>-0.72371775999999999</v>
      </c>
      <c r="F1341" s="2">
        <v>1.5121989000000001E-2</v>
      </c>
      <c r="G1341" s="4" t="s">
        <v>7055</v>
      </c>
      <c r="H1341" s="2">
        <v>0.83775191266103499</v>
      </c>
      <c r="I1341" s="2">
        <v>2.7739944917105901E-2</v>
      </c>
      <c r="J1341" s="4" t="s">
        <v>7010</v>
      </c>
      <c r="K1341" s="2">
        <v>1.4051244389999999</v>
      </c>
      <c r="L1341" s="3">
        <v>5.8499999999999999E-6</v>
      </c>
      <c r="M1341" s="4" t="s">
        <v>8187</v>
      </c>
      <c r="N1341">
        <v>1.9866599549999999</v>
      </c>
      <c r="O1341" s="1">
        <v>7.5300000000000001E-5</v>
      </c>
    </row>
    <row r="1342" spans="4:15" x14ac:dyDescent="0.2">
      <c r="D1342" s="4" t="s">
        <v>10328</v>
      </c>
      <c r="E1342" s="2">
        <v>-0.72445719799999997</v>
      </c>
      <c r="F1342" s="2">
        <v>2.1464285E-2</v>
      </c>
      <c r="G1342" s="4" t="s">
        <v>8310</v>
      </c>
      <c r="H1342" s="2">
        <v>0.83611796620611201</v>
      </c>
      <c r="I1342" s="2">
        <v>1.1211727589567099E-3</v>
      </c>
      <c r="J1342" s="4" t="s">
        <v>1295</v>
      </c>
      <c r="K1342" s="2">
        <v>1.4036073710000001</v>
      </c>
      <c r="L1342" s="3">
        <v>4.7899999999999999E-6</v>
      </c>
      <c r="M1342" s="4" t="s">
        <v>10329</v>
      </c>
      <c r="N1342">
        <v>1.986572679</v>
      </c>
      <c r="O1342">
        <v>1.3041662000000001E-2</v>
      </c>
    </row>
    <row r="1343" spans="4:15" x14ac:dyDescent="0.2">
      <c r="D1343" s="4" t="s">
        <v>8716</v>
      </c>
      <c r="E1343" s="2">
        <v>-0.72966719800000002</v>
      </c>
      <c r="F1343" s="2">
        <v>2.2238420000000002E-3</v>
      </c>
      <c r="G1343" s="4" t="s">
        <v>6850</v>
      </c>
      <c r="H1343" s="2">
        <v>0.83598136601621797</v>
      </c>
      <c r="I1343" s="2">
        <v>8.4772053284848502E-3</v>
      </c>
      <c r="J1343" s="4" t="s">
        <v>9847</v>
      </c>
      <c r="K1343" s="2">
        <v>1.4034047670000001</v>
      </c>
      <c r="L1343" s="2">
        <v>4.5700500000000002E-4</v>
      </c>
      <c r="M1343" s="4" t="s">
        <v>10094</v>
      </c>
      <c r="N1343">
        <v>1.9861827510000001</v>
      </c>
      <c r="O1343" s="1">
        <v>1.3200000000000001E-8</v>
      </c>
    </row>
    <row r="1344" spans="4:15" x14ac:dyDescent="0.2">
      <c r="D1344" s="4" t="s">
        <v>9335</v>
      </c>
      <c r="E1344" s="2">
        <v>-0.72976722299999996</v>
      </c>
      <c r="F1344" s="2">
        <v>4.0154329000000002E-2</v>
      </c>
      <c r="G1344" s="4" t="s">
        <v>6994</v>
      </c>
      <c r="H1344" s="2">
        <v>0.83584944551200901</v>
      </c>
      <c r="I1344" s="2">
        <v>2.6210794448110801E-2</v>
      </c>
      <c r="J1344" s="4" t="s">
        <v>10330</v>
      </c>
      <c r="K1344" s="2">
        <v>1.403231152</v>
      </c>
      <c r="L1344" s="2">
        <v>2.5564871999999999E-2</v>
      </c>
      <c r="M1344" s="4" t="s">
        <v>4209</v>
      </c>
      <c r="N1344">
        <v>1.9831496120000001</v>
      </c>
      <c r="O1344" s="1">
        <v>4.4900000000000001E-11</v>
      </c>
    </row>
    <row r="1345" spans="4:15" x14ac:dyDescent="0.2">
      <c r="D1345" s="4" t="s">
        <v>10331</v>
      </c>
      <c r="E1345" s="2">
        <v>-0.73056064700000001</v>
      </c>
      <c r="F1345" s="2">
        <v>2.3058241E-2</v>
      </c>
      <c r="G1345" s="4" t="s">
        <v>9256</v>
      </c>
      <c r="H1345" s="2">
        <v>0.83526339116768999</v>
      </c>
      <c r="I1345" s="2">
        <v>2.4612231620191201E-3</v>
      </c>
      <c r="J1345" s="4" t="s">
        <v>7335</v>
      </c>
      <c r="K1345" s="2">
        <v>1.4027794819999999</v>
      </c>
      <c r="L1345" s="2">
        <v>1.2124856E-2</v>
      </c>
      <c r="M1345" s="4" t="s">
        <v>6907</v>
      </c>
      <c r="N1345">
        <v>1.9823844260000001</v>
      </c>
      <c r="O1345" s="1">
        <v>1.51E-12</v>
      </c>
    </row>
    <row r="1346" spans="4:15" x14ac:dyDescent="0.2">
      <c r="D1346" s="4" t="s">
        <v>10332</v>
      </c>
      <c r="E1346" s="2">
        <v>-0.73232481900000002</v>
      </c>
      <c r="F1346" s="2">
        <v>2.0457019999999999E-3</v>
      </c>
      <c r="G1346" s="4" t="s">
        <v>10333</v>
      </c>
      <c r="H1346" s="2">
        <v>0.83518396074004397</v>
      </c>
      <c r="I1346" s="2">
        <v>3.0118962602067301E-4</v>
      </c>
      <c r="J1346" s="5" t="s">
        <v>10334</v>
      </c>
      <c r="K1346" s="2">
        <v>1.402421645</v>
      </c>
      <c r="L1346" s="2">
        <v>2.1864200000000001E-4</v>
      </c>
      <c r="M1346" s="4" t="s">
        <v>10335</v>
      </c>
      <c r="N1346">
        <v>1.98176705</v>
      </c>
      <c r="O1346" s="1">
        <v>2.25E-13</v>
      </c>
    </row>
    <row r="1347" spans="4:15" x14ac:dyDescent="0.2">
      <c r="D1347" s="4" t="s">
        <v>10336</v>
      </c>
      <c r="E1347" s="2">
        <v>-0.73477648200000001</v>
      </c>
      <c r="F1347" s="2">
        <v>6.5843539999999997E-3</v>
      </c>
      <c r="G1347" s="4" t="s">
        <v>10337</v>
      </c>
      <c r="H1347" s="2">
        <v>0.83451507018811899</v>
      </c>
      <c r="I1347" s="2">
        <v>2.1707235631196399E-2</v>
      </c>
      <c r="J1347" s="4" t="s">
        <v>10280</v>
      </c>
      <c r="K1347" s="2">
        <v>1.40203207</v>
      </c>
      <c r="L1347" s="2">
        <v>1.8353101E-2</v>
      </c>
      <c r="M1347" s="4" t="s">
        <v>10338</v>
      </c>
      <c r="N1347">
        <v>1.9800904930000001</v>
      </c>
      <c r="O1347" s="1">
        <v>6.4700000000000001E-5</v>
      </c>
    </row>
    <row r="1348" spans="4:15" x14ac:dyDescent="0.2">
      <c r="D1348" s="4" t="s">
        <v>10339</v>
      </c>
      <c r="E1348" s="2">
        <v>-0.73480114900000004</v>
      </c>
      <c r="F1348" s="2">
        <v>4.3341486999999998E-2</v>
      </c>
      <c r="G1348" s="4" t="s">
        <v>10340</v>
      </c>
      <c r="H1348" s="2">
        <v>0.83328120093510705</v>
      </c>
      <c r="I1348" s="2">
        <v>6.0069788504899196E-4</v>
      </c>
      <c r="J1348" s="4" t="s">
        <v>4584</v>
      </c>
      <c r="K1348" s="2">
        <v>1.4009317560000001</v>
      </c>
      <c r="L1348" s="2">
        <v>3.5540260000000001E-3</v>
      </c>
      <c r="M1348" s="4" t="s">
        <v>4854</v>
      </c>
      <c r="N1348">
        <v>1.9800144</v>
      </c>
      <c r="O1348" s="1">
        <v>2.0999999999999999E-5</v>
      </c>
    </row>
    <row r="1349" spans="4:15" x14ac:dyDescent="0.2">
      <c r="D1349" s="4" t="s">
        <v>5345</v>
      </c>
      <c r="E1349" s="2">
        <v>-0.73616520600000002</v>
      </c>
      <c r="F1349" s="2">
        <v>1.9117037999999999E-2</v>
      </c>
      <c r="G1349" s="4" t="s">
        <v>10036</v>
      </c>
      <c r="H1349" s="2">
        <v>0.83234276287470599</v>
      </c>
      <c r="I1349" s="2">
        <v>6.60513073643665E-4</v>
      </c>
      <c r="J1349" s="4" t="s">
        <v>10341</v>
      </c>
      <c r="K1349" s="2">
        <v>1.3998585640000001</v>
      </c>
      <c r="L1349" s="2">
        <v>3.2793050000000002E-3</v>
      </c>
      <c r="M1349" s="4" t="s">
        <v>4806</v>
      </c>
      <c r="N1349">
        <v>1.979925953</v>
      </c>
      <c r="O1349" s="1">
        <v>1.64E-6</v>
      </c>
    </row>
    <row r="1350" spans="4:15" x14ac:dyDescent="0.2">
      <c r="D1350" s="4" t="s">
        <v>10342</v>
      </c>
      <c r="E1350" s="2">
        <v>-0.737687223</v>
      </c>
      <c r="F1350" s="2">
        <v>1.5203738E-2</v>
      </c>
      <c r="G1350" s="4" t="s">
        <v>10221</v>
      </c>
      <c r="H1350" s="2">
        <v>0.83164704864492001</v>
      </c>
      <c r="I1350" s="2">
        <v>3.3527888658858397E-2</v>
      </c>
      <c r="J1350" s="4" t="s">
        <v>6392</v>
      </c>
      <c r="K1350" s="2">
        <v>1.399680531</v>
      </c>
      <c r="L1350" s="3">
        <v>6.7899999999999997E-5</v>
      </c>
      <c r="M1350" s="4" t="s">
        <v>4206</v>
      </c>
      <c r="N1350">
        <v>1.9761309199999999</v>
      </c>
      <c r="O1350">
        <v>2.9205289999999998E-3</v>
      </c>
    </row>
    <row r="1351" spans="4:15" x14ac:dyDescent="0.2">
      <c r="D1351" s="4" t="s">
        <v>3835</v>
      </c>
      <c r="E1351" s="2">
        <v>-0.73950134599999995</v>
      </c>
      <c r="F1351" s="2">
        <v>4.0444460000000002E-3</v>
      </c>
      <c r="G1351" s="4" t="s">
        <v>10343</v>
      </c>
      <c r="H1351" s="2">
        <v>0.83163128236994099</v>
      </c>
      <c r="I1351" s="2">
        <v>3.3976987290011598E-2</v>
      </c>
      <c r="J1351" s="4" t="s">
        <v>10344</v>
      </c>
      <c r="K1351" s="2">
        <v>1.3996243589999999</v>
      </c>
      <c r="L1351" s="3">
        <v>7.9100000000000005E-6</v>
      </c>
      <c r="M1351" s="4" t="s">
        <v>6271</v>
      </c>
      <c r="N1351">
        <v>1.9760909769999999</v>
      </c>
      <c r="O1351">
        <v>7.4775049999999997E-3</v>
      </c>
    </row>
    <row r="1352" spans="4:15" x14ac:dyDescent="0.2">
      <c r="D1352" s="4" t="s">
        <v>10345</v>
      </c>
      <c r="E1352" s="2">
        <v>-0.74190587699999999</v>
      </c>
      <c r="F1352" s="2">
        <v>4.7328220000000002E-3</v>
      </c>
      <c r="G1352" s="4" t="s">
        <v>9239</v>
      </c>
      <c r="H1352" s="2">
        <v>0.83154766801021296</v>
      </c>
      <c r="I1352" s="3">
        <v>6.2853684608570897E-7</v>
      </c>
      <c r="J1352" s="4" t="s">
        <v>6538</v>
      </c>
      <c r="K1352" s="2">
        <v>1.398436832</v>
      </c>
      <c r="L1352" s="3">
        <v>6.1099999999999999E-6</v>
      </c>
      <c r="M1352" s="4" t="s">
        <v>4585</v>
      </c>
      <c r="N1352">
        <v>1.9737773009999999</v>
      </c>
      <c r="O1352" s="1">
        <v>7.5199999999999999E-16</v>
      </c>
    </row>
    <row r="1353" spans="4:15" x14ac:dyDescent="0.2">
      <c r="D1353" s="4" t="s">
        <v>10346</v>
      </c>
      <c r="E1353" s="2">
        <v>-0.74310058800000001</v>
      </c>
      <c r="F1353" s="2">
        <v>4.8539522000000002E-2</v>
      </c>
      <c r="G1353" s="4" t="s">
        <v>8368</v>
      </c>
      <c r="H1353" s="2">
        <v>0.83110923421884997</v>
      </c>
      <c r="I1353" s="2">
        <v>4.7881715646117901E-2</v>
      </c>
      <c r="J1353" s="4" t="s">
        <v>5609</v>
      </c>
      <c r="K1353" s="2">
        <v>1.3964354640000001</v>
      </c>
      <c r="L1353" s="3">
        <v>3.4300000000000003E-8</v>
      </c>
      <c r="M1353" s="4" t="s">
        <v>7035</v>
      </c>
      <c r="N1353">
        <v>1.9725056400000001</v>
      </c>
      <c r="O1353" s="1">
        <v>1.3299999999999999E-21</v>
      </c>
    </row>
    <row r="1354" spans="4:15" x14ac:dyDescent="0.2">
      <c r="D1354" s="4" t="s">
        <v>10347</v>
      </c>
      <c r="E1354" s="2">
        <v>-0.74493516299999996</v>
      </c>
      <c r="F1354" s="2">
        <v>3.7901839999999998E-3</v>
      </c>
      <c r="G1354" s="4" t="s">
        <v>10348</v>
      </c>
      <c r="H1354" s="2">
        <v>0.83107950030570099</v>
      </c>
      <c r="I1354" s="2">
        <v>3.80232995974705E-2</v>
      </c>
      <c r="J1354" s="4" t="s">
        <v>3958</v>
      </c>
      <c r="K1354" s="2">
        <v>1.3964071440000001</v>
      </c>
      <c r="L1354" s="3">
        <v>3.4600000000000001E-5</v>
      </c>
      <c r="M1354" s="4" t="s">
        <v>10349</v>
      </c>
      <c r="N1354">
        <v>1.9694212019999999</v>
      </c>
      <c r="O1354" s="1">
        <v>2.2199999999999999E-6</v>
      </c>
    </row>
    <row r="1355" spans="4:15" x14ac:dyDescent="0.2">
      <c r="D1355" s="4" t="s">
        <v>9301</v>
      </c>
      <c r="E1355" s="2">
        <v>-0.74640651499999999</v>
      </c>
      <c r="F1355" s="2">
        <v>2.4157719000000001E-2</v>
      </c>
      <c r="G1355" s="4" t="s">
        <v>7015</v>
      </c>
      <c r="H1355" s="2">
        <v>0.82833513150006399</v>
      </c>
      <c r="I1355" s="2">
        <v>7.7815692888988696E-3</v>
      </c>
      <c r="J1355" s="4" t="s">
        <v>5118</v>
      </c>
      <c r="K1355" s="2">
        <v>1.395081888</v>
      </c>
      <c r="L1355" s="2">
        <v>3.4766020000000002E-2</v>
      </c>
      <c r="M1355" s="4" t="s">
        <v>10030</v>
      </c>
      <c r="N1355">
        <v>1.969376979</v>
      </c>
      <c r="O1355" s="1">
        <v>3.9000000000000001E-11</v>
      </c>
    </row>
    <row r="1356" spans="4:15" x14ac:dyDescent="0.2">
      <c r="D1356" s="4" t="s">
        <v>9345</v>
      </c>
      <c r="E1356" s="2">
        <v>-0.74797118699999998</v>
      </c>
      <c r="F1356" s="2">
        <v>1.7888945999999999E-2</v>
      </c>
      <c r="G1356" s="4" t="s">
        <v>4827</v>
      </c>
      <c r="H1356" s="2">
        <v>0.82832989872553497</v>
      </c>
      <c r="I1356" s="2">
        <v>2.49292139659129E-2</v>
      </c>
      <c r="J1356" s="4" t="s">
        <v>4875</v>
      </c>
      <c r="K1356" s="2">
        <v>1.3938821450000001</v>
      </c>
      <c r="L1356" s="2">
        <v>4.7351037999999998E-2</v>
      </c>
      <c r="M1356" s="4" t="s">
        <v>2031</v>
      </c>
      <c r="N1356">
        <v>1.96927063</v>
      </c>
      <c r="O1356" s="1">
        <v>1.6199999999999999E-7</v>
      </c>
    </row>
    <row r="1357" spans="4:15" x14ac:dyDescent="0.2">
      <c r="D1357" s="4" t="s">
        <v>4119</v>
      </c>
      <c r="E1357" s="2">
        <v>-0.74822136100000003</v>
      </c>
      <c r="F1357" s="2">
        <v>2.0596768000000001E-2</v>
      </c>
      <c r="G1357" s="4" t="s">
        <v>4609</v>
      </c>
      <c r="H1357" s="2">
        <v>0.82651512832750895</v>
      </c>
      <c r="I1357" s="2">
        <v>5.1745571006978303E-4</v>
      </c>
      <c r="J1357" s="4" t="s">
        <v>10350</v>
      </c>
      <c r="K1357" s="2">
        <v>1.393681561</v>
      </c>
      <c r="L1357" s="3">
        <v>5.4700000000000001E-6</v>
      </c>
      <c r="M1357" s="4" t="s">
        <v>6963</v>
      </c>
      <c r="N1357">
        <v>1.9684155720000001</v>
      </c>
      <c r="O1357" s="1">
        <v>1.3899999999999999E-14</v>
      </c>
    </row>
    <row r="1358" spans="4:15" x14ac:dyDescent="0.2">
      <c r="D1358" s="4" t="s">
        <v>10351</v>
      </c>
      <c r="E1358" s="2">
        <v>-0.75140816799999999</v>
      </c>
      <c r="F1358" s="2">
        <v>4.2573215999999997E-2</v>
      </c>
      <c r="G1358" s="4" t="s">
        <v>5985</v>
      </c>
      <c r="H1358" s="2">
        <v>0.82606192330983497</v>
      </c>
      <c r="I1358" s="2">
        <v>7.9012380877361004E-4</v>
      </c>
      <c r="J1358" s="5" t="s">
        <v>10352</v>
      </c>
      <c r="K1358" s="2">
        <v>1.3925845160000001</v>
      </c>
      <c r="L1358" s="3">
        <v>7.3900000000000004E-7</v>
      </c>
      <c r="M1358" s="4" t="s">
        <v>10353</v>
      </c>
      <c r="N1358">
        <v>1.96780271</v>
      </c>
      <c r="O1358" s="1">
        <v>8.9499999999999994E-5</v>
      </c>
    </row>
    <row r="1359" spans="4:15" x14ac:dyDescent="0.2">
      <c r="D1359" s="4" t="s">
        <v>10354</v>
      </c>
      <c r="E1359" s="2">
        <v>-0.75466281099999999</v>
      </c>
      <c r="F1359" s="2">
        <v>2.144283E-2</v>
      </c>
      <c r="G1359" s="4" t="s">
        <v>6839</v>
      </c>
      <c r="H1359" s="2">
        <v>0.82576954541644398</v>
      </c>
      <c r="I1359" s="2">
        <v>3.3847087246869599E-3</v>
      </c>
      <c r="J1359" s="4" t="s">
        <v>6923</v>
      </c>
      <c r="K1359" s="2">
        <v>1.3922410869999999</v>
      </c>
      <c r="L1359" s="2">
        <v>4.2860199999999999E-4</v>
      </c>
      <c r="M1359" s="4" t="s">
        <v>5956</v>
      </c>
      <c r="N1359">
        <v>1.966562302</v>
      </c>
      <c r="O1359">
        <v>3.7534067999999997E-2</v>
      </c>
    </row>
    <row r="1360" spans="4:15" x14ac:dyDescent="0.2">
      <c r="D1360" s="4" t="s">
        <v>10355</v>
      </c>
      <c r="E1360" s="2">
        <v>-0.75524202500000004</v>
      </c>
      <c r="F1360" s="2">
        <v>8.5132119999999992E-3</v>
      </c>
      <c r="G1360" s="4" t="s">
        <v>6667</v>
      </c>
      <c r="H1360" s="2">
        <v>0.82520124701852804</v>
      </c>
      <c r="I1360" s="2">
        <v>2.8765137606447401E-3</v>
      </c>
      <c r="J1360" s="4" t="s">
        <v>6308</v>
      </c>
      <c r="K1360" s="2">
        <v>1.3920668220000001</v>
      </c>
      <c r="L1360" s="3">
        <v>3.5600000000000001E-10</v>
      </c>
      <c r="M1360" s="4" t="s">
        <v>10282</v>
      </c>
      <c r="N1360">
        <v>1.966078081</v>
      </c>
      <c r="O1360">
        <v>2.2826320000000002E-3</v>
      </c>
    </row>
    <row r="1361" spans="4:15" x14ac:dyDescent="0.2">
      <c r="D1361" s="4" t="s">
        <v>10356</v>
      </c>
      <c r="E1361" s="2">
        <v>-0.75526269599999996</v>
      </c>
      <c r="F1361" s="2">
        <v>2.1551391999999999E-2</v>
      </c>
      <c r="G1361" s="4" t="s">
        <v>10357</v>
      </c>
      <c r="H1361" s="2">
        <v>0.82515330711722701</v>
      </c>
      <c r="I1361" s="2">
        <v>4.6367396771865702E-2</v>
      </c>
      <c r="J1361" s="4" t="s">
        <v>10358</v>
      </c>
      <c r="K1361" s="2">
        <v>1.3919573789999999</v>
      </c>
      <c r="L1361" s="3">
        <v>1.2999999999999999E-5</v>
      </c>
      <c r="M1361" s="4" t="s">
        <v>7558</v>
      </c>
      <c r="N1361">
        <v>1.965119608</v>
      </c>
      <c r="O1361">
        <v>8.2455699999999996E-4</v>
      </c>
    </row>
    <row r="1362" spans="4:15" x14ac:dyDescent="0.2">
      <c r="D1362" s="4" t="s">
        <v>10359</v>
      </c>
      <c r="E1362" s="2">
        <v>-0.75528196999999997</v>
      </c>
      <c r="F1362" s="2">
        <v>7.0275310000000001E-3</v>
      </c>
      <c r="G1362" s="4" t="s">
        <v>6703</v>
      </c>
      <c r="H1362" s="2">
        <v>0.82453517979119095</v>
      </c>
      <c r="I1362" s="2">
        <v>3.8791397174362699E-3</v>
      </c>
      <c r="J1362" s="4" t="s">
        <v>4886</v>
      </c>
      <c r="K1362" s="2">
        <v>1.3907350039999999</v>
      </c>
      <c r="L1362" s="2">
        <v>8.0870900000000001E-4</v>
      </c>
      <c r="M1362" s="4" t="s">
        <v>5412</v>
      </c>
      <c r="N1362">
        <v>1.9648753160000001</v>
      </c>
      <c r="O1362" s="1">
        <v>8.6899999999999995E-12</v>
      </c>
    </row>
    <row r="1363" spans="4:15" x14ac:dyDescent="0.2">
      <c r="D1363" s="4" t="s">
        <v>10360</v>
      </c>
      <c r="E1363" s="2">
        <v>-0.75740376899999995</v>
      </c>
      <c r="F1363" s="2">
        <v>3.870835E-3</v>
      </c>
      <c r="G1363" s="4" t="s">
        <v>4682</v>
      </c>
      <c r="H1363" s="2">
        <v>0.82232218964467296</v>
      </c>
      <c r="I1363" s="2">
        <v>1.1458389856174299E-2</v>
      </c>
      <c r="J1363" s="4" t="s">
        <v>5995</v>
      </c>
      <c r="K1363" s="2">
        <v>1.3904787169999999</v>
      </c>
      <c r="L1363" s="3">
        <v>4.6800000000000002E-8</v>
      </c>
      <c r="M1363" s="4" t="s">
        <v>10361</v>
      </c>
      <c r="N1363">
        <v>1.9647362610000001</v>
      </c>
      <c r="O1363">
        <v>4.5214950000000004E-3</v>
      </c>
    </row>
    <row r="1364" spans="4:15" x14ac:dyDescent="0.2">
      <c r="D1364" s="4" t="s">
        <v>10362</v>
      </c>
      <c r="E1364" s="2">
        <v>-0.75892639900000003</v>
      </c>
      <c r="F1364" s="2">
        <v>6.4900310000000003E-3</v>
      </c>
      <c r="G1364" s="5" t="s">
        <v>855</v>
      </c>
      <c r="H1364" s="2">
        <v>0.82137133526699602</v>
      </c>
      <c r="I1364" s="2">
        <v>1.81689543873962E-2</v>
      </c>
      <c r="J1364" s="4" t="s">
        <v>5613</v>
      </c>
      <c r="K1364" s="2">
        <v>1.3896230810000001</v>
      </c>
      <c r="L1364" s="3">
        <v>9.2299999999999994E-5</v>
      </c>
      <c r="M1364" s="5" t="s">
        <v>1838</v>
      </c>
      <c r="N1364">
        <v>1.9644030079999999</v>
      </c>
      <c r="O1364" s="1">
        <v>1.45E-11</v>
      </c>
    </row>
    <row r="1365" spans="4:15" x14ac:dyDescent="0.2">
      <c r="D1365" s="4" t="s">
        <v>4047</v>
      </c>
      <c r="E1365" s="2">
        <v>-0.76284730199999995</v>
      </c>
      <c r="F1365" s="2">
        <v>5.5302149999999998E-3</v>
      </c>
      <c r="G1365" s="4" t="s">
        <v>10363</v>
      </c>
      <c r="H1365" s="2">
        <v>0.82132617801806596</v>
      </c>
      <c r="I1365" s="2">
        <v>6.0829208108777498E-3</v>
      </c>
      <c r="J1365" s="4" t="s">
        <v>9716</v>
      </c>
      <c r="K1365" s="2">
        <v>1.3870108910000001</v>
      </c>
      <c r="L1365" s="2">
        <v>1.8922679999999999E-3</v>
      </c>
      <c r="M1365" s="4" t="s">
        <v>9812</v>
      </c>
      <c r="N1365">
        <v>1.963941245</v>
      </c>
      <c r="O1365">
        <v>1.0270171E-2</v>
      </c>
    </row>
    <row r="1366" spans="4:15" x14ac:dyDescent="0.2">
      <c r="D1366" s="4" t="s">
        <v>8641</v>
      </c>
      <c r="E1366" s="2">
        <v>-0.76833946099999995</v>
      </c>
      <c r="F1366" s="2">
        <v>4.2426844999999998E-2</v>
      </c>
      <c r="G1366" s="4" t="s">
        <v>9632</v>
      </c>
      <c r="H1366" s="2">
        <v>0.82039714846678002</v>
      </c>
      <c r="I1366" s="2">
        <v>4.5503808658182099E-2</v>
      </c>
      <c r="J1366" s="4" t="s">
        <v>10155</v>
      </c>
      <c r="K1366" s="2">
        <v>1.38697227</v>
      </c>
      <c r="L1366" s="3">
        <v>1.3599999999999999E-6</v>
      </c>
      <c r="M1366" s="4" t="s">
        <v>10364</v>
      </c>
      <c r="N1366">
        <v>1.957787272</v>
      </c>
      <c r="O1366" s="1">
        <v>2.5500000000000001E-6</v>
      </c>
    </row>
    <row r="1367" spans="4:15" x14ac:dyDescent="0.2">
      <c r="D1367" s="4" t="s">
        <v>10365</v>
      </c>
      <c r="E1367" s="2">
        <v>-0.76896571300000005</v>
      </c>
      <c r="F1367" s="2">
        <v>9.1845299999999998E-3</v>
      </c>
      <c r="G1367" s="4" t="s">
        <v>10366</v>
      </c>
      <c r="H1367" s="2">
        <v>0.82022765058862301</v>
      </c>
      <c r="I1367" s="2">
        <v>2.0799835209864899E-2</v>
      </c>
      <c r="J1367" s="4" t="s">
        <v>10367</v>
      </c>
      <c r="K1367" s="2">
        <v>1.386787496</v>
      </c>
      <c r="L1367" s="2">
        <v>2.6352423999999999E-2</v>
      </c>
      <c r="M1367" s="4" t="s">
        <v>5275</v>
      </c>
      <c r="N1367">
        <v>1.957375034</v>
      </c>
      <c r="O1367" s="1">
        <v>1.72E-7</v>
      </c>
    </row>
    <row r="1368" spans="4:15" x14ac:dyDescent="0.2">
      <c r="D1368" s="4" t="s">
        <v>10368</v>
      </c>
      <c r="E1368" s="2">
        <v>-0.76969303099999997</v>
      </c>
      <c r="F1368" s="2">
        <v>2.5290429999999999E-3</v>
      </c>
      <c r="G1368" s="4" t="s">
        <v>10369</v>
      </c>
      <c r="H1368" s="2">
        <v>0.81935059455099102</v>
      </c>
      <c r="I1368" s="2">
        <v>4.9088259624995099E-2</v>
      </c>
      <c r="J1368" s="4" t="s">
        <v>9155</v>
      </c>
      <c r="K1368" s="2">
        <v>1.386377577</v>
      </c>
      <c r="L1368" s="2">
        <v>2.26221E-4</v>
      </c>
      <c r="M1368" s="4" t="s">
        <v>10370</v>
      </c>
      <c r="N1368">
        <v>1.9560366440000001</v>
      </c>
      <c r="O1368">
        <v>8.6777000000000002E-4</v>
      </c>
    </row>
    <row r="1369" spans="4:15" x14ac:dyDescent="0.2">
      <c r="D1369" s="4" t="s">
        <v>4905</v>
      </c>
      <c r="E1369" s="2">
        <v>-0.77046075400000003</v>
      </c>
      <c r="F1369" s="2">
        <v>3.6148884999999999E-2</v>
      </c>
      <c r="G1369" s="4" t="s">
        <v>10371</v>
      </c>
      <c r="H1369" s="2">
        <v>0.81858729368545002</v>
      </c>
      <c r="I1369" s="2">
        <v>2.9614109546947799E-2</v>
      </c>
      <c r="J1369" s="4" t="s">
        <v>3597</v>
      </c>
      <c r="K1369" s="2">
        <v>1.3862420049999999</v>
      </c>
      <c r="L1369" s="2">
        <v>1.7997569000000001E-2</v>
      </c>
      <c r="M1369" s="4" t="s">
        <v>4420</v>
      </c>
      <c r="N1369">
        <v>1.95377947</v>
      </c>
      <c r="O1369" s="1">
        <v>1.2999999999999999E-5</v>
      </c>
    </row>
    <row r="1370" spans="4:15" x14ac:dyDescent="0.2">
      <c r="D1370" s="4" t="s">
        <v>10372</v>
      </c>
      <c r="E1370" s="2">
        <v>-0.77047101500000004</v>
      </c>
      <c r="F1370" s="2">
        <v>8.8843970000000005E-3</v>
      </c>
      <c r="G1370" s="4" t="s">
        <v>9874</v>
      </c>
      <c r="H1370" s="2">
        <v>0.81857569037761102</v>
      </c>
      <c r="I1370" s="2">
        <v>4.71234206448553E-2</v>
      </c>
      <c r="J1370" s="4" t="s">
        <v>8579</v>
      </c>
      <c r="K1370" s="2">
        <v>1.3858121489999999</v>
      </c>
      <c r="L1370" s="3">
        <v>7.9099999999999994E-9</v>
      </c>
      <c r="M1370" s="4" t="s">
        <v>6987</v>
      </c>
      <c r="N1370">
        <v>1.947837831</v>
      </c>
      <c r="O1370" s="1">
        <v>4.9200000000000001E-14</v>
      </c>
    </row>
    <row r="1371" spans="4:15" x14ac:dyDescent="0.2">
      <c r="D1371" s="4" t="s">
        <v>10373</v>
      </c>
      <c r="E1371" s="2">
        <v>-0.77333918300000004</v>
      </c>
      <c r="F1371" s="2">
        <v>1.0217679E-2</v>
      </c>
      <c r="G1371" s="4" t="s">
        <v>6062</v>
      </c>
      <c r="H1371" s="2">
        <v>0.81817792020333702</v>
      </c>
      <c r="I1371" s="3">
        <v>4.4414785778329799E-5</v>
      </c>
      <c r="J1371" s="4" t="s">
        <v>4393</v>
      </c>
      <c r="K1371" s="2">
        <v>1.3850493740000001</v>
      </c>
      <c r="L1371" s="3">
        <v>8.25E-5</v>
      </c>
      <c r="M1371" s="4" t="s">
        <v>2255</v>
      </c>
      <c r="N1371">
        <v>1.9463039049999999</v>
      </c>
      <c r="O1371" s="1">
        <v>1.0900000000000001E-5</v>
      </c>
    </row>
    <row r="1372" spans="4:15" x14ac:dyDescent="0.2">
      <c r="D1372" s="4" t="s">
        <v>10374</v>
      </c>
      <c r="E1372" s="2">
        <v>-0.78239481099999997</v>
      </c>
      <c r="F1372" s="2">
        <v>2.7760915000000001E-2</v>
      </c>
      <c r="G1372" s="4" t="s">
        <v>10375</v>
      </c>
      <c r="H1372" s="2">
        <v>0.81780306967665595</v>
      </c>
      <c r="I1372" s="2">
        <v>3.3598175962995497E-2</v>
      </c>
      <c r="J1372" s="4" t="s">
        <v>10166</v>
      </c>
      <c r="K1372" s="2">
        <v>1.3835023799999999</v>
      </c>
      <c r="L1372" s="3">
        <v>5.41E-5</v>
      </c>
      <c r="M1372" s="4" t="s">
        <v>5779</v>
      </c>
      <c r="N1372">
        <v>1.946171815</v>
      </c>
      <c r="O1372" s="1">
        <v>2.0999999999999999E-5</v>
      </c>
    </row>
    <row r="1373" spans="4:15" x14ac:dyDescent="0.2">
      <c r="D1373" s="4" t="s">
        <v>6133</v>
      </c>
      <c r="E1373" s="2">
        <v>-0.78384357000000005</v>
      </c>
      <c r="F1373" s="2">
        <v>2.6669189999999998E-3</v>
      </c>
      <c r="G1373" s="4" t="s">
        <v>10199</v>
      </c>
      <c r="H1373" s="2">
        <v>0.81752607709755898</v>
      </c>
      <c r="I1373" s="2">
        <v>4.3765609577197502E-2</v>
      </c>
      <c r="J1373" s="4" t="s">
        <v>10376</v>
      </c>
      <c r="K1373" s="2">
        <v>1.383078107</v>
      </c>
      <c r="L1373" s="3">
        <v>8.8800000000000004E-5</v>
      </c>
      <c r="M1373" s="4" t="s">
        <v>1669</v>
      </c>
      <c r="N1373">
        <v>1.9430050759999999</v>
      </c>
      <c r="O1373" s="1">
        <v>4.5400000000000003E-8</v>
      </c>
    </row>
    <row r="1374" spans="4:15" x14ac:dyDescent="0.2">
      <c r="D1374" s="4" t="s">
        <v>10377</v>
      </c>
      <c r="E1374" s="2">
        <v>-0.78650863400000004</v>
      </c>
      <c r="F1374" s="2">
        <v>2.5943554000000001E-2</v>
      </c>
      <c r="G1374" s="4" t="s">
        <v>10378</v>
      </c>
      <c r="H1374" s="2">
        <v>0.81638528561039403</v>
      </c>
      <c r="I1374" s="2">
        <v>1.50119363914982E-2</v>
      </c>
      <c r="J1374" s="4" t="s">
        <v>10379</v>
      </c>
      <c r="K1374" s="2">
        <v>1.3830301199999999</v>
      </c>
      <c r="L1374" s="2">
        <v>3.0201719999999998E-3</v>
      </c>
      <c r="M1374" s="4" t="s">
        <v>9948</v>
      </c>
      <c r="N1374">
        <v>1.942323094</v>
      </c>
      <c r="O1374" s="1">
        <v>4.7600000000000004E-16</v>
      </c>
    </row>
    <row r="1375" spans="4:15" x14ac:dyDescent="0.2">
      <c r="D1375" s="4" t="s">
        <v>10380</v>
      </c>
      <c r="E1375" s="2">
        <v>-0.78814358299999998</v>
      </c>
      <c r="F1375" s="2">
        <v>3.5866855000000003E-2</v>
      </c>
      <c r="G1375" s="4" t="s">
        <v>3484</v>
      </c>
      <c r="H1375" s="2">
        <v>0.81400719459339599</v>
      </c>
      <c r="I1375" s="2">
        <v>5.7107804070059397E-3</v>
      </c>
      <c r="J1375" s="4" t="s">
        <v>10034</v>
      </c>
      <c r="K1375" s="2">
        <v>1.382777707</v>
      </c>
      <c r="L1375" s="2">
        <v>6.2859229999999997E-3</v>
      </c>
      <c r="M1375" s="4" t="s">
        <v>5398</v>
      </c>
      <c r="N1375">
        <v>1.9422969560000001</v>
      </c>
      <c r="O1375" s="1">
        <v>1.9600000000000001E-12</v>
      </c>
    </row>
    <row r="1376" spans="4:15" x14ac:dyDescent="0.2">
      <c r="D1376" s="4" t="s">
        <v>1412</v>
      </c>
      <c r="E1376" s="2">
        <v>-0.788808752</v>
      </c>
      <c r="F1376" s="2">
        <v>4.0608265999999997E-2</v>
      </c>
      <c r="G1376" s="4" t="s">
        <v>9712</v>
      </c>
      <c r="H1376" s="2">
        <v>0.81306866092159502</v>
      </c>
      <c r="I1376" s="2">
        <v>1.39251211489073E-2</v>
      </c>
      <c r="J1376" s="4" t="s">
        <v>7077</v>
      </c>
      <c r="K1376" s="2">
        <v>1.3820186320000001</v>
      </c>
      <c r="L1376" s="2">
        <v>2.0163900000000001E-4</v>
      </c>
      <c r="M1376" s="4" t="s">
        <v>9479</v>
      </c>
      <c r="N1376">
        <v>1.941846277</v>
      </c>
      <c r="O1376">
        <v>1.2697100000000001E-3</v>
      </c>
    </row>
    <row r="1377" spans="4:15" x14ac:dyDescent="0.2">
      <c r="D1377" s="4" t="s">
        <v>10381</v>
      </c>
      <c r="E1377" s="2">
        <v>-0.78954390600000002</v>
      </c>
      <c r="F1377" s="2">
        <v>4.3314825000000001E-2</v>
      </c>
      <c r="G1377" s="4" t="s">
        <v>3192</v>
      </c>
      <c r="H1377" s="2">
        <v>0.81288648339328096</v>
      </c>
      <c r="I1377" s="2">
        <v>8.4766049037758705E-3</v>
      </c>
      <c r="J1377" s="4" t="s">
        <v>9793</v>
      </c>
      <c r="K1377" s="2">
        <v>1.3811117070000001</v>
      </c>
      <c r="L1377" s="2">
        <v>1.6727471000000001E-2</v>
      </c>
      <c r="M1377" s="4" t="s">
        <v>8544</v>
      </c>
      <c r="N1377">
        <v>1.941180557</v>
      </c>
      <c r="O1377" s="1">
        <v>7.1800000000000003E-18</v>
      </c>
    </row>
    <row r="1378" spans="4:15" x14ac:dyDescent="0.2">
      <c r="D1378" s="4" t="s">
        <v>10382</v>
      </c>
      <c r="E1378" s="2">
        <v>-0.79173375499999998</v>
      </c>
      <c r="F1378" s="2">
        <v>8.9316959999999994E-3</v>
      </c>
      <c r="G1378" s="4" t="s">
        <v>10383</v>
      </c>
      <c r="H1378" s="2">
        <v>0.81241228896639395</v>
      </c>
      <c r="I1378" s="2">
        <v>4.06057657982642E-2</v>
      </c>
      <c r="J1378" s="4" t="s">
        <v>2860</v>
      </c>
      <c r="K1378" s="2">
        <v>1.380440479</v>
      </c>
      <c r="L1378" s="2">
        <v>1.9358299999999999E-4</v>
      </c>
      <c r="M1378" s="4" t="s">
        <v>8392</v>
      </c>
      <c r="N1378">
        <v>1.94114502</v>
      </c>
      <c r="O1378" s="1">
        <v>1.42E-12</v>
      </c>
    </row>
    <row r="1379" spans="4:15" x14ac:dyDescent="0.2">
      <c r="D1379" s="4" t="s">
        <v>10384</v>
      </c>
      <c r="E1379" s="2">
        <v>-0.79456858399999997</v>
      </c>
      <c r="F1379" s="2">
        <v>2.2591899999999999E-3</v>
      </c>
      <c r="G1379" s="4" t="s">
        <v>6893</v>
      </c>
      <c r="H1379" s="2">
        <v>0.81105130443999995</v>
      </c>
      <c r="I1379" s="2">
        <v>4.60502506521661E-2</v>
      </c>
      <c r="J1379" s="4" t="s">
        <v>9073</v>
      </c>
      <c r="K1379" s="2">
        <v>1.3803017829999999</v>
      </c>
      <c r="L1379" s="3">
        <v>2.1299999999999999E-5</v>
      </c>
      <c r="M1379" s="4" t="s">
        <v>10385</v>
      </c>
      <c r="N1379">
        <v>1.940828982</v>
      </c>
      <c r="O1379">
        <v>5.5747729999999999E-3</v>
      </c>
    </row>
    <row r="1380" spans="4:15" x14ac:dyDescent="0.2">
      <c r="D1380" s="4" t="s">
        <v>2769</v>
      </c>
      <c r="E1380" s="2">
        <v>-0.79484281700000003</v>
      </c>
      <c r="F1380" s="2">
        <v>2.5402245E-2</v>
      </c>
      <c r="G1380" s="4" t="s">
        <v>6246</v>
      </c>
      <c r="H1380" s="2">
        <v>0.81004199545881095</v>
      </c>
      <c r="I1380" s="2">
        <v>4.0636279470730001E-3</v>
      </c>
      <c r="J1380" s="4" t="s">
        <v>5265</v>
      </c>
      <c r="K1380" s="2">
        <v>1.3797607750000001</v>
      </c>
      <c r="L1380" s="3">
        <v>3.4900000000000001E-5</v>
      </c>
      <c r="M1380" s="4" t="s">
        <v>10386</v>
      </c>
      <c r="N1380">
        <v>1.939270225</v>
      </c>
      <c r="O1380">
        <v>1.4472993E-2</v>
      </c>
    </row>
    <row r="1381" spans="4:15" x14ac:dyDescent="0.2">
      <c r="D1381" s="4" t="s">
        <v>2764</v>
      </c>
      <c r="E1381" s="2">
        <v>-0.79617793400000003</v>
      </c>
      <c r="F1381" s="2">
        <v>4.1462717000000003E-2</v>
      </c>
      <c r="G1381" s="4" t="s">
        <v>5856</v>
      </c>
      <c r="H1381" s="2">
        <v>0.80815588520168302</v>
      </c>
      <c r="I1381" s="2">
        <v>2.34684559317385E-4</v>
      </c>
      <c r="J1381" s="4" t="s">
        <v>10387</v>
      </c>
      <c r="K1381" s="2">
        <v>1.3797227519999999</v>
      </c>
      <c r="L1381" s="3">
        <v>2.5200000000000001E-10</v>
      </c>
      <c r="M1381" s="4" t="s">
        <v>3077</v>
      </c>
      <c r="N1381">
        <v>1.9379456669999999</v>
      </c>
      <c r="O1381">
        <v>5.6940480000000002E-3</v>
      </c>
    </row>
    <row r="1382" spans="4:15" x14ac:dyDescent="0.2">
      <c r="D1382" s="4" t="s">
        <v>8708</v>
      </c>
      <c r="E1382" s="2">
        <v>-0.79719351299999996</v>
      </c>
      <c r="F1382" s="2">
        <v>1.354872E-3</v>
      </c>
      <c r="G1382" s="4" t="s">
        <v>5968</v>
      </c>
      <c r="H1382" s="2">
        <v>0.80491698971730796</v>
      </c>
      <c r="I1382" s="2">
        <v>3.3588741597584799E-2</v>
      </c>
      <c r="J1382" s="4" t="s">
        <v>9998</v>
      </c>
      <c r="K1382" s="2">
        <v>1.3789802120000001</v>
      </c>
      <c r="L1382" s="3">
        <v>2.7700000000000001E-12</v>
      </c>
      <c r="M1382" s="4" t="s">
        <v>8378</v>
      </c>
      <c r="N1382">
        <v>1.931329882</v>
      </c>
      <c r="O1382" s="1">
        <v>2.16E-7</v>
      </c>
    </row>
    <row r="1383" spans="4:15" x14ac:dyDescent="0.2">
      <c r="D1383" s="4" t="s">
        <v>8239</v>
      </c>
      <c r="E1383" s="2">
        <v>-0.79783707699999995</v>
      </c>
      <c r="F1383" s="2">
        <v>2.5815698000000002E-2</v>
      </c>
      <c r="G1383" s="4" t="s">
        <v>9685</v>
      </c>
      <c r="H1383" s="2">
        <v>0.80451981036314102</v>
      </c>
      <c r="I1383" s="2">
        <v>4.3342740826401499E-3</v>
      </c>
      <c r="J1383" s="4" t="s">
        <v>5943</v>
      </c>
      <c r="K1383" s="2">
        <v>1.3778201510000001</v>
      </c>
      <c r="L1383" s="3">
        <v>1.1199999999999999E-5</v>
      </c>
      <c r="M1383" s="4" t="s">
        <v>2949</v>
      </c>
      <c r="N1383">
        <v>1.9297940010000001</v>
      </c>
      <c r="O1383">
        <v>3.9177544000000002E-2</v>
      </c>
    </row>
    <row r="1384" spans="4:15" x14ac:dyDescent="0.2">
      <c r="D1384" s="4" t="s">
        <v>10388</v>
      </c>
      <c r="E1384" s="2">
        <v>-0.79835032900000003</v>
      </c>
      <c r="F1384" s="2">
        <v>2.6167640000000002E-3</v>
      </c>
      <c r="G1384" s="4" t="s">
        <v>6465</v>
      </c>
      <c r="H1384" s="2">
        <v>0.80423914990566903</v>
      </c>
      <c r="I1384" s="2">
        <v>3.05358384251181E-2</v>
      </c>
      <c r="J1384" s="4" t="s">
        <v>9891</v>
      </c>
      <c r="K1384" s="2">
        <v>1.377281354</v>
      </c>
      <c r="L1384" s="3">
        <v>2.5299999999999999E-11</v>
      </c>
      <c r="M1384" s="5" t="s">
        <v>10334</v>
      </c>
      <c r="N1384">
        <v>1.9288128689999999</v>
      </c>
      <c r="O1384" s="1">
        <v>3.7699999999999999E-6</v>
      </c>
    </row>
    <row r="1385" spans="4:15" x14ac:dyDescent="0.2">
      <c r="D1385" s="4" t="s">
        <v>2612</v>
      </c>
      <c r="E1385" s="2">
        <v>-0.80001452799999995</v>
      </c>
      <c r="F1385" s="2">
        <v>1.96517E-3</v>
      </c>
      <c r="G1385" s="4" t="s">
        <v>10389</v>
      </c>
      <c r="H1385" s="2">
        <v>0.80378375844703498</v>
      </c>
      <c r="I1385" s="2">
        <v>4.3466689759271801E-2</v>
      </c>
      <c r="J1385" s="4" t="s">
        <v>10390</v>
      </c>
      <c r="K1385" s="2">
        <v>1.3766585229999999</v>
      </c>
      <c r="L1385" s="2">
        <v>2.2415111000000001E-2</v>
      </c>
      <c r="M1385" s="4" t="s">
        <v>4180</v>
      </c>
      <c r="N1385">
        <v>1.9263212489999999</v>
      </c>
      <c r="O1385" s="1">
        <v>7.6100000000000007E-5</v>
      </c>
    </row>
    <row r="1386" spans="4:15" x14ac:dyDescent="0.2">
      <c r="D1386" s="4" t="s">
        <v>3362</v>
      </c>
      <c r="E1386" s="2">
        <v>-0.802576701</v>
      </c>
      <c r="F1386" s="2">
        <v>7.5041680000000003E-3</v>
      </c>
      <c r="G1386" s="4" t="s">
        <v>3149</v>
      </c>
      <c r="H1386" s="2">
        <v>0.80365178236889401</v>
      </c>
      <c r="I1386" s="2">
        <v>1.4280664536503101E-2</v>
      </c>
      <c r="J1386" s="4" t="s">
        <v>4827</v>
      </c>
      <c r="K1386" s="2">
        <v>1.3764648260000001</v>
      </c>
      <c r="L1386" s="3">
        <v>5.25E-8</v>
      </c>
      <c r="M1386" s="4" t="s">
        <v>7076</v>
      </c>
      <c r="N1386">
        <v>1.925851046</v>
      </c>
      <c r="O1386" s="1">
        <v>2.2299999999999999E-15</v>
      </c>
    </row>
    <row r="1387" spans="4:15" x14ac:dyDescent="0.2">
      <c r="D1387" s="5" t="s">
        <v>9364</v>
      </c>
      <c r="E1387" s="2">
        <v>-0.80552128700000003</v>
      </c>
      <c r="F1387" s="2">
        <v>2.5729014000000001E-2</v>
      </c>
      <c r="G1387" s="4" t="s">
        <v>10391</v>
      </c>
      <c r="H1387" s="2">
        <v>0.80268878296594703</v>
      </c>
      <c r="I1387" s="2">
        <v>2.0483945910366799E-2</v>
      </c>
      <c r="J1387" s="4" t="s">
        <v>4662</v>
      </c>
      <c r="K1387" s="2">
        <v>1.3762170330000001</v>
      </c>
      <c r="L1387" s="3">
        <v>8.9900000000000001E-13</v>
      </c>
      <c r="M1387" s="4" t="s">
        <v>3012</v>
      </c>
      <c r="N1387">
        <v>1.9244744199999999</v>
      </c>
      <c r="O1387">
        <v>3.5422209999999999E-3</v>
      </c>
    </row>
    <row r="1388" spans="4:15" x14ac:dyDescent="0.2">
      <c r="D1388" s="5" t="s">
        <v>10392</v>
      </c>
      <c r="E1388" s="2">
        <v>-0.80582961799999997</v>
      </c>
      <c r="F1388" s="2">
        <v>1.7646389999999999E-3</v>
      </c>
      <c r="G1388" s="4" t="s">
        <v>6398</v>
      </c>
      <c r="H1388" s="2">
        <v>0.799889946826422</v>
      </c>
      <c r="I1388" s="2">
        <v>3.9362948042332702E-3</v>
      </c>
      <c r="J1388" s="5" t="s">
        <v>6634</v>
      </c>
      <c r="K1388" s="2">
        <v>1.374758677</v>
      </c>
      <c r="L1388" s="3">
        <v>3.1800000000000002E-9</v>
      </c>
      <c r="M1388" s="4" t="s">
        <v>10393</v>
      </c>
      <c r="N1388">
        <v>1.924102083</v>
      </c>
      <c r="O1388" s="1">
        <v>6.9200000000000001E-9</v>
      </c>
    </row>
    <row r="1389" spans="4:15" x14ac:dyDescent="0.2">
      <c r="D1389" s="4" t="s">
        <v>10394</v>
      </c>
      <c r="E1389" s="2">
        <v>-0.80792007499999996</v>
      </c>
      <c r="F1389" s="2">
        <v>1.5127231E-2</v>
      </c>
      <c r="G1389" s="4" t="s">
        <v>5014</v>
      </c>
      <c r="H1389" s="2">
        <v>0.79959815628804898</v>
      </c>
      <c r="I1389" s="2">
        <v>2.2764660155516699E-2</v>
      </c>
      <c r="J1389" s="4" t="s">
        <v>6946</v>
      </c>
      <c r="K1389" s="2">
        <v>1.374732568</v>
      </c>
      <c r="L1389" s="3">
        <v>1.5E-6</v>
      </c>
      <c r="M1389" s="4" t="s">
        <v>6403</v>
      </c>
      <c r="N1389">
        <v>1.9230781610000001</v>
      </c>
      <c r="O1389">
        <v>1.1241945E-2</v>
      </c>
    </row>
    <row r="1390" spans="4:15" x14ac:dyDescent="0.2">
      <c r="D1390" s="4" t="s">
        <v>10395</v>
      </c>
      <c r="E1390" s="2">
        <v>-0.80867503699999999</v>
      </c>
      <c r="F1390" s="2">
        <v>3.5534316000000003E-2</v>
      </c>
      <c r="G1390" s="4" t="s">
        <v>10396</v>
      </c>
      <c r="H1390" s="2">
        <v>0.79764439929723396</v>
      </c>
      <c r="I1390" s="2">
        <v>4.80715868195273E-2</v>
      </c>
      <c r="J1390" s="4" t="s">
        <v>10397</v>
      </c>
      <c r="K1390" s="2">
        <v>1.373132475</v>
      </c>
      <c r="L1390" s="2">
        <v>2.0213300000000001E-4</v>
      </c>
      <c r="M1390" s="4" t="s">
        <v>10330</v>
      </c>
      <c r="N1390">
        <v>1.9223919410000001</v>
      </c>
      <c r="O1390" s="1">
        <v>2.7699999999999999E-5</v>
      </c>
    </row>
    <row r="1391" spans="4:15" x14ac:dyDescent="0.2">
      <c r="D1391" s="4" t="s">
        <v>10398</v>
      </c>
      <c r="E1391" s="2">
        <v>-0.81288509900000006</v>
      </c>
      <c r="F1391" s="2">
        <v>1.8170035000000001E-2</v>
      </c>
      <c r="G1391" s="4" t="s">
        <v>9961</v>
      </c>
      <c r="H1391" s="2">
        <v>0.79762727424417701</v>
      </c>
      <c r="I1391" s="2">
        <v>4.2305486780894103E-2</v>
      </c>
      <c r="J1391" s="4" t="s">
        <v>9994</v>
      </c>
      <c r="K1391" s="2">
        <v>1.372586796</v>
      </c>
      <c r="L1391" s="3">
        <v>5.7100000000000002E-7</v>
      </c>
      <c r="M1391" s="4" t="s">
        <v>10399</v>
      </c>
      <c r="N1391">
        <v>1.9217741500000001</v>
      </c>
      <c r="O1391" s="1">
        <v>4.2099999999999999E-10</v>
      </c>
    </row>
    <row r="1392" spans="4:15" x14ac:dyDescent="0.2">
      <c r="D1392" s="4" t="s">
        <v>10400</v>
      </c>
      <c r="E1392" s="2">
        <v>-0.81639243800000005</v>
      </c>
      <c r="F1392" s="2">
        <v>2.2386179999999999E-3</v>
      </c>
      <c r="G1392" s="4" t="s">
        <v>5549</v>
      </c>
      <c r="H1392" s="2">
        <v>0.79667375876894198</v>
      </c>
      <c r="I1392" s="2">
        <v>4.3948455381093501E-2</v>
      </c>
      <c r="J1392" s="4" t="s">
        <v>6905</v>
      </c>
      <c r="K1392" s="2">
        <v>1.3723652420000001</v>
      </c>
      <c r="L1392" s="3">
        <v>3.9299999999999996E-6</v>
      </c>
      <c r="M1392" s="4" t="s">
        <v>9731</v>
      </c>
      <c r="N1392">
        <v>1.9215149869999999</v>
      </c>
      <c r="O1392">
        <v>9.1928240000000005E-3</v>
      </c>
    </row>
    <row r="1393" spans="4:15" x14ac:dyDescent="0.2">
      <c r="D1393" s="4" t="s">
        <v>5584</v>
      </c>
      <c r="E1393" s="2">
        <v>-0.81645316700000004</v>
      </c>
      <c r="F1393" s="2">
        <v>8.4260150000000002E-3</v>
      </c>
      <c r="G1393" s="4" t="s">
        <v>6058</v>
      </c>
      <c r="H1393" s="2">
        <v>0.79602097989189002</v>
      </c>
      <c r="I1393" s="2">
        <v>2.9365313100204399E-3</v>
      </c>
      <c r="J1393" s="5" t="s">
        <v>3237</v>
      </c>
      <c r="K1393" s="2">
        <v>1.3712445360000001</v>
      </c>
      <c r="L1393" s="3">
        <v>1.13E-13</v>
      </c>
      <c r="M1393" s="4" t="s">
        <v>7838</v>
      </c>
      <c r="N1393">
        <v>1.9185240139999999</v>
      </c>
      <c r="O1393" s="1">
        <v>4.2800000000000001E-9</v>
      </c>
    </row>
    <row r="1394" spans="4:15" x14ac:dyDescent="0.2">
      <c r="D1394" s="4" t="s">
        <v>1252</v>
      </c>
      <c r="E1394" s="2">
        <v>-0.81665148099999996</v>
      </c>
      <c r="F1394" s="2">
        <v>3.6202389999999999E-3</v>
      </c>
      <c r="G1394" s="4" t="s">
        <v>9105</v>
      </c>
      <c r="H1394" s="2">
        <v>0.795672882527235</v>
      </c>
      <c r="I1394" s="2">
        <v>4.8631745594963201E-2</v>
      </c>
      <c r="J1394" s="4" t="s">
        <v>2043</v>
      </c>
      <c r="K1394" s="2">
        <v>1.3712235909999999</v>
      </c>
      <c r="L1394" s="3">
        <v>7.5900000000000002E-5</v>
      </c>
      <c r="M1394" s="4" t="s">
        <v>3715</v>
      </c>
      <c r="N1394">
        <v>1.917031444</v>
      </c>
      <c r="O1394">
        <v>4.8322230000000001E-3</v>
      </c>
    </row>
    <row r="1395" spans="4:15" x14ac:dyDescent="0.2">
      <c r="D1395" s="4" t="s">
        <v>9292</v>
      </c>
      <c r="E1395" s="2">
        <v>-0.81866974299999995</v>
      </c>
      <c r="F1395" s="2">
        <v>7.9253899999999998E-4</v>
      </c>
      <c r="G1395" s="4" t="s">
        <v>9902</v>
      </c>
      <c r="H1395" s="2">
        <v>0.79565301038476199</v>
      </c>
      <c r="I1395" s="2">
        <v>6.7137171092701998E-3</v>
      </c>
      <c r="J1395" s="4" t="s">
        <v>1399</v>
      </c>
      <c r="K1395" s="2">
        <v>1.3683566229999999</v>
      </c>
      <c r="L1395" s="2">
        <v>8.4188899999999996E-4</v>
      </c>
      <c r="M1395" s="4" t="s">
        <v>7337</v>
      </c>
      <c r="N1395">
        <v>1.91668284</v>
      </c>
      <c r="O1395">
        <v>3.6087400999999998E-2</v>
      </c>
    </row>
    <row r="1396" spans="4:15" x14ac:dyDescent="0.2">
      <c r="D1396" s="4" t="s">
        <v>10401</v>
      </c>
      <c r="E1396" s="2">
        <v>-0.81972100400000003</v>
      </c>
      <c r="F1396" s="2">
        <v>1.1779295E-2</v>
      </c>
      <c r="G1396" s="4" t="s">
        <v>9319</v>
      </c>
      <c r="H1396" s="2">
        <v>0.79392188359777704</v>
      </c>
      <c r="I1396" s="2">
        <v>3.2409434709158101E-2</v>
      </c>
      <c r="J1396" s="4" t="s">
        <v>4585</v>
      </c>
      <c r="K1396" s="2">
        <v>1.368316877</v>
      </c>
      <c r="L1396" s="3">
        <v>8.4599999999999997E-10</v>
      </c>
      <c r="M1396" s="5" t="s">
        <v>3488</v>
      </c>
      <c r="N1396">
        <v>1.9164504689999999</v>
      </c>
      <c r="O1396" s="1">
        <v>3.8399999999999998E-5</v>
      </c>
    </row>
    <row r="1397" spans="4:15" x14ac:dyDescent="0.2">
      <c r="D1397" s="4" t="s">
        <v>10402</v>
      </c>
      <c r="E1397" s="2">
        <v>-0.82514967800000005</v>
      </c>
      <c r="F1397" s="2">
        <v>4.8423541000000001E-2</v>
      </c>
      <c r="G1397" s="4" t="s">
        <v>4944</v>
      </c>
      <c r="H1397" s="2">
        <v>0.79339802331506304</v>
      </c>
      <c r="I1397" s="2">
        <v>1.9956680797264099E-2</v>
      </c>
      <c r="J1397" s="4" t="s">
        <v>10403</v>
      </c>
      <c r="K1397" s="2">
        <v>1.367453013</v>
      </c>
      <c r="L1397" s="2">
        <v>3.8710300000000002E-4</v>
      </c>
      <c r="M1397" s="4" t="s">
        <v>10404</v>
      </c>
      <c r="N1397">
        <v>1.9162036119999999</v>
      </c>
      <c r="O1397">
        <v>1.4254200000000001E-4</v>
      </c>
    </row>
    <row r="1398" spans="4:15" x14ac:dyDescent="0.2">
      <c r="D1398" s="4" t="s">
        <v>10405</v>
      </c>
      <c r="E1398" s="2">
        <v>-0.82634834700000004</v>
      </c>
      <c r="F1398" s="2">
        <v>6.9196930000000002E-3</v>
      </c>
      <c r="G1398" s="4" t="s">
        <v>9761</v>
      </c>
      <c r="H1398" s="2">
        <v>0.79242350334814604</v>
      </c>
      <c r="I1398" s="2">
        <v>1.20073711346262E-2</v>
      </c>
      <c r="J1398" s="4" t="s">
        <v>10165</v>
      </c>
      <c r="K1398" s="2">
        <v>1.363068137</v>
      </c>
      <c r="L1398" s="3">
        <v>9.3399999999999996E-9</v>
      </c>
      <c r="M1398" s="4" t="s">
        <v>6780</v>
      </c>
      <c r="N1398">
        <v>1.916055828</v>
      </c>
      <c r="O1398" s="1">
        <v>1.06E-16</v>
      </c>
    </row>
    <row r="1399" spans="4:15" x14ac:dyDescent="0.2">
      <c r="D1399" s="4" t="s">
        <v>10406</v>
      </c>
      <c r="E1399" s="2">
        <v>-0.82836857900000005</v>
      </c>
      <c r="F1399" s="2">
        <v>1.3338871E-2</v>
      </c>
      <c r="G1399" s="4" t="s">
        <v>6268</v>
      </c>
      <c r="H1399" s="2">
        <v>0.791378316946168</v>
      </c>
      <c r="I1399" s="2">
        <v>3.39513784843065E-4</v>
      </c>
      <c r="J1399" s="5" t="s">
        <v>5163</v>
      </c>
      <c r="K1399" s="2">
        <v>1.362391277</v>
      </c>
      <c r="L1399" s="2">
        <v>9.6897189999999994E-3</v>
      </c>
      <c r="M1399" s="4" t="s">
        <v>8219</v>
      </c>
      <c r="N1399">
        <v>1.915920142</v>
      </c>
      <c r="O1399" s="1">
        <v>1.6799999999999998E-5</v>
      </c>
    </row>
    <row r="1400" spans="4:15" x14ac:dyDescent="0.2">
      <c r="D1400" s="4" t="s">
        <v>10407</v>
      </c>
      <c r="E1400" s="2">
        <v>-0.82877723000000003</v>
      </c>
      <c r="F1400" s="2">
        <v>3.0132119999999998E-2</v>
      </c>
      <c r="G1400" s="4" t="s">
        <v>10076</v>
      </c>
      <c r="H1400" s="2">
        <v>0.79103163975310198</v>
      </c>
      <c r="I1400" s="2">
        <v>9.75396739636865E-4</v>
      </c>
      <c r="J1400" s="4" t="s">
        <v>9946</v>
      </c>
      <c r="K1400" s="2">
        <v>1.3623367669999999</v>
      </c>
      <c r="L1400" s="2">
        <v>2.1285799999999999E-4</v>
      </c>
      <c r="M1400" s="5" t="s">
        <v>7455</v>
      </c>
      <c r="N1400">
        <v>1.9158377870000001</v>
      </c>
      <c r="O1400" s="1">
        <v>1.1399999999999999E-5</v>
      </c>
    </row>
    <row r="1401" spans="4:15" x14ac:dyDescent="0.2">
      <c r="D1401" s="4" t="s">
        <v>1616</v>
      </c>
      <c r="E1401" s="2">
        <v>-0.828851377</v>
      </c>
      <c r="F1401" s="2">
        <v>2.0189349999999999E-3</v>
      </c>
      <c r="G1401" s="4" t="s">
        <v>9167</v>
      </c>
      <c r="H1401" s="2">
        <v>0.79039144060538402</v>
      </c>
      <c r="I1401" s="2">
        <v>2.5934070424819301E-2</v>
      </c>
      <c r="J1401" s="4" t="s">
        <v>10408</v>
      </c>
      <c r="K1401" s="2">
        <v>1.36156933</v>
      </c>
      <c r="L1401" s="2">
        <v>2.9171091999999999E-2</v>
      </c>
      <c r="M1401" s="4" t="s">
        <v>9793</v>
      </c>
      <c r="N1401">
        <v>1.9157021000000001</v>
      </c>
      <c r="O1401">
        <v>1.9504889999999999E-3</v>
      </c>
    </row>
    <row r="1402" spans="4:15" x14ac:dyDescent="0.2">
      <c r="D1402" s="5" t="s">
        <v>10409</v>
      </c>
      <c r="E1402" s="2">
        <v>-0.829202514</v>
      </c>
      <c r="F1402" s="2">
        <v>2.9903147000000001E-2</v>
      </c>
      <c r="G1402" s="4" t="s">
        <v>1581</v>
      </c>
      <c r="H1402" s="2">
        <v>0.78929622019159495</v>
      </c>
      <c r="I1402" s="2">
        <v>6.2072524310123499E-3</v>
      </c>
      <c r="J1402" s="4" t="s">
        <v>4835</v>
      </c>
      <c r="K1402" s="2">
        <v>1.3605714289999999</v>
      </c>
      <c r="L1402" s="3">
        <v>4.2899999999999999E-9</v>
      </c>
      <c r="M1402" s="4" t="s">
        <v>5625</v>
      </c>
      <c r="N1402">
        <v>1.9155676589999999</v>
      </c>
      <c r="O1402">
        <v>4.7579279999999998E-3</v>
      </c>
    </row>
    <row r="1403" spans="4:15" x14ac:dyDescent="0.2">
      <c r="D1403" s="4" t="s">
        <v>10410</v>
      </c>
      <c r="E1403" s="2">
        <v>-0.829258575</v>
      </c>
      <c r="F1403" s="2">
        <v>1.9865882000000001E-2</v>
      </c>
      <c r="G1403" s="4" t="s">
        <v>10411</v>
      </c>
      <c r="H1403" s="2">
        <v>0.788829184617443</v>
      </c>
      <c r="I1403" s="2">
        <v>1.7074117172728401E-2</v>
      </c>
      <c r="J1403" s="4" t="s">
        <v>9158</v>
      </c>
      <c r="K1403" s="2">
        <v>1.360514164</v>
      </c>
      <c r="L1403" s="2">
        <v>4.0292494999999998E-2</v>
      </c>
      <c r="M1403" s="4" t="s">
        <v>8982</v>
      </c>
      <c r="N1403">
        <v>1.9149128529999999</v>
      </c>
      <c r="O1403">
        <v>1.6399032000000001E-2</v>
      </c>
    </row>
    <row r="1404" spans="4:15" x14ac:dyDescent="0.2">
      <c r="D1404" s="4" t="s">
        <v>10412</v>
      </c>
      <c r="E1404" s="2">
        <v>-0.82984923799999999</v>
      </c>
      <c r="F1404" s="2">
        <v>1.96517E-3</v>
      </c>
      <c r="G1404" s="4" t="s">
        <v>9770</v>
      </c>
      <c r="H1404" s="2">
        <v>0.78800023598711999</v>
      </c>
      <c r="I1404" s="2">
        <v>4.61422803304967E-2</v>
      </c>
      <c r="J1404" s="4" t="s">
        <v>4622</v>
      </c>
      <c r="K1404" s="2">
        <v>1.3603520689999999</v>
      </c>
      <c r="L1404" s="3">
        <v>2.3600000000000001E-5</v>
      </c>
      <c r="M1404" s="4" t="s">
        <v>9467</v>
      </c>
      <c r="N1404">
        <v>1.9146449539999999</v>
      </c>
      <c r="O1404" s="1">
        <v>1.13E-8</v>
      </c>
    </row>
    <row r="1405" spans="4:15" x14ac:dyDescent="0.2">
      <c r="D1405" s="4" t="s">
        <v>10413</v>
      </c>
      <c r="E1405" s="2">
        <v>-0.83017786199999999</v>
      </c>
      <c r="F1405" s="2">
        <v>3.6511109999999999E-3</v>
      </c>
      <c r="G1405" s="4" t="s">
        <v>10414</v>
      </c>
      <c r="H1405" s="2">
        <v>0.78735224518728597</v>
      </c>
      <c r="I1405" s="2">
        <v>8.2531479992542407E-3</v>
      </c>
      <c r="J1405" s="4" t="s">
        <v>5600</v>
      </c>
      <c r="K1405" s="2">
        <v>1.3603388910000001</v>
      </c>
      <c r="L1405" s="3">
        <v>8.4300000000000002E-7</v>
      </c>
      <c r="M1405" s="4" t="s">
        <v>10415</v>
      </c>
      <c r="N1405">
        <v>1.9141875660000001</v>
      </c>
      <c r="O1405" s="1">
        <v>1.01E-5</v>
      </c>
    </row>
    <row r="1406" spans="4:15" x14ac:dyDescent="0.2">
      <c r="D1406" s="5" t="s">
        <v>9287</v>
      </c>
      <c r="E1406" s="2">
        <v>-0.83129958000000004</v>
      </c>
      <c r="F1406" s="2">
        <v>1.3751352999999999E-2</v>
      </c>
      <c r="G1406" s="4" t="s">
        <v>9065</v>
      </c>
      <c r="H1406" s="2">
        <v>0.78730625630768403</v>
      </c>
      <c r="I1406" s="2">
        <v>3.0019429621375199E-3</v>
      </c>
      <c r="J1406" s="4" t="s">
        <v>7711</v>
      </c>
      <c r="K1406" s="2">
        <v>1.360050636</v>
      </c>
      <c r="L1406" s="2">
        <v>3.0424199999999998E-4</v>
      </c>
      <c r="M1406" s="4" t="s">
        <v>9531</v>
      </c>
      <c r="N1406">
        <v>1.9125188740000001</v>
      </c>
      <c r="O1406" s="1">
        <v>3.9900000000000001E-5</v>
      </c>
    </row>
    <row r="1407" spans="4:15" x14ac:dyDescent="0.2">
      <c r="D1407" s="4" t="s">
        <v>10416</v>
      </c>
      <c r="E1407" s="2">
        <v>-0.83141521699999998</v>
      </c>
      <c r="F1407" s="2">
        <v>2.0457019999999999E-3</v>
      </c>
      <c r="G1407" s="4" t="s">
        <v>4738</v>
      </c>
      <c r="H1407" s="2">
        <v>0.78623696743260496</v>
      </c>
      <c r="I1407" s="2">
        <v>2.5934070424819301E-2</v>
      </c>
      <c r="J1407" s="4" t="s">
        <v>4832</v>
      </c>
      <c r="K1407" s="2">
        <v>1.359823867</v>
      </c>
      <c r="L1407" s="3">
        <v>4.5199999999999999E-6</v>
      </c>
      <c r="M1407" s="4" t="s">
        <v>10417</v>
      </c>
      <c r="N1407">
        <v>1.9096473620000001</v>
      </c>
      <c r="O1407">
        <v>1.1924541E-2</v>
      </c>
    </row>
    <row r="1408" spans="4:15" x14ac:dyDescent="0.2">
      <c r="D1408" s="4" t="s">
        <v>10418</v>
      </c>
      <c r="E1408" s="2">
        <v>-0.83327085000000001</v>
      </c>
      <c r="F1408" s="2">
        <v>3.5065407999999999E-2</v>
      </c>
      <c r="G1408" s="4" t="s">
        <v>9679</v>
      </c>
      <c r="H1408" s="2">
        <v>0.78387381554682201</v>
      </c>
      <c r="I1408" s="2">
        <v>1.70283639678933E-4</v>
      </c>
      <c r="J1408" s="4" t="s">
        <v>1159</v>
      </c>
      <c r="K1408" s="2">
        <v>1.358601414</v>
      </c>
      <c r="L1408" s="2">
        <v>8.1713499999999998E-4</v>
      </c>
      <c r="M1408" s="4" t="s">
        <v>7644</v>
      </c>
      <c r="N1408">
        <v>1.90949356</v>
      </c>
      <c r="O1408">
        <v>1.673515E-3</v>
      </c>
    </row>
    <row r="1409" spans="4:15" x14ac:dyDescent="0.2">
      <c r="D1409" s="4" t="s">
        <v>10419</v>
      </c>
      <c r="E1409" s="2">
        <v>-0.83415452800000001</v>
      </c>
      <c r="F1409" s="2">
        <v>7.3144499999999995E-4</v>
      </c>
      <c r="G1409" s="4" t="s">
        <v>10230</v>
      </c>
      <c r="H1409" s="2">
        <v>0.78367283821081102</v>
      </c>
      <c r="I1409" s="2">
        <v>2.9118408185179901E-3</v>
      </c>
      <c r="J1409" s="5" t="s">
        <v>10420</v>
      </c>
      <c r="K1409" s="2">
        <v>1.3585956749999999</v>
      </c>
      <c r="L1409" s="3">
        <v>7.7700000000000001E-10</v>
      </c>
      <c r="M1409" s="4" t="s">
        <v>7519</v>
      </c>
      <c r="N1409">
        <v>1.909459711</v>
      </c>
      <c r="O1409">
        <v>5.7889990000000004E-3</v>
      </c>
    </row>
    <row r="1410" spans="4:15" x14ac:dyDescent="0.2">
      <c r="D1410" s="4" t="s">
        <v>10421</v>
      </c>
      <c r="E1410" s="2">
        <v>-0.83415873200000001</v>
      </c>
      <c r="F1410" s="2">
        <v>1.7776648999999999E-2</v>
      </c>
      <c r="G1410" s="4" t="s">
        <v>9214</v>
      </c>
      <c r="H1410" s="2">
        <v>0.78310715347156701</v>
      </c>
      <c r="I1410" s="2">
        <v>3.2418936292288401E-3</v>
      </c>
      <c r="J1410" s="4" t="s">
        <v>10422</v>
      </c>
      <c r="K1410" s="2">
        <v>1.358182491</v>
      </c>
      <c r="L1410" s="2">
        <v>1.738103E-3</v>
      </c>
      <c r="M1410" s="4" t="s">
        <v>1565</v>
      </c>
      <c r="N1410">
        <v>1.909365032</v>
      </c>
      <c r="O1410" s="1">
        <v>1.38E-11</v>
      </c>
    </row>
    <row r="1411" spans="4:15" x14ac:dyDescent="0.2">
      <c r="D1411" s="4" t="s">
        <v>3392</v>
      </c>
      <c r="E1411" s="2">
        <v>-0.83476244399999999</v>
      </c>
      <c r="F1411" s="2">
        <v>9.8113539999999996E-3</v>
      </c>
      <c r="G1411" s="4" t="s">
        <v>6773</v>
      </c>
      <c r="H1411" s="2">
        <v>0.78299355391926795</v>
      </c>
      <c r="I1411" s="2">
        <v>4.6193775820920498E-2</v>
      </c>
      <c r="J1411" s="4" t="s">
        <v>7332</v>
      </c>
      <c r="K1411" s="2">
        <v>1.3575802450000001</v>
      </c>
      <c r="L1411" s="2">
        <v>4.7166308999999997E-2</v>
      </c>
      <c r="M1411" s="4" t="s">
        <v>10390</v>
      </c>
      <c r="N1411">
        <v>1.907742359</v>
      </c>
      <c r="O1411">
        <v>2.7338509999999998E-3</v>
      </c>
    </row>
    <row r="1412" spans="4:15" x14ac:dyDescent="0.2">
      <c r="D1412" s="4" t="s">
        <v>10423</v>
      </c>
      <c r="E1412" s="2">
        <v>-0.83643672800000002</v>
      </c>
      <c r="F1412" s="2">
        <v>2.7038259999999999E-3</v>
      </c>
      <c r="G1412" s="4" t="s">
        <v>5696</v>
      </c>
      <c r="H1412" s="2">
        <v>0.78265294090686799</v>
      </c>
      <c r="I1412" s="2">
        <v>4.9485101410013397E-3</v>
      </c>
      <c r="J1412" s="4" t="s">
        <v>9687</v>
      </c>
      <c r="K1412" s="2">
        <v>1.3575257439999999</v>
      </c>
      <c r="L1412" s="2">
        <v>1.0848749999999999E-3</v>
      </c>
      <c r="M1412" s="4" t="s">
        <v>3280</v>
      </c>
      <c r="N1412">
        <v>1.9071289119999999</v>
      </c>
      <c r="O1412" s="1">
        <v>1.3899999999999999E-7</v>
      </c>
    </row>
    <row r="1413" spans="4:15" x14ac:dyDescent="0.2">
      <c r="D1413" s="4" t="s">
        <v>9366</v>
      </c>
      <c r="E1413" s="2">
        <v>-0.83704464999999995</v>
      </c>
      <c r="F1413" s="2">
        <v>1.2492961E-2</v>
      </c>
      <c r="G1413" s="4" t="s">
        <v>4736</v>
      </c>
      <c r="H1413" s="2">
        <v>0.78162335137787198</v>
      </c>
      <c r="I1413" s="2">
        <v>3.4268732047357101E-2</v>
      </c>
      <c r="J1413" s="4" t="s">
        <v>7951</v>
      </c>
      <c r="K1413" s="2">
        <v>1.3560236530000001</v>
      </c>
      <c r="L1413" s="2">
        <v>4.7705258E-2</v>
      </c>
      <c r="M1413" s="4" t="s">
        <v>1776</v>
      </c>
      <c r="N1413">
        <v>1.9052493230000001</v>
      </c>
      <c r="O1413">
        <v>8.8378310000000009E-3</v>
      </c>
    </row>
    <row r="1414" spans="4:15" x14ac:dyDescent="0.2">
      <c r="D1414" s="4" t="s">
        <v>4109</v>
      </c>
      <c r="E1414" s="2">
        <v>-0.83928831500000001</v>
      </c>
      <c r="F1414" s="2">
        <v>3.5888613999999999E-2</v>
      </c>
      <c r="G1414" s="4" t="s">
        <v>10424</v>
      </c>
      <c r="H1414" s="2">
        <v>0.78121946111858898</v>
      </c>
      <c r="I1414" s="2">
        <v>6.0876222026266802E-3</v>
      </c>
      <c r="J1414" s="4" t="s">
        <v>3331</v>
      </c>
      <c r="K1414" s="2">
        <v>1.3558807260000001</v>
      </c>
      <c r="L1414" s="2">
        <v>2.0780199999999999E-4</v>
      </c>
      <c r="M1414" s="4" t="s">
        <v>6927</v>
      </c>
      <c r="N1414">
        <v>1.904893307</v>
      </c>
      <c r="O1414" s="1">
        <v>7.8400000000000003E-7</v>
      </c>
    </row>
    <row r="1415" spans="4:15" x14ac:dyDescent="0.2">
      <c r="D1415" s="4" t="s">
        <v>10425</v>
      </c>
      <c r="E1415" s="2">
        <v>-0.84046259300000004</v>
      </c>
      <c r="F1415" s="2">
        <v>3.864686E-3</v>
      </c>
      <c r="G1415" s="4" t="s">
        <v>10426</v>
      </c>
      <c r="H1415" s="2">
        <v>0.78039580967441402</v>
      </c>
      <c r="I1415" s="2">
        <v>9.5022041708786899E-3</v>
      </c>
      <c r="J1415" s="4" t="s">
        <v>10427</v>
      </c>
      <c r="K1415" s="2">
        <v>1.353976096</v>
      </c>
      <c r="L1415" s="2">
        <v>2.6795500000000002E-3</v>
      </c>
      <c r="M1415" s="4" t="s">
        <v>10199</v>
      </c>
      <c r="N1415">
        <v>1.9030949690000001</v>
      </c>
      <c r="O1415" s="1">
        <v>2.5000000000000002E-16</v>
      </c>
    </row>
    <row r="1416" spans="4:15" x14ac:dyDescent="0.2">
      <c r="D1416" s="4" t="s">
        <v>1572</v>
      </c>
      <c r="E1416" s="2">
        <v>-0.84433066000000001</v>
      </c>
      <c r="F1416" s="2">
        <v>2.864794E-2</v>
      </c>
      <c r="G1416" s="4" t="s">
        <v>6817</v>
      </c>
      <c r="H1416" s="2">
        <v>0.78037525308408795</v>
      </c>
      <c r="I1416" s="2">
        <v>1.8446782445615002E-2</v>
      </c>
      <c r="J1416" s="4" t="s">
        <v>10391</v>
      </c>
      <c r="K1416" s="2">
        <v>1.352276595</v>
      </c>
      <c r="L1416" s="3">
        <v>2.12E-6</v>
      </c>
      <c r="M1416" s="4" t="s">
        <v>9384</v>
      </c>
      <c r="N1416">
        <v>1.9023524549999999</v>
      </c>
      <c r="O1416">
        <v>5.9937469999999998E-3</v>
      </c>
    </row>
    <row r="1417" spans="4:15" x14ac:dyDescent="0.2">
      <c r="D1417" s="4" t="s">
        <v>10428</v>
      </c>
      <c r="E1417" s="2">
        <v>-0.846922112</v>
      </c>
      <c r="F1417" s="2">
        <v>4.2726043999999998E-2</v>
      </c>
      <c r="G1417" s="4" t="s">
        <v>7513</v>
      </c>
      <c r="H1417" s="2">
        <v>0.77984004806667595</v>
      </c>
      <c r="I1417" s="2">
        <v>3.8413646241210698E-3</v>
      </c>
      <c r="J1417" s="4" t="s">
        <v>3380</v>
      </c>
      <c r="K1417" s="2">
        <v>1.3515138090000001</v>
      </c>
      <c r="L1417" s="3">
        <v>1.61E-7</v>
      </c>
      <c r="M1417" s="4" t="s">
        <v>1466</v>
      </c>
      <c r="N1417">
        <v>1.901160655</v>
      </c>
      <c r="O1417">
        <v>5.9807480000000001E-3</v>
      </c>
    </row>
    <row r="1418" spans="4:15" x14ac:dyDescent="0.2">
      <c r="D1418" s="4" t="s">
        <v>10429</v>
      </c>
      <c r="E1418" s="2">
        <v>-0.84696171499999995</v>
      </c>
      <c r="F1418" s="2">
        <v>3.5046090000000001E-3</v>
      </c>
      <c r="G1418" s="4" t="s">
        <v>6123</v>
      </c>
      <c r="H1418" s="2">
        <v>0.77965308566282798</v>
      </c>
      <c r="I1418" s="2">
        <v>3.19650967531106E-4</v>
      </c>
      <c r="J1418" s="4" t="s">
        <v>9900</v>
      </c>
      <c r="K1418" s="2">
        <v>1.3503110659999999</v>
      </c>
      <c r="L1418" s="2">
        <v>2.9703027999999999E-2</v>
      </c>
      <c r="M1418" s="4" t="s">
        <v>10430</v>
      </c>
      <c r="N1418">
        <v>1.8995372189999999</v>
      </c>
      <c r="O1418" s="1">
        <v>1.5099999999999999E-16</v>
      </c>
    </row>
    <row r="1419" spans="4:15" x14ac:dyDescent="0.2">
      <c r="D1419" s="4" t="s">
        <v>10431</v>
      </c>
      <c r="E1419" s="2">
        <v>-0.84811680300000003</v>
      </c>
      <c r="F1419" s="2">
        <v>1.7210344999999998E-2</v>
      </c>
      <c r="G1419" s="4" t="s">
        <v>9200</v>
      </c>
      <c r="H1419" s="2">
        <v>0.77885979543212103</v>
      </c>
      <c r="I1419" s="2">
        <v>2.3988410509471602E-3</v>
      </c>
      <c r="J1419" s="4" t="s">
        <v>8938</v>
      </c>
      <c r="K1419" s="2">
        <v>1.350265563</v>
      </c>
      <c r="L1419" s="2">
        <v>9.9093300000000005E-4</v>
      </c>
      <c r="M1419" s="4" t="s">
        <v>7078</v>
      </c>
      <c r="N1419">
        <v>1.8965682509999999</v>
      </c>
      <c r="O1419" s="1">
        <v>3.8900000000000001E-13</v>
      </c>
    </row>
    <row r="1420" spans="4:15" x14ac:dyDescent="0.2">
      <c r="D1420" s="4" t="s">
        <v>10432</v>
      </c>
      <c r="E1420" s="2">
        <v>-0.84886524799999996</v>
      </c>
      <c r="F1420" s="2">
        <v>1.6820502000000001E-2</v>
      </c>
      <c r="G1420" s="4" t="s">
        <v>3995</v>
      </c>
      <c r="H1420" s="2">
        <v>0.77880684893721297</v>
      </c>
      <c r="I1420" s="2">
        <v>1.31084630097847E-2</v>
      </c>
      <c r="J1420" s="4" t="s">
        <v>6982</v>
      </c>
      <c r="K1420" s="2">
        <v>1.349494988</v>
      </c>
      <c r="L1420" s="2">
        <v>3.3174939999999998E-3</v>
      </c>
      <c r="M1420" s="4" t="s">
        <v>7137</v>
      </c>
      <c r="N1420">
        <v>1.896171598</v>
      </c>
      <c r="O1420" s="1">
        <v>6.1099999999999994E-5</v>
      </c>
    </row>
    <row r="1421" spans="4:15" x14ac:dyDescent="0.2">
      <c r="D1421" s="5" t="s">
        <v>8640</v>
      </c>
      <c r="E1421" s="2">
        <v>-0.84910153799999999</v>
      </c>
      <c r="F1421" s="2">
        <v>8.3600770000000005E-3</v>
      </c>
      <c r="G1421" s="4" t="s">
        <v>4597</v>
      </c>
      <c r="H1421" s="2">
        <v>0.77807478254627105</v>
      </c>
      <c r="I1421" s="2">
        <v>4.4084212234248403E-2</v>
      </c>
      <c r="J1421" s="4" t="s">
        <v>10433</v>
      </c>
      <c r="K1421" s="2">
        <v>1.3494277880000001</v>
      </c>
      <c r="L1421" s="2">
        <v>2.4476899999999999E-4</v>
      </c>
      <c r="M1421" s="4" t="s">
        <v>10434</v>
      </c>
      <c r="N1421">
        <v>1.8961592860000001</v>
      </c>
      <c r="O1421">
        <v>3.5774739E-2</v>
      </c>
    </row>
    <row r="1422" spans="4:15" x14ac:dyDescent="0.2">
      <c r="D1422" s="4" t="s">
        <v>7741</v>
      </c>
      <c r="E1422" s="2">
        <v>-0.85538364899999997</v>
      </c>
      <c r="F1422" s="2">
        <v>7.8363559999999992E-3</v>
      </c>
      <c r="G1422" s="4" t="s">
        <v>4361</v>
      </c>
      <c r="H1422" s="2">
        <v>0.77750089253030596</v>
      </c>
      <c r="I1422" s="2">
        <v>3.04359936684525E-2</v>
      </c>
      <c r="J1422" s="4" t="s">
        <v>10435</v>
      </c>
      <c r="K1422" s="2">
        <v>1.3477418590000001</v>
      </c>
      <c r="L1422" s="2">
        <v>1.011367E-3</v>
      </c>
      <c r="M1422" s="4" t="s">
        <v>4983</v>
      </c>
      <c r="N1422">
        <v>1.894601381</v>
      </c>
      <c r="O1422">
        <v>2.1796599999999999E-4</v>
      </c>
    </row>
    <row r="1423" spans="4:15" x14ac:dyDescent="0.2">
      <c r="D1423" s="4" t="s">
        <v>4065</v>
      </c>
      <c r="E1423" s="2">
        <v>-0.85572990299999996</v>
      </c>
      <c r="F1423" s="2">
        <v>2.4814883999999999E-2</v>
      </c>
      <c r="G1423" s="4" t="s">
        <v>9175</v>
      </c>
      <c r="H1423" s="2">
        <v>0.77702904187161803</v>
      </c>
      <c r="I1423" s="2">
        <v>3.6862207078021E-2</v>
      </c>
      <c r="J1423" s="4" t="s">
        <v>9152</v>
      </c>
      <c r="K1423" s="2">
        <v>1.3476782279999999</v>
      </c>
      <c r="L1423" s="3">
        <v>1.8699999999999999E-8</v>
      </c>
      <c r="M1423" s="4" t="s">
        <v>3470</v>
      </c>
      <c r="N1423">
        <v>1.894353575</v>
      </c>
      <c r="O1423" s="1">
        <v>8.0400000000000003E-5</v>
      </c>
    </row>
    <row r="1424" spans="4:15" x14ac:dyDescent="0.2">
      <c r="D1424" s="4" t="s">
        <v>10436</v>
      </c>
      <c r="E1424" s="2">
        <v>-0.85811340300000005</v>
      </c>
      <c r="F1424" s="2">
        <v>2.2227780999999999E-2</v>
      </c>
      <c r="G1424" s="4" t="s">
        <v>6272</v>
      </c>
      <c r="H1424" s="2">
        <v>0.776607821673031</v>
      </c>
      <c r="I1424" s="2">
        <v>3.0525380908322301E-4</v>
      </c>
      <c r="J1424" s="4" t="s">
        <v>6479</v>
      </c>
      <c r="K1424" s="2">
        <v>1.3458593000000001</v>
      </c>
      <c r="L1424" s="3">
        <v>9.9800000000000002E-7</v>
      </c>
      <c r="M1424" s="4" t="s">
        <v>2768</v>
      </c>
      <c r="N1424">
        <v>1.894312475</v>
      </c>
      <c r="O1424" s="1">
        <v>4.1199999999999999E-5</v>
      </c>
    </row>
    <row r="1425" spans="4:15" x14ac:dyDescent="0.2">
      <c r="D1425" s="4" t="s">
        <v>8440</v>
      </c>
      <c r="E1425" s="2">
        <v>-0.85844340500000005</v>
      </c>
      <c r="F1425" s="2">
        <v>2.5849219999999999E-3</v>
      </c>
      <c r="G1425" s="4" t="s">
        <v>9226</v>
      </c>
      <c r="H1425" s="2">
        <v>0.77634342802590495</v>
      </c>
      <c r="I1425" s="2">
        <v>4.86517618322071E-3</v>
      </c>
      <c r="J1425" s="4" t="s">
        <v>10012</v>
      </c>
      <c r="K1425" s="2">
        <v>1.3449888350000001</v>
      </c>
      <c r="L1425" s="2">
        <v>1.541314E-3</v>
      </c>
      <c r="M1425" s="4" t="s">
        <v>3734</v>
      </c>
      <c r="N1425">
        <v>1.8938354340000001</v>
      </c>
      <c r="O1425" s="1">
        <v>3.2099999999999999E-9</v>
      </c>
    </row>
    <row r="1426" spans="4:15" x14ac:dyDescent="0.2">
      <c r="D1426" s="4" t="s">
        <v>4562</v>
      </c>
      <c r="E1426" s="2">
        <v>-0.859049536</v>
      </c>
      <c r="F1426" s="2">
        <v>8.4716170000000007E-3</v>
      </c>
      <c r="G1426" s="4" t="s">
        <v>10437</v>
      </c>
      <c r="H1426" s="2">
        <v>0.77629352182403899</v>
      </c>
      <c r="I1426" s="2">
        <v>2.7420571751242101E-2</v>
      </c>
      <c r="J1426" s="4" t="s">
        <v>1772</v>
      </c>
      <c r="K1426" s="2">
        <v>1.343949168</v>
      </c>
      <c r="L1426" s="2">
        <v>2.6316149999999999E-3</v>
      </c>
      <c r="M1426" s="4" t="s">
        <v>10438</v>
      </c>
      <c r="N1426">
        <v>1.893463959</v>
      </c>
      <c r="O1426" s="1">
        <v>1.9899999999999999E-5</v>
      </c>
    </row>
    <row r="1427" spans="4:15" x14ac:dyDescent="0.2">
      <c r="D1427" s="4" t="s">
        <v>10439</v>
      </c>
      <c r="E1427" s="2">
        <v>-0.86169034200000005</v>
      </c>
      <c r="F1427" s="2">
        <v>4.1670910000000004E-3</v>
      </c>
      <c r="G1427" s="4" t="s">
        <v>1459</v>
      </c>
      <c r="H1427" s="2">
        <v>0.77572790231140998</v>
      </c>
      <c r="I1427" s="2">
        <v>3.3327600015929902E-2</v>
      </c>
      <c r="J1427" s="4" t="s">
        <v>6327</v>
      </c>
      <c r="K1427" s="2">
        <v>1.3436826079999999</v>
      </c>
      <c r="L1427" s="3">
        <v>7.25E-6</v>
      </c>
      <c r="M1427" s="4" t="s">
        <v>338</v>
      </c>
      <c r="N1427">
        <v>1.893289819</v>
      </c>
      <c r="O1427" s="1">
        <v>8.1600000000000005E-5</v>
      </c>
    </row>
    <row r="1428" spans="4:15" x14ac:dyDescent="0.2">
      <c r="D1428" s="5" t="s">
        <v>4689</v>
      </c>
      <c r="E1428" s="2">
        <v>-0.86467314100000003</v>
      </c>
      <c r="F1428" s="2">
        <v>1.5358411000000001E-2</v>
      </c>
      <c r="G1428" s="5" t="s">
        <v>8275</v>
      </c>
      <c r="H1428" s="2">
        <v>0.775142579268981</v>
      </c>
      <c r="I1428" s="2">
        <v>2.7148451753720299E-2</v>
      </c>
      <c r="J1428" s="4" t="s">
        <v>10030</v>
      </c>
      <c r="K1428" s="2">
        <v>1.3433957679999999</v>
      </c>
      <c r="L1428" s="3">
        <v>2.7E-6</v>
      </c>
      <c r="M1428" s="4" t="s">
        <v>2391</v>
      </c>
      <c r="N1428">
        <v>1.8907328299999999</v>
      </c>
      <c r="O1428">
        <v>3.2326680000000002E-3</v>
      </c>
    </row>
    <row r="1429" spans="4:15" x14ac:dyDescent="0.2">
      <c r="D1429" s="4" t="s">
        <v>3939</v>
      </c>
      <c r="E1429" s="2">
        <v>-0.866530617</v>
      </c>
      <c r="F1429" s="2">
        <v>6.3507989999999999E-3</v>
      </c>
      <c r="G1429" s="4" t="s">
        <v>2817</v>
      </c>
      <c r="H1429" s="2">
        <v>0.77437653342380797</v>
      </c>
      <c r="I1429" s="2">
        <v>4.6673907570752002E-2</v>
      </c>
      <c r="J1429" s="5" t="s">
        <v>3621</v>
      </c>
      <c r="K1429" s="2">
        <v>1.3433008879999999</v>
      </c>
      <c r="L1429" s="2">
        <v>1.4776832E-2</v>
      </c>
      <c r="M1429" s="4" t="s">
        <v>2837</v>
      </c>
      <c r="N1429">
        <v>1.89057487</v>
      </c>
      <c r="O1429">
        <v>4.5377519999999999E-3</v>
      </c>
    </row>
    <row r="1430" spans="4:15" x14ac:dyDescent="0.2">
      <c r="D1430" s="4" t="s">
        <v>10440</v>
      </c>
      <c r="E1430" s="2">
        <v>-0.86674584200000004</v>
      </c>
      <c r="F1430" s="2">
        <v>3.5611410000000003E-2</v>
      </c>
      <c r="G1430" s="4" t="s">
        <v>10242</v>
      </c>
      <c r="H1430" s="2">
        <v>0.773955413375644</v>
      </c>
      <c r="I1430" s="2">
        <v>2.90702295787214E-2</v>
      </c>
      <c r="J1430" s="4" t="s">
        <v>8226</v>
      </c>
      <c r="K1430" s="2">
        <v>1.3426412649999999</v>
      </c>
      <c r="L1430" s="3">
        <v>1.68E-6</v>
      </c>
      <c r="M1430" s="4" t="s">
        <v>10441</v>
      </c>
      <c r="N1430">
        <v>1.8895721029999999</v>
      </c>
      <c r="O1430">
        <v>2.8093459000000001E-2</v>
      </c>
    </row>
    <row r="1431" spans="4:15" x14ac:dyDescent="0.2">
      <c r="D1431" s="4" t="s">
        <v>10442</v>
      </c>
      <c r="E1431" s="2">
        <v>-0.86716654599999998</v>
      </c>
      <c r="F1431" s="3">
        <v>4.3000000000000002E-5</v>
      </c>
      <c r="G1431" s="4" t="s">
        <v>5364</v>
      </c>
      <c r="H1431" s="2">
        <v>0.77277612490025105</v>
      </c>
      <c r="I1431" s="2">
        <v>1.8322751425135501E-2</v>
      </c>
      <c r="J1431" s="4" t="s">
        <v>10443</v>
      </c>
      <c r="K1431" s="2">
        <v>1.342431473</v>
      </c>
      <c r="L1431" s="2">
        <v>1.01047E-4</v>
      </c>
      <c r="M1431" s="4" t="s">
        <v>5010</v>
      </c>
      <c r="N1431">
        <v>1.8889781729999999</v>
      </c>
      <c r="O1431">
        <v>1.0361922000000001E-2</v>
      </c>
    </row>
    <row r="1432" spans="4:15" x14ac:dyDescent="0.2">
      <c r="D1432" s="4" t="s">
        <v>10444</v>
      </c>
      <c r="E1432" s="2">
        <v>-0.87225971000000002</v>
      </c>
      <c r="F1432" s="2">
        <v>3.2433774999999998E-2</v>
      </c>
      <c r="G1432" s="4" t="s">
        <v>9680</v>
      </c>
      <c r="H1432" s="2">
        <v>0.77212562096155701</v>
      </c>
      <c r="I1432" s="2">
        <v>2.4812137703228199E-2</v>
      </c>
      <c r="J1432" s="4" t="s">
        <v>3413</v>
      </c>
      <c r="K1432" s="2">
        <v>1.342314008</v>
      </c>
      <c r="L1432" s="3">
        <v>1.02E-6</v>
      </c>
      <c r="M1432" s="4" t="s">
        <v>8304</v>
      </c>
      <c r="N1432">
        <v>1.8880423340000001</v>
      </c>
      <c r="O1432" s="1">
        <v>3.7500000000000001E-7</v>
      </c>
    </row>
    <row r="1433" spans="4:15" x14ac:dyDescent="0.2">
      <c r="D1433" s="5" t="s">
        <v>3908</v>
      </c>
      <c r="E1433" s="2">
        <v>-0.88332624500000001</v>
      </c>
      <c r="F1433" s="2">
        <v>3.8897827000000003E-2</v>
      </c>
      <c r="G1433" s="4" t="s">
        <v>6276</v>
      </c>
      <c r="H1433" s="2">
        <v>0.77099859844432195</v>
      </c>
      <c r="I1433" s="2">
        <v>1.07681708796302E-3</v>
      </c>
      <c r="J1433" s="4" t="s">
        <v>8652</v>
      </c>
      <c r="K1433" s="2">
        <v>1.3419519849999999</v>
      </c>
      <c r="L1433" s="2">
        <v>4.9699E-4</v>
      </c>
      <c r="M1433" s="4" t="s">
        <v>10445</v>
      </c>
      <c r="N1433">
        <v>1.883909058</v>
      </c>
      <c r="O1433">
        <v>3.0632321000000001E-2</v>
      </c>
    </row>
    <row r="1434" spans="4:15" x14ac:dyDescent="0.2">
      <c r="D1434" s="4" t="s">
        <v>2609</v>
      </c>
      <c r="E1434" s="2">
        <v>-0.88663172499999998</v>
      </c>
      <c r="F1434" s="2">
        <v>3.4704780999999997E-2</v>
      </c>
      <c r="G1434" s="4" t="s">
        <v>3252</v>
      </c>
      <c r="H1434" s="2">
        <v>0.77098591328160704</v>
      </c>
      <c r="I1434" s="2">
        <v>1.23560764960064E-2</v>
      </c>
      <c r="J1434" s="4" t="s">
        <v>10446</v>
      </c>
      <c r="K1434" s="2">
        <v>1.3392020339999999</v>
      </c>
      <c r="L1434" s="2">
        <v>1.27867E-3</v>
      </c>
      <c r="M1434" s="5" t="s">
        <v>10286</v>
      </c>
      <c r="N1434">
        <v>1.8832718980000001</v>
      </c>
      <c r="O1434" s="1">
        <v>9.5799999999999998E-5</v>
      </c>
    </row>
    <row r="1435" spans="4:15" x14ac:dyDescent="0.2">
      <c r="D1435" s="5" t="s">
        <v>2634</v>
      </c>
      <c r="E1435" s="2">
        <v>-0.88890619199999998</v>
      </c>
      <c r="F1435" s="2">
        <v>1.2308283E-2</v>
      </c>
      <c r="G1435" s="4" t="s">
        <v>5159</v>
      </c>
      <c r="H1435" s="2">
        <v>0.770856924076043</v>
      </c>
      <c r="I1435" s="2">
        <v>1.2292672195837E-2</v>
      </c>
      <c r="J1435" s="4" t="s">
        <v>10447</v>
      </c>
      <c r="K1435" s="2">
        <v>1.338928857</v>
      </c>
      <c r="L1435" s="2">
        <v>3.7619649999999999E-3</v>
      </c>
      <c r="M1435" s="4" t="s">
        <v>3250</v>
      </c>
      <c r="N1435">
        <v>1.8829257859999999</v>
      </c>
      <c r="O1435" s="1">
        <v>4.2500000000000003E-5</v>
      </c>
    </row>
    <row r="1436" spans="4:15" x14ac:dyDescent="0.2">
      <c r="D1436" s="4" t="s">
        <v>1969</v>
      </c>
      <c r="E1436" s="2">
        <v>-0.89127968499999999</v>
      </c>
      <c r="F1436" s="2">
        <v>4.2426844999999998E-2</v>
      </c>
      <c r="G1436" s="4" t="s">
        <v>6384</v>
      </c>
      <c r="H1436" s="2">
        <v>0.77021459521883195</v>
      </c>
      <c r="I1436" s="2">
        <v>2.1828914009374499E-4</v>
      </c>
      <c r="J1436" s="4" t="s">
        <v>9116</v>
      </c>
      <c r="K1436" s="2">
        <v>1.336934209</v>
      </c>
      <c r="L1436" s="2">
        <v>5.5486299999999995E-4</v>
      </c>
      <c r="M1436" s="4" t="s">
        <v>9416</v>
      </c>
      <c r="N1436">
        <v>1.8813419060000001</v>
      </c>
      <c r="O1436">
        <v>3.40625E-4</v>
      </c>
    </row>
    <row r="1437" spans="4:15" x14ac:dyDescent="0.2">
      <c r="D1437" s="4" t="s">
        <v>2412</v>
      </c>
      <c r="E1437" s="2">
        <v>-0.89484244700000004</v>
      </c>
      <c r="F1437" s="2">
        <v>1.8312871000000001E-2</v>
      </c>
      <c r="G1437" s="4" t="s">
        <v>3316</v>
      </c>
      <c r="H1437" s="2">
        <v>0.77004076684338896</v>
      </c>
      <c r="I1437" s="2">
        <v>7.1090220542141601E-4</v>
      </c>
      <c r="J1437" s="4" t="s">
        <v>1473</v>
      </c>
      <c r="K1437" s="2">
        <v>1.3364740420000001</v>
      </c>
      <c r="L1437" s="3">
        <v>4.2899999999999996E-6</v>
      </c>
      <c r="M1437" s="4" t="s">
        <v>8062</v>
      </c>
      <c r="N1437">
        <v>1.8799003919999999</v>
      </c>
      <c r="O1437">
        <v>1.2726799999999999E-4</v>
      </c>
    </row>
    <row r="1438" spans="4:15" x14ac:dyDescent="0.2">
      <c r="D1438" s="4" t="s">
        <v>8435</v>
      </c>
      <c r="E1438" s="2">
        <v>-0.89488176699999999</v>
      </c>
      <c r="F1438" s="2">
        <v>4.957607E-2</v>
      </c>
      <c r="G1438" s="4" t="s">
        <v>9573</v>
      </c>
      <c r="H1438" s="2">
        <v>0.769936413173822</v>
      </c>
      <c r="I1438" s="2">
        <v>8.3723401435963005E-3</v>
      </c>
      <c r="J1438" s="4" t="s">
        <v>10448</v>
      </c>
      <c r="K1438" s="2">
        <v>1.336197852</v>
      </c>
      <c r="L1438" s="3">
        <v>8.9299999999999992E-6</v>
      </c>
      <c r="M1438" s="4" t="s">
        <v>5305</v>
      </c>
      <c r="N1438">
        <v>1.8790558429999999</v>
      </c>
      <c r="O1438" s="1">
        <v>8.2200000000000003E-7</v>
      </c>
    </row>
    <row r="1439" spans="4:15" x14ac:dyDescent="0.2">
      <c r="D1439" s="5" t="s">
        <v>10449</v>
      </c>
      <c r="E1439" s="2">
        <v>-0.89602237399999995</v>
      </c>
      <c r="F1439" s="2">
        <v>3.3626362E-2</v>
      </c>
      <c r="G1439" s="4" t="s">
        <v>9578</v>
      </c>
      <c r="H1439" s="2">
        <v>0.76987579287421903</v>
      </c>
      <c r="I1439" s="2">
        <v>7.1001498620018805E-4</v>
      </c>
      <c r="J1439" s="4" t="s">
        <v>6291</v>
      </c>
      <c r="K1439" s="2">
        <v>1.3355700800000001</v>
      </c>
      <c r="L1439" s="3">
        <v>4.9099999999999997E-11</v>
      </c>
      <c r="M1439" s="4" t="s">
        <v>3135</v>
      </c>
      <c r="N1439">
        <v>1.878696412</v>
      </c>
      <c r="O1439" s="1">
        <v>1.2E-9</v>
      </c>
    </row>
    <row r="1440" spans="4:15" x14ac:dyDescent="0.2">
      <c r="D1440" s="4" t="s">
        <v>10450</v>
      </c>
      <c r="E1440" s="2">
        <v>-0.89660962200000005</v>
      </c>
      <c r="F1440" s="2">
        <v>5.2565399999999997E-3</v>
      </c>
      <c r="G1440" s="4" t="s">
        <v>5911</v>
      </c>
      <c r="H1440" s="2">
        <v>0.76962741931728496</v>
      </c>
      <c r="I1440" s="2">
        <v>2.10776732811946E-3</v>
      </c>
      <c r="J1440" s="4" t="s">
        <v>6943</v>
      </c>
      <c r="K1440" s="2">
        <v>1.335209517</v>
      </c>
      <c r="L1440" s="3">
        <v>4.1199999999999998E-7</v>
      </c>
      <c r="M1440" s="4" t="s">
        <v>4241</v>
      </c>
      <c r="N1440">
        <v>1.877857452</v>
      </c>
      <c r="O1440">
        <v>2.925586E-3</v>
      </c>
    </row>
    <row r="1441" spans="4:15" x14ac:dyDescent="0.2">
      <c r="D1441" s="4" t="s">
        <v>8101</v>
      </c>
      <c r="E1441" s="2">
        <v>-0.89731101099999999</v>
      </c>
      <c r="F1441" s="2">
        <v>7.9765579999999999E-3</v>
      </c>
      <c r="G1441" s="4" t="s">
        <v>6879</v>
      </c>
      <c r="H1441" s="2">
        <v>0.76951040071050603</v>
      </c>
      <c r="I1441" s="2">
        <v>4.1273538165659098E-3</v>
      </c>
      <c r="J1441" s="4" t="s">
        <v>10221</v>
      </c>
      <c r="K1441" s="2">
        <v>1.3350833099999999</v>
      </c>
      <c r="L1441" s="2">
        <v>5.1673400000000003E-4</v>
      </c>
      <c r="M1441" s="4" t="s">
        <v>6758</v>
      </c>
      <c r="N1441">
        <v>1.876266727</v>
      </c>
      <c r="O1441" s="1">
        <v>6.5100000000000003E-12</v>
      </c>
    </row>
    <row r="1442" spans="4:15" x14ac:dyDescent="0.2">
      <c r="D1442" s="4" t="s">
        <v>10451</v>
      </c>
      <c r="E1442" s="2">
        <v>-0.89925113300000004</v>
      </c>
      <c r="F1442" s="2">
        <v>1.9084000000000001E-4</v>
      </c>
      <c r="G1442" s="4" t="s">
        <v>4840</v>
      </c>
      <c r="H1442" s="2">
        <v>0.76924685697064199</v>
      </c>
      <c r="I1442" s="2">
        <v>2.7105548066385501E-2</v>
      </c>
      <c r="J1442" s="5" t="s">
        <v>2565</v>
      </c>
      <c r="K1442" s="2">
        <v>1.3349844580000001</v>
      </c>
      <c r="L1442" s="2">
        <v>1.4590532E-2</v>
      </c>
      <c r="M1442" s="4" t="s">
        <v>4336</v>
      </c>
      <c r="N1442">
        <v>1.8762203</v>
      </c>
      <c r="O1442" s="1">
        <v>3.1500000000000002E-13</v>
      </c>
    </row>
    <row r="1443" spans="4:15" x14ac:dyDescent="0.2">
      <c r="D1443" s="4" t="s">
        <v>5078</v>
      </c>
      <c r="E1443" s="2">
        <v>-0.90135523399999995</v>
      </c>
      <c r="F1443" s="2">
        <v>2.2227780999999999E-2</v>
      </c>
      <c r="G1443" s="4" t="s">
        <v>2257</v>
      </c>
      <c r="H1443" s="2">
        <v>0.76889684059925101</v>
      </c>
      <c r="I1443" s="2">
        <v>4.4608580538529299E-2</v>
      </c>
      <c r="J1443" s="4" t="s">
        <v>5743</v>
      </c>
      <c r="K1443" s="2">
        <v>1.333217619</v>
      </c>
      <c r="L1443" s="2">
        <v>3.5790879999999997E-2</v>
      </c>
      <c r="M1443" s="5" t="s">
        <v>8300</v>
      </c>
      <c r="N1443">
        <v>1.8758163889999999</v>
      </c>
      <c r="O1443" s="1">
        <v>2.3899999999999998E-9</v>
      </c>
    </row>
    <row r="1444" spans="4:15" x14ac:dyDescent="0.2">
      <c r="D1444" s="4" t="s">
        <v>10452</v>
      </c>
      <c r="E1444" s="2">
        <v>-0.90190096600000003</v>
      </c>
      <c r="F1444" s="2">
        <v>1.344111E-3</v>
      </c>
      <c r="G1444" s="4" t="s">
        <v>6937</v>
      </c>
      <c r="H1444" s="2">
        <v>0.767184726382379</v>
      </c>
      <c r="I1444" s="2">
        <v>8.1300923926397404E-3</v>
      </c>
      <c r="J1444" s="4" t="s">
        <v>5466</v>
      </c>
      <c r="K1444" s="2">
        <v>1.3309639820000001</v>
      </c>
      <c r="L1444" s="3">
        <v>1.9699999999999999E-12</v>
      </c>
      <c r="M1444" s="4" t="s">
        <v>10453</v>
      </c>
      <c r="N1444">
        <v>1.8756728519999999</v>
      </c>
      <c r="O1444">
        <v>8.4873210000000008E-3</v>
      </c>
    </row>
    <row r="1445" spans="4:15" x14ac:dyDescent="0.2">
      <c r="D1445" s="4" t="s">
        <v>10454</v>
      </c>
      <c r="E1445" s="2">
        <v>-0.90477396799999998</v>
      </c>
      <c r="F1445" s="2">
        <v>2.2440720000000002E-3</v>
      </c>
      <c r="G1445" s="4" t="s">
        <v>9986</v>
      </c>
      <c r="H1445" s="2">
        <v>0.76668507574656997</v>
      </c>
      <c r="I1445" s="2">
        <v>1.95050275924466E-2</v>
      </c>
      <c r="J1445" s="4" t="s">
        <v>1581</v>
      </c>
      <c r="K1445" s="2">
        <v>1.3304560169999999</v>
      </c>
      <c r="L1445" s="3">
        <v>1.59E-8</v>
      </c>
      <c r="M1445" s="5" t="s">
        <v>2350</v>
      </c>
      <c r="N1445">
        <v>1.874761406</v>
      </c>
      <c r="O1445">
        <v>2.1019999999999999E-4</v>
      </c>
    </row>
    <row r="1446" spans="4:15" x14ac:dyDescent="0.2">
      <c r="D1446" s="4" t="s">
        <v>5777</v>
      </c>
      <c r="E1446" s="2">
        <v>-0.912468905</v>
      </c>
      <c r="F1446" s="2">
        <v>2.4966480000000002E-3</v>
      </c>
      <c r="G1446" s="4" t="s">
        <v>10150</v>
      </c>
      <c r="H1446" s="2">
        <v>0.764601150122036</v>
      </c>
      <c r="I1446" s="2">
        <v>2.0199020527256299E-2</v>
      </c>
      <c r="J1446" s="4" t="s">
        <v>10455</v>
      </c>
      <c r="K1446" s="2">
        <v>1.3303882629999999</v>
      </c>
      <c r="L1446" s="3">
        <v>5.8600000000000001E-5</v>
      </c>
      <c r="M1446" s="4" t="s">
        <v>2998</v>
      </c>
      <c r="N1446">
        <v>1.873131737</v>
      </c>
      <c r="O1446" s="1">
        <v>2.16E-15</v>
      </c>
    </row>
    <row r="1447" spans="4:15" x14ac:dyDescent="0.2">
      <c r="D1447" s="4" t="s">
        <v>8667</v>
      </c>
      <c r="E1447" s="2">
        <v>-0.91401270199999995</v>
      </c>
      <c r="F1447" s="2">
        <v>4.8243616000000003E-2</v>
      </c>
      <c r="G1447" s="4" t="s">
        <v>9936</v>
      </c>
      <c r="H1447" s="2">
        <v>0.76417932582113701</v>
      </c>
      <c r="I1447" s="2">
        <v>4.70461957110948E-2</v>
      </c>
      <c r="J1447" s="4" t="s">
        <v>4378</v>
      </c>
      <c r="K1447" s="2">
        <v>1.3302181930000001</v>
      </c>
      <c r="L1447" s="2">
        <v>1.6913220000000001E-3</v>
      </c>
      <c r="M1447" s="4" t="s">
        <v>5440</v>
      </c>
      <c r="N1447">
        <v>1.8720696619999999</v>
      </c>
      <c r="O1447" s="1">
        <v>7.9899999999999994E-8</v>
      </c>
    </row>
    <row r="1448" spans="4:15" x14ac:dyDescent="0.2">
      <c r="D1448" s="4" t="s">
        <v>1925</v>
      </c>
      <c r="E1448" s="2">
        <v>-0.91560435100000004</v>
      </c>
      <c r="F1448" s="2">
        <v>2.4925974E-2</v>
      </c>
      <c r="G1448" s="4" t="s">
        <v>6149</v>
      </c>
      <c r="H1448" s="2">
        <v>0.76322382801462296</v>
      </c>
      <c r="I1448" s="2">
        <v>7.64313807049202E-3</v>
      </c>
      <c r="J1448" s="4" t="s">
        <v>9458</v>
      </c>
      <c r="K1448" s="2">
        <v>1.329830624</v>
      </c>
      <c r="L1448" s="2">
        <v>1.2977994E-2</v>
      </c>
      <c r="M1448" s="4" t="s">
        <v>3484</v>
      </c>
      <c r="N1448">
        <v>1.8711908880000001</v>
      </c>
      <c r="O1448" s="1">
        <v>3.4400000000000001E-6</v>
      </c>
    </row>
    <row r="1449" spans="4:15" x14ac:dyDescent="0.2">
      <c r="D1449" s="4" t="s">
        <v>10456</v>
      </c>
      <c r="E1449" s="2">
        <v>-0.91775263900000004</v>
      </c>
      <c r="F1449" s="2">
        <v>1.2573347E-2</v>
      </c>
      <c r="G1449" s="5" t="s">
        <v>10292</v>
      </c>
      <c r="H1449" s="2">
        <v>0.76299474734061401</v>
      </c>
      <c r="I1449" s="2">
        <v>3.2873025114055397E-2</v>
      </c>
      <c r="J1449" s="4" t="s">
        <v>6490</v>
      </c>
      <c r="K1449" s="2">
        <v>1.329495162</v>
      </c>
      <c r="L1449" s="3">
        <v>2.3799999999999999E-5</v>
      </c>
      <c r="M1449" s="4" t="s">
        <v>10457</v>
      </c>
      <c r="N1449">
        <v>1.8694987540000001</v>
      </c>
      <c r="O1449" s="1">
        <v>5.1900000000000003E-6</v>
      </c>
    </row>
    <row r="1450" spans="4:15" x14ac:dyDescent="0.2">
      <c r="D1450" s="4" t="s">
        <v>10458</v>
      </c>
      <c r="E1450" s="2">
        <v>-0.919189955</v>
      </c>
      <c r="F1450" s="2">
        <v>8.9590199999999998E-3</v>
      </c>
      <c r="G1450" s="4" t="s">
        <v>10459</v>
      </c>
      <c r="H1450" s="2">
        <v>0.76140909953312197</v>
      </c>
      <c r="I1450" s="2">
        <v>3.1315091496523999E-2</v>
      </c>
      <c r="J1450" s="4" t="s">
        <v>9992</v>
      </c>
      <c r="K1450" s="2">
        <v>1.3289173889999999</v>
      </c>
      <c r="L1450" s="2">
        <v>1.5324309999999999E-3</v>
      </c>
      <c r="M1450" s="4" t="s">
        <v>3445</v>
      </c>
      <c r="N1450">
        <v>1.869455503</v>
      </c>
      <c r="O1450" s="1">
        <v>4.0999999999999997E-6</v>
      </c>
    </row>
    <row r="1451" spans="4:15" x14ac:dyDescent="0.2">
      <c r="D1451" s="4" t="s">
        <v>9383</v>
      </c>
      <c r="E1451" s="2">
        <v>-0.92086089500000001</v>
      </c>
      <c r="F1451" s="2">
        <v>3.9380037999999999E-2</v>
      </c>
      <c r="G1451" s="4" t="s">
        <v>10078</v>
      </c>
      <c r="H1451" s="2">
        <v>0.76113610287340805</v>
      </c>
      <c r="I1451" s="2">
        <v>1.9693568545510399E-2</v>
      </c>
      <c r="J1451" s="4" t="s">
        <v>10460</v>
      </c>
      <c r="K1451" s="2">
        <v>1.328537606</v>
      </c>
      <c r="L1451" s="3">
        <v>3.5500000000000002E-5</v>
      </c>
      <c r="M1451" s="4" t="s">
        <v>5227</v>
      </c>
      <c r="N1451">
        <v>1.8658908860000001</v>
      </c>
      <c r="O1451" s="1">
        <v>7.47E-5</v>
      </c>
    </row>
    <row r="1452" spans="4:15" x14ac:dyDescent="0.2">
      <c r="D1452" s="4" t="s">
        <v>9373</v>
      </c>
      <c r="E1452" s="2">
        <v>-0.92341858300000002</v>
      </c>
      <c r="F1452" s="2">
        <v>2.4453645999999999E-2</v>
      </c>
      <c r="G1452" s="4" t="s">
        <v>9565</v>
      </c>
      <c r="H1452" s="2">
        <v>0.76099672193006596</v>
      </c>
      <c r="I1452" s="2">
        <v>3.91837046088011E-2</v>
      </c>
      <c r="J1452" s="4" t="s">
        <v>3020</v>
      </c>
      <c r="K1452" s="2">
        <v>1.3278902450000001</v>
      </c>
      <c r="L1452" s="3">
        <v>1.68E-7</v>
      </c>
      <c r="M1452" s="4" t="s">
        <v>10461</v>
      </c>
      <c r="N1452">
        <v>1.865300306</v>
      </c>
      <c r="O1452" s="1">
        <v>1.7600000000000001E-5</v>
      </c>
    </row>
    <row r="1453" spans="4:15" x14ac:dyDescent="0.2">
      <c r="D1453" s="4" t="s">
        <v>9367</v>
      </c>
      <c r="E1453" s="2">
        <v>-0.923612604</v>
      </c>
      <c r="F1453" s="2">
        <v>8.3441199999999998E-4</v>
      </c>
      <c r="G1453" s="4" t="s">
        <v>6615</v>
      </c>
      <c r="H1453" s="2">
        <v>0.75971406237802597</v>
      </c>
      <c r="I1453" s="2">
        <v>1.2985077132370499E-2</v>
      </c>
      <c r="J1453" s="4" t="s">
        <v>10194</v>
      </c>
      <c r="K1453" s="2">
        <v>1.3270610190000001</v>
      </c>
      <c r="L1453" s="3">
        <v>7.5499999999999997E-7</v>
      </c>
      <c r="M1453" s="4" t="s">
        <v>3248</v>
      </c>
      <c r="N1453">
        <v>1.864988879</v>
      </c>
      <c r="O1453">
        <v>1.15767E-4</v>
      </c>
    </row>
    <row r="1454" spans="4:15" x14ac:dyDescent="0.2">
      <c r="D1454" s="4" t="s">
        <v>3248</v>
      </c>
      <c r="E1454" s="2">
        <v>-0.92382218400000005</v>
      </c>
      <c r="F1454" s="2">
        <v>4.7638517999999998E-2</v>
      </c>
      <c r="G1454" s="4" t="s">
        <v>6796</v>
      </c>
      <c r="H1454" s="2">
        <v>0.75844316234063502</v>
      </c>
      <c r="I1454" s="2">
        <v>7.6823182473871997E-3</v>
      </c>
      <c r="J1454" s="4" t="s">
        <v>2002</v>
      </c>
      <c r="K1454" s="2">
        <v>1.3269475879999999</v>
      </c>
      <c r="L1454" s="3">
        <v>3.8300000000000002E-9</v>
      </c>
      <c r="M1454" s="4" t="s">
        <v>2247</v>
      </c>
      <c r="N1454">
        <v>1.863783765</v>
      </c>
      <c r="O1454">
        <v>2.0903141E-2</v>
      </c>
    </row>
    <row r="1455" spans="4:15" x14ac:dyDescent="0.2">
      <c r="D1455" s="4" t="s">
        <v>10462</v>
      </c>
      <c r="E1455" s="2">
        <v>-0.92385602700000002</v>
      </c>
      <c r="F1455" s="2">
        <v>3.3293500000000002E-4</v>
      </c>
      <c r="G1455" s="4" t="s">
        <v>10463</v>
      </c>
      <c r="H1455" s="2">
        <v>0.75794238032691497</v>
      </c>
      <c r="I1455" s="2">
        <v>2.16301376738081E-2</v>
      </c>
      <c r="J1455" s="4" t="s">
        <v>4142</v>
      </c>
      <c r="K1455" s="2">
        <v>1.3262648429999999</v>
      </c>
      <c r="L1455" s="2">
        <v>2.6656599999999998E-4</v>
      </c>
      <c r="M1455" s="4" t="s">
        <v>10464</v>
      </c>
      <c r="N1455">
        <v>1.861031356</v>
      </c>
      <c r="O1455" s="1">
        <v>1.85E-19</v>
      </c>
    </row>
    <row r="1456" spans="4:15" x14ac:dyDescent="0.2">
      <c r="D1456" s="4" t="s">
        <v>10465</v>
      </c>
      <c r="E1456" s="2">
        <v>-0.92532698700000005</v>
      </c>
      <c r="F1456" s="2">
        <v>2.790421E-3</v>
      </c>
      <c r="G1456" s="4" t="s">
        <v>10466</v>
      </c>
      <c r="H1456" s="2">
        <v>0.756335731704735</v>
      </c>
      <c r="I1456" s="2">
        <v>4.1427091519324201E-2</v>
      </c>
      <c r="J1456" s="4" t="s">
        <v>6925</v>
      </c>
      <c r="K1456" s="2">
        <v>1.3259327380000001</v>
      </c>
      <c r="L1456" s="3">
        <v>1.4600000000000001E-5</v>
      </c>
      <c r="M1456" s="5" t="s">
        <v>7307</v>
      </c>
      <c r="N1456">
        <v>1.8609749820000001</v>
      </c>
      <c r="O1456">
        <v>4.9033373999999998E-2</v>
      </c>
    </row>
    <row r="1457" spans="4:15" x14ac:dyDescent="0.2">
      <c r="D1457" s="4" t="s">
        <v>8495</v>
      </c>
      <c r="E1457" s="2">
        <v>-0.925549862</v>
      </c>
      <c r="F1457" s="2">
        <v>2.5467109000000002E-2</v>
      </c>
      <c r="G1457" s="4" t="s">
        <v>1324</v>
      </c>
      <c r="H1457" s="2">
        <v>0.75629255724716704</v>
      </c>
      <c r="I1457" s="2">
        <v>9.8159247657174497E-3</v>
      </c>
      <c r="J1457" s="4" t="s">
        <v>10467</v>
      </c>
      <c r="K1457" s="2">
        <v>1.3257208599999999</v>
      </c>
      <c r="L1457" s="2">
        <v>2.6072844000000001E-2</v>
      </c>
      <c r="M1457" s="4" t="s">
        <v>10468</v>
      </c>
      <c r="N1457">
        <v>1.8589675080000001</v>
      </c>
      <c r="O1457" s="1">
        <v>2.9700000000000003E-7</v>
      </c>
    </row>
    <row r="1458" spans="4:15" x14ac:dyDescent="0.2">
      <c r="D1458" s="5" t="s">
        <v>10469</v>
      </c>
      <c r="E1458" s="2">
        <v>-0.92992414499999998</v>
      </c>
      <c r="F1458" s="2">
        <v>1.1166484000000001E-2</v>
      </c>
      <c r="G1458" s="4" t="s">
        <v>6978</v>
      </c>
      <c r="H1458" s="2">
        <v>0.75577913664770702</v>
      </c>
      <c r="I1458" s="2">
        <v>4.08387929804928E-3</v>
      </c>
      <c r="J1458" s="4" t="s">
        <v>10470</v>
      </c>
      <c r="K1458" s="2">
        <v>1.3255397550000001</v>
      </c>
      <c r="L1458" s="2">
        <v>3.0947800000000002E-4</v>
      </c>
      <c r="M1458" s="4" t="s">
        <v>3578</v>
      </c>
      <c r="N1458">
        <v>1.8576697579999999</v>
      </c>
      <c r="O1458">
        <v>1.0399179999999999E-3</v>
      </c>
    </row>
    <row r="1459" spans="4:15" x14ac:dyDescent="0.2">
      <c r="D1459" s="4" t="s">
        <v>10471</v>
      </c>
      <c r="E1459" s="2">
        <v>-0.93064377200000004</v>
      </c>
      <c r="F1459" s="2">
        <v>1.3831714E-2</v>
      </c>
      <c r="G1459" s="4" t="s">
        <v>6827</v>
      </c>
      <c r="H1459" s="2">
        <v>0.75336948125605396</v>
      </c>
      <c r="I1459" s="2">
        <v>2.6525653324864801E-2</v>
      </c>
      <c r="J1459" s="4" t="s">
        <v>6841</v>
      </c>
      <c r="K1459" s="2">
        <v>1.32512359</v>
      </c>
      <c r="L1459" s="3">
        <v>2.0200000000000001E-9</v>
      </c>
      <c r="M1459" s="4" t="s">
        <v>6490</v>
      </c>
      <c r="N1459">
        <v>1.8555454769999999</v>
      </c>
      <c r="O1459" s="1">
        <v>1.42E-7</v>
      </c>
    </row>
    <row r="1460" spans="4:15" x14ac:dyDescent="0.2">
      <c r="D1460" s="4" t="s">
        <v>10472</v>
      </c>
      <c r="E1460" s="2">
        <v>-0.93205094200000005</v>
      </c>
      <c r="F1460" s="2">
        <v>8.8471999999999997E-4</v>
      </c>
      <c r="G1460" s="4" t="s">
        <v>3914</v>
      </c>
      <c r="H1460" s="2">
        <v>0.75092252691539796</v>
      </c>
      <c r="I1460" s="2">
        <v>4.1190856348095599E-2</v>
      </c>
      <c r="J1460" s="4" t="s">
        <v>10473</v>
      </c>
      <c r="K1460" s="2">
        <v>1.3251053020000001</v>
      </c>
      <c r="L1460" s="3">
        <v>4.3399999999999998E-5</v>
      </c>
      <c r="M1460" s="4" t="s">
        <v>10474</v>
      </c>
      <c r="N1460">
        <v>1.8548792940000001</v>
      </c>
      <c r="O1460" s="1">
        <v>1.26E-11</v>
      </c>
    </row>
    <row r="1461" spans="4:15" x14ac:dyDescent="0.2">
      <c r="D1461" s="4" t="s">
        <v>1274</v>
      </c>
      <c r="E1461" s="2">
        <v>-0.93441584799999999</v>
      </c>
      <c r="F1461" s="2">
        <v>3.0575482000000001E-2</v>
      </c>
      <c r="G1461" s="4" t="s">
        <v>1744</v>
      </c>
      <c r="H1461" s="2">
        <v>0.75092064047095997</v>
      </c>
      <c r="I1461" s="2">
        <v>3.1023469605208201E-2</v>
      </c>
      <c r="J1461" s="4" t="s">
        <v>10291</v>
      </c>
      <c r="K1461" s="2">
        <v>1.324718525</v>
      </c>
      <c r="L1461" s="2">
        <v>7.9431499999999997E-4</v>
      </c>
      <c r="M1461" s="4" t="s">
        <v>5561</v>
      </c>
      <c r="N1461">
        <v>1.8539340879999999</v>
      </c>
      <c r="O1461" s="1">
        <v>8.7899999999999991E-19</v>
      </c>
    </row>
    <row r="1462" spans="4:15" x14ac:dyDescent="0.2">
      <c r="D1462" s="4" t="s">
        <v>10475</v>
      </c>
      <c r="E1462" s="2">
        <v>-0.93555568099999997</v>
      </c>
      <c r="F1462" s="2">
        <v>4.981709E-3</v>
      </c>
      <c r="G1462" s="4" t="s">
        <v>9157</v>
      </c>
      <c r="H1462" s="2">
        <v>0.75012388809933805</v>
      </c>
      <c r="I1462" s="2">
        <v>2.5853453322287601E-2</v>
      </c>
      <c r="J1462" s="4" t="s">
        <v>6711</v>
      </c>
      <c r="K1462" s="2">
        <v>1.3245175789999999</v>
      </c>
      <c r="L1462" s="3">
        <v>4.7400000000000001E-8</v>
      </c>
      <c r="M1462" s="4" t="s">
        <v>5627</v>
      </c>
      <c r="N1462">
        <v>1.853763185</v>
      </c>
      <c r="O1462">
        <v>3.47542E-4</v>
      </c>
    </row>
    <row r="1463" spans="4:15" x14ac:dyDescent="0.2">
      <c r="D1463" s="4" t="s">
        <v>3151</v>
      </c>
      <c r="E1463" s="2">
        <v>-0.93708334599999998</v>
      </c>
      <c r="F1463" s="2">
        <v>4.2771139999999999E-2</v>
      </c>
      <c r="G1463" s="4" t="s">
        <v>6812</v>
      </c>
      <c r="H1463" s="2">
        <v>0.74913356717681201</v>
      </c>
      <c r="I1463" s="2">
        <v>1.9248679251331599E-2</v>
      </c>
      <c r="J1463" s="4" t="s">
        <v>5245</v>
      </c>
      <c r="K1463" s="2">
        <v>1.3241951839999999</v>
      </c>
      <c r="L1463" s="2">
        <v>2.2046420000000001E-3</v>
      </c>
      <c r="M1463" s="4" t="s">
        <v>5053</v>
      </c>
      <c r="N1463">
        <v>1.8534759059999999</v>
      </c>
      <c r="O1463" s="1">
        <v>9.4599999999999996E-5</v>
      </c>
    </row>
    <row r="1464" spans="4:15" x14ac:dyDescent="0.2">
      <c r="D1464" s="4" t="s">
        <v>4823</v>
      </c>
      <c r="E1464" s="2">
        <v>-0.93788682599999995</v>
      </c>
      <c r="F1464" s="2">
        <v>1.2873615E-2</v>
      </c>
      <c r="G1464" s="4" t="s">
        <v>10476</v>
      </c>
      <c r="H1464" s="2">
        <v>0.74878943335710901</v>
      </c>
      <c r="I1464" s="2">
        <v>6.4356820350457899E-3</v>
      </c>
      <c r="J1464" s="4" t="s">
        <v>2756</v>
      </c>
      <c r="K1464" s="2">
        <v>1.324142481</v>
      </c>
      <c r="L1464" s="2">
        <v>1.21916E-4</v>
      </c>
      <c r="M1464" s="4" t="s">
        <v>10477</v>
      </c>
      <c r="N1464">
        <v>1.852711191</v>
      </c>
      <c r="O1464">
        <v>1.05474E-4</v>
      </c>
    </row>
    <row r="1465" spans="4:15" x14ac:dyDescent="0.2">
      <c r="D1465" s="4" t="s">
        <v>10478</v>
      </c>
      <c r="E1465" s="2">
        <v>-0.939779162</v>
      </c>
      <c r="F1465" s="2">
        <v>3.8130608000000003E-2</v>
      </c>
      <c r="G1465" s="5" t="s">
        <v>10479</v>
      </c>
      <c r="H1465" s="2">
        <v>0.74878853495439801</v>
      </c>
      <c r="I1465" s="2">
        <v>1.9359440674999399E-2</v>
      </c>
      <c r="J1465" s="4" t="s">
        <v>6790</v>
      </c>
      <c r="K1465" s="2">
        <v>1.3225880290000001</v>
      </c>
      <c r="L1465" s="2">
        <v>2.2529120000000001E-3</v>
      </c>
      <c r="M1465" s="4" t="s">
        <v>3528</v>
      </c>
      <c r="N1465">
        <v>1.852298674</v>
      </c>
      <c r="O1465">
        <v>3.4815760000000001E-3</v>
      </c>
    </row>
    <row r="1466" spans="4:15" x14ac:dyDescent="0.2">
      <c r="D1466" s="4" t="s">
        <v>10480</v>
      </c>
      <c r="E1466" s="2">
        <v>-0.94072183899999995</v>
      </c>
      <c r="F1466" s="2">
        <v>3.4128880000000002E-3</v>
      </c>
      <c r="G1466" s="4" t="s">
        <v>6638</v>
      </c>
      <c r="H1466" s="2">
        <v>0.74846956666539399</v>
      </c>
      <c r="I1466" s="2">
        <v>2.9752540278682399E-3</v>
      </c>
      <c r="J1466" s="4" t="s">
        <v>5955</v>
      </c>
      <c r="K1466" s="2">
        <v>1.320358983</v>
      </c>
      <c r="L1466" s="3">
        <v>1.3400000000000001E-7</v>
      </c>
      <c r="M1466" s="4" t="s">
        <v>10481</v>
      </c>
      <c r="N1466">
        <v>1.8504220689999999</v>
      </c>
      <c r="O1466">
        <v>8.577856E-3</v>
      </c>
    </row>
    <row r="1467" spans="4:15" x14ac:dyDescent="0.2">
      <c r="D1467" s="4" t="s">
        <v>4178</v>
      </c>
      <c r="E1467" s="2">
        <v>-0.94510000100000002</v>
      </c>
      <c r="F1467" s="2">
        <v>4.3463086999999997E-2</v>
      </c>
      <c r="G1467" s="4" t="s">
        <v>10482</v>
      </c>
      <c r="H1467" s="2">
        <v>0.74669877401830698</v>
      </c>
      <c r="I1467" s="2">
        <v>1.475320160164E-2</v>
      </c>
      <c r="J1467" s="4" t="s">
        <v>7055</v>
      </c>
      <c r="K1467" s="2">
        <v>1.319779198</v>
      </c>
      <c r="L1467" s="3">
        <v>3.2800000000000003E-7</v>
      </c>
      <c r="M1467" s="4" t="s">
        <v>10483</v>
      </c>
      <c r="N1467">
        <v>1.84977576</v>
      </c>
      <c r="O1467">
        <v>4.6240167999999998E-2</v>
      </c>
    </row>
    <row r="1468" spans="4:15" x14ac:dyDescent="0.2">
      <c r="D1468" s="5" t="s">
        <v>10484</v>
      </c>
      <c r="E1468" s="2">
        <v>-0.94542788</v>
      </c>
      <c r="F1468" s="2">
        <v>3.1985008000000002E-2</v>
      </c>
      <c r="G1468" s="4" t="s">
        <v>6780</v>
      </c>
      <c r="H1468" s="2">
        <v>0.74465513153123197</v>
      </c>
      <c r="I1468" s="3">
        <v>8.4540351862921002E-5</v>
      </c>
      <c r="J1468" s="4" t="s">
        <v>5471</v>
      </c>
      <c r="K1468" s="2">
        <v>1.3195066710000001</v>
      </c>
      <c r="L1468" s="2">
        <v>3.4785300000000002E-4</v>
      </c>
      <c r="M1468" s="4" t="s">
        <v>10170</v>
      </c>
      <c r="N1468">
        <v>1.848794681</v>
      </c>
      <c r="O1468" s="1">
        <v>1.7499999999999999E-10</v>
      </c>
    </row>
    <row r="1469" spans="4:15" x14ac:dyDescent="0.2">
      <c r="D1469" s="4" t="s">
        <v>9370</v>
      </c>
      <c r="E1469" s="2">
        <v>-0.94544302199999997</v>
      </c>
      <c r="F1469" s="2">
        <v>5.2417719999999996E-3</v>
      </c>
      <c r="G1469" s="4" t="s">
        <v>9795</v>
      </c>
      <c r="H1469" s="2">
        <v>0.74344493202989603</v>
      </c>
      <c r="I1469" s="2">
        <v>2.19160912000654E-2</v>
      </c>
      <c r="J1469" s="4" t="s">
        <v>6874</v>
      </c>
      <c r="K1469" s="2">
        <v>1.319075523</v>
      </c>
      <c r="L1469" s="3">
        <v>2.5500000000000001E-9</v>
      </c>
      <c r="M1469" s="4" t="s">
        <v>10448</v>
      </c>
      <c r="N1469">
        <v>1.8471504700000001</v>
      </c>
      <c r="O1469" s="1">
        <v>1.12E-10</v>
      </c>
    </row>
    <row r="1470" spans="4:15" x14ac:dyDescent="0.2">
      <c r="D1470" s="4" t="s">
        <v>10485</v>
      </c>
      <c r="E1470" s="2">
        <v>-0.94628585099999996</v>
      </c>
      <c r="F1470" s="2">
        <v>1.6617917999999999E-2</v>
      </c>
      <c r="G1470" s="4" t="s">
        <v>5736</v>
      </c>
      <c r="H1470" s="2">
        <v>0.74088642219251299</v>
      </c>
      <c r="I1470" s="2">
        <v>2.49030968310214E-3</v>
      </c>
      <c r="J1470" s="4" t="s">
        <v>5352</v>
      </c>
      <c r="K1470" s="2">
        <v>1.3188109480000001</v>
      </c>
      <c r="L1470" s="2">
        <v>1.4646700000000001E-4</v>
      </c>
      <c r="M1470" s="4" t="s">
        <v>5801</v>
      </c>
      <c r="N1470">
        <v>1.846680766</v>
      </c>
      <c r="O1470">
        <v>9.4335800000000004E-4</v>
      </c>
    </row>
    <row r="1471" spans="4:15" x14ac:dyDescent="0.2">
      <c r="D1471" s="4" t="s">
        <v>1468</v>
      </c>
      <c r="E1471" s="2">
        <v>-0.94765479699999999</v>
      </c>
      <c r="F1471" s="2">
        <v>3.49277E-4</v>
      </c>
      <c r="G1471" s="4" t="s">
        <v>7397</v>
      </c>
      <c r="H1471" s="2">
        <v>0.74079375239880296</v>
      </c>
      <c r="I1471" s="2">
        <v>3.6394786496678301E-2</v>
      </c>
      <c r="J1471" s="4" t="s">
        <v>6600</v>
      </c>
      <c r="K1471" s="2">
        <v>1.318808811</v>
      </c>
      <c r="L1471" s="3">
        <v>2.3999999999999998E-7</v>
      </c>
      <c r="M1471" s="4" t="s">
        <v>4620</v>
      </c>
      <c r="N1471">
        <v>1.8446899750000001</v>
      </c>
      <c r="O1471" s="1">
        <v>1.8099999999999999E-5</v>
      </c>
    </row>
    <row r="1472" spans="4:15" x14ac:dyDescent="0.2">
      <c r="D1472" s="4" t="s">
        <v>9386</v>
      </c>
      <c r="E1472" s="2">
        <v>-0.94935832099999995</v>
      </c>
      <c r="F1472" s="2">
        <v>3.324221E-3</v>
      </c>
      <c r="G1472" s="4" t="s">
        <v>4179</v>
      </c>
      <c r="H1472" s="2">
        <v>0.74022109691258298</v>
      </c>
      <c r="I1472" s="2">
        <v>8.7006788005395408E-3</v>
      </c>
      <c r="J1472" s="4" t="s">
        <v>10335</v>
      </c>
      <c r="K1472" s="2">
        <v>1.318633564</v>
      </c>
      <c r="L1472" s="3">
        <v>1.4300000000000001E-8</v>
      </c>
      <c r="M1472" s="4" t="s">
        <v>9394</v>
      </c>
      <c r="N1472">
        <v>1.844115242</v>
      </c>
      <c r="O1472">
        <v>1.571369E-3</v>
      </c>
    </row>
    <row r="1473" spans="4:15" x14ac:dyDescent="0.2">
      <c r="D1473" s="4" t="s">
        <v>996</v>
      </c>
      <c r="E1473" s="2">
        <v>-0.94956518700000003</v>
      </c>
      <c r="F1473" s="2">
        <v>4.7505999E-2</v>
      </c>
      <c r="G1473" s="4" t="s">
        <v>8642</v>
      </c>
      <c r="H1473" s="2">
        <v>0.73991278838921704</v>
      </c>
      <c r="I1473" s="2">
        <v>4.6315036405862202E-2</v>
      </c>
      <c r="J1473" s="4" t="s">
        <v>7008</v>
      </c>
      <c r="K1473" s="2">
        <v>1.318617433</v>
      </c>
      <c r="L1473" s="3">
        <v>1.61E-7</v>
      </c>
      <c r="M1473" s="4" t="s">
        <v>10486</v>
      </c>
      <c r="N1473">
        <v>1.8440713909999999</v>
      </c>
      <c r="O1473">
        <v>5.43977E-3</v>
      </c>
    </row>
    <row r="1474" spans="4:15" x14ac:dyDescent="0.2">
      <c r="D1474" s="4" t="s">
        <v>3318</v>
      </c>
      <c r="E1474" s="2">
        <v>-0.952858392</v>
      </c>
      <c r="F1474" s="2">
        <v>1.3751352999999999E-2</v>
      </c>
      <c r="G1474" s="4" t="s">
        <v>10487</v>
      </c>
      <c r="H1474" s="2">
        <v>0.73846746669407304</v>
      </c>
      <c r="I1474" s="2">
        <v>3.0294672581833298E-2</v>
      </c>
      <c r="J1474" s="4" t="s">
        <v>846</v>
      </c>
      <c r="K1474" s="2">
        <v>1.318370168</v>
      </c>
      <c r="L1474" s="2">
        <v>3.082132E-3</v>
      </c>
      <c r="M1474" s="4" t="s">
        <v>6418</v>
      </c>
      <c r="N1474">
        <v>1.843897766</v>
      </c>
      <c r="O1474">
        <v>4.7349187000000001E-2</v>
      </c>
    </row>
    <row r="1475" spans="4:15" x14ac:dyDescent="0.2">
      <c r="D1475" s="4" t="s">
        <v>10488</v>
      </c>
      <c r="E1475" s="2">
        <v>-0.95491947399999999</v>
      </c>
      <c r="F1475" s="2">
        <v>2.5544140999999999E-2</v>
      </c>
      <c r="G1475" s="4" t="s">
        <v>5764</v>
      </c>
      <c r="H1475" s="2">
        <v>0.73800603734416703</v>
      </c>
      <c r="I1475" s="2">
        <v>3.8653019550405003E-2</v>
      </c>
      <c r="J1475" s="4" t="s">
        <v>10489</v>
      </c>
      <c r="K1475" s="2">
        <v>1.3179406769999999</v>
      </c>
      <c r="L1475" s="2">
        <v>1.5416799999999999E-4</v>
      </c>
      <c r="M1475" s="4" t="s">
        <v>10490</v>
      </c>
      <c r="N1475">
        <v>1.8433957649999999</v>
      </c>
      <c r="O1475" s="1">
        <v>1.84E-6</v>
      </c>
    </row>
    <row r="1476" spans="4:15" x14ac:dyDescent="0.2">
      <c r="D1476" s="4" t="s">
        <v>10491</v>
      </c>
      <c r="E1476" s="2">
        <v>-0.95497212799999998</v>
      </c>
      <c r="F1476" s="2">
        <v>4.6303569999999999E-3</v>
      </c>
      <c r="G1476" s="4" t="s">
        <v>10492</v>
      </c>
      <c r="H1476" s="2">
        <v>0.73791429460251901</v>
      </c>
      <c r="I1476" s="2">
        <v>2.6475875734791501E-2</v>
      </c>
      <c r="J1476" s="4" t="s">
        <v>5280</v>
      </c>
      <c r="K1476" s="2">
        <v>1.3171939269999999</v>
      </c>
      <c r="L1476" s="2">
        <v>7.1464440000000001E-3</v>
      </c>
      <c r="M1476" s="4" t="s">
        <v>3617</v>
      </c>
      <c r="N1476">
        <v>1.84319111</v>
      </c>
      <c r="O1476" s="1">
        <v>5.4900000000000002E-8</v>
      </c>
    </row>
    <row r="1477" spans="4:15" x14ac:dyDescent="0.2">
      <c r="D1477" s="4" t="s">
        <v>10493</v>
      </c>
      <c r="E1477" s="2">
        <v>-0.95612301600000005</v>
      </c>
      <c r="F1477" s="2">
        <v>9.1845299999999998E-3</v>
      </c>
      <c r="G1477" s="4" t="s">
        <v>10494</v>
      </c>
      <c r="H1477" s="2">
        <v>0.73738047921073502</v>
      </c>
      <c r="I1477" s="2">
        <v>2.0762594287316499E-2</v>
      </c>
      <c r="J1477" s="4" t="s">
        <v>6566</v>
      </c>
      <c r="K1477" s="2">
        <v>1.3144090660000001</v>
      </c>
      <c r="L1477" s="3">
        <v>4.46E-7</v>
      </c>
      <c r="M1477" s="4" t="s">
        <v>10495</v>
      </c>
      <c r="N1477">
        <v>1.8413243189999999</v>
      </c>
      <c r="O1477">
        <v>3.5887739999999999E-3</v>
      </c>
    </row>
    <row r="1478" spans="4:15" x14ac:dyDescent="0.2">
      <c r="D1478" s="4" t="s">
        <v>2235</v>
      </c>
      <c r="E1478" s="2">
        <v>-0.96172119099999998</v>
      </c>
      <c r="F1478" s="2">
        <v>5.1958919999999997E-3</v>
      </c>
      <c r="G1478" s="4" t="s">
        <v>6925</v>
      </c>
      <c r="H1478" s="2">
        <v>0.73720763951824397</v>
      </c>
      <c r="I1478" s="2">
        <v>1.6133734556978601E-3</v>
      </c>
      <c r="J1478" s="4" t="s">
        <v>5045</v>
      </c>
      <c r="K1478" s="2">
        <v>1.313502838</v>
      </c>
      <c r="L1478" s="2">
        <v>2.4091500000000001E-3</v>
      </c>
      <c r="M1478" s="4" t="s">
        <v>10082</v>
      </c>
      <c r="N1478">
        <v>1.8411250640000001</v>
      </c>
      <c r="O1478" s="1">
        <v>5.0400000000000003E-12</v>
      </c>
    </row>
    <row r="1479" spans="4:15" x14ac:dyDescent="0.2">
      <c r="D1479" s="4" t="s">
        <v>4407</v>
      </c>
      <c r="E1479" s="2">
        <v>-0.96232723200000003</v>
      </c>
      <c r="F1479" s="2">
        <v>2.0329300000000001E-4</v>
      </c>
      <c r="G1479" s="4" t="s">
        <v>6787</v>
      </c>
      <c r="H1479" s="2">
        <v>0.73681700959716101</v>
      </c>
      <c r="I1479" s="2">
        <v>1.9685996808032598E-3</v>
      </c>
      <c r="J1479" s="4" t="s">
        <v>7081</v>
      </c>
      <c r="K1479" s="2">
        <v>1.3119133359999999</v>
      </c>
      <c r="L1479" s="3">
        <v>2.7500000000000001E-5</v>
      </c>
      <c r="M1479" s="4" t="s">
        <v>10489</v>
      </c>
      <c r="N1479">
        <v>1.84058363</v>
      </c>
      <c r="O1479" s="1">
        <v>7.3799999999999999E-8</v>
      </c>
    </row>
    <row r="1480" spans="4:15" x14ac:dyDescent="0.2">
      <c r="D1480" s="4" t="s">
        <v>2988</v>
      </c>
      <c r="E1480" s="2">
        <v>-0.96257763500000004</v>
      </c>
      <c r="F1480" s="2">
        <v>2.8848701000000001E-2</v>
      </c>
      <c r="G1480" s="4" t="s">
        <v>6818</v>
      </c>
      <c r="H1480" s="2">
        <v>0.73658908608898499</v>
      </c>
      <c r="I1480" s="2">
        <v>9.4032100748927296E-3</v>
      </c>
      <c r="J1480" s="4" t="s">
        <v>4560</v>
      </c>
      <c r="K1480" s="2">
        <v>1.311793725</v>
      </c>
      <c r="L1480" s="3">
        <v>8.5199999999999995E-7</v>
      </c>
      <c r="M1480" s="4" t="s">
        <v>10496</v>
      </c>
      <c r="N1480">
        <v>1.840393833</v>
      </c>
      <c r="O1480" s="1">
        <v>1.9300000000000001E-8</v>
      </c>
    </row>
    <row r="1481" spans="4:15" x14ac:dyDescent="0.2">
      <c r="D1481" s="4" t="s">
        <v>8236</v>
      </c>
      <c r="E1481" s="2">
        <v>-0.96811821399999998</v>
      </c>
      <c r="F1481" s="2">
        <v>3.9952364999999997E-2</v>
      </c>
      <c r="G1481" s="4" t="s">
        <v>10497</v>
      </c>
      <c r="H1481" s="2">
        <v>0.73425995604994398</v>
      </c>
      <c r="I1481" s="2">
        <v>1.95851762544356E-2</v>
      </c>
      <c r="J1481" s="4" t="s">
        <v>7581</v>
      </c>
      <c r="K1481" s="2">
        <v>1.311548165</v>
      </c>
      <c r="L1481" s="2">
        <v>3.3677725999999998E-2</v>
      </c>
      <c r="M1481" s="4" t="s">
        <v>10318</v>
      </c>
      <c r="N1481">
        <v>1.838744215</v>
      </c>
      <c r="O1481" s="1">
        <v>1.15E-6</v>
      </c>
    </row>
    <row r="1482" spans="4:15" x14ac:dyDescent="0.2">
      <c r="D1482" s="4" t="s">
        <v>10498</v>
      </c>
      <c r="E1482" s="2">
        <v>-0.97291876300000002</v>
      </c>
      <c r="F1482" s="3">
        <v>9.5299999999999999E-5</v>
      </c>
      <c r="G1482" s="4" t="s">
        <v>6531</v>
      </c>
      <c r="H1482" s="2">
        <v>0.73277219123613802</v>
      </c>
      <c r="I1482" s="2">
        <v>5.1912389492032498E-3</v>
      </c>
      <c r="J1482" s="4" t="s">
        <v>3514</v>
      </c>
      <c r="K1482" s="2">
        <v>1.3111860950000001</v>
      </c>
      <c r="L1482" s="3">
        <v>3.3900000000000001E-11</v>
      </c>
      <c r="M1482" s="4" t="s">
        <v>10499</v>
      </c>
      <c r="N1482">
        <v>1.8379106700000001</v>
      </c>
      <c r="O1482">
        <v>7.3826380000000004E-3</v>
      </c>
    </row>
    <row r="1483" spans="4:15" x14ac:dyDescent="0.2">
      <c r="D1483" s="4" t="s">
        <v>7751</v>
      </c>
      <c r="E1483" s="2">
        <v>-0.97718670200000002</v>
      </c>
      <c r="F1483" s="2">
        <v>6.1171860000000002E-3</v>
      </c>
      <c r="G1483" s="4" t="s">
        <v>3687</v>
      </c>
      <c r="H1483" s="2">
        <v>0.73260727156205796</v>
      </c>
      <c r="I1483" s="2">
        <v>1.1834120684079E-2</v>
      </c>
      <c r="J1483" s="4" t="s">
        <v>2255</v>
      </c>
      <c r="K1483" s="2">
        <v>1.310783308</v>
      </c>
      <c r="L1483" s="3">
        <v>3.9799999999999998E-5</v>
      </c>
      <c r="M1483" s="4" t="s">
        <v>4422</v>
      </c>
      <c r="N1483">
        <v>1.8366416590000001</v>
      </c>
      <c r="O1483" s="1">
        <v>5.2599999999999996E-21</v>
      </c>
    </row>
    <row r="1484" spans="4:15" x14ac:dyDescent="0.2">
      <c r="D1484" s="4" t="s">
        <v>10500</v>
      </c>
      <c r="E1484" s="2">
        <v>-0.97778137499999995</v>
      </c>
      <c r="F1484" s="2">
        <v>2.9003430000000001E-3</v>
      </c>
      <c r="G1484" s="4" t="s">
        <v>10501</v>
      </c>
      <c r="H1484" s="2">
        <v>0.73256500969635896</v>
      </c>
      <c r="I1484" s="2">
        <v>3.59575799387504E-2</v>
      </c>
      <c r="J1484" s="4" t="s">
        <v>10502</v>
      </c>
      <c r="K1484" s="2">
        <v>1.3107068369999999</v>
      </c>
      <c r="L1484" s="2">
        <v>2.3742467999999999E-2</v>
      </c>
      <c r="M1484" s="4" t="s">
        <v>8644</v>
      </c>
      <c r="N1484">
        <v>1.835382318</v>
      </c>
      <c r="O1484" s="1">
        <v>1.68E-6</v>
      </c>
    </row>
    <row r="1485" spans="4:15" x14ac:dyDescent="0.2">
      <c r="D1485" s="4" t="s">
        <v>9358</v>
      </c>
      <c r="E1485" s="2">
        <v>-0.98225517399999995</v>
      </c>
      <c r="F1485" s="2">
        <v>3.1223699999999999E-4</v>
      </c>
      <c r="G1485" s="4" t="s">
        <v>6513</v>
      </c>
      <c r="H1485" s="2">
        <v>0.73219928502175902</v>
      </c>
      <c r="I1485" s="2">
        <v>2.41843427253275E-2</v>
      </c>
      <c r="J1485" s="4" t="s">
        <v>9675</v>
      </c>
      <c r="K1485" s="2">
        <v>1.308210176</v>
      </c>
      <c r="L1485" s="3">
        <v>2.4600000000000002E-6</v>
      </c>
      <c r="M1485" s="5" t="s">
        <v>1835</v>
      </c>
      <c r="N1485">
        <v>1.834835749</v>
      </c>
      <c r="O1485" s="1">
        <v>1.0200000000000001E-5</v>
      </c>
    </row>
    <row r="1486" spans="4:15" x14ac:dyDescent="0.2">
      <c r="D1486" s="4" t="s">
        <v>1975</v>
      </c>
      <c r="E1486" s="2">
        <v>-0.98459216199999999</v>
      </c>
      <c r="F1486" s="2">
        <v>2.656289E-3</v>
      </c>
      <c r="G1486" s="5" t="s">
        <v>7681</v>
      </c>
      <c r="H1486" s="2">
        <v>0.73056025218574805</v>
      </c>
      <c r="I1486" s="2">
        <v>1.6645661332961002E-2</v>
      </c>
      <c r="J1486" s="4" t="s">
        <v>6560</v>
      </c>
      <c r="K1486" s="2">
        <v>1.308062031</v>
      </c>
      <c r="L1486" s="3">
        <v>6.4099999999999998E-7</v>
      </c>
      <c r="M1486" s="4" t="s">
        <v>7030</v>
      </c>
      <c r="N1486">
        <v>1.834113278</v>
      </c>
      <c r="O1486" s="1">
        <v>4.7800000000000002E-12</v>
      </c>
    </row>
    <row r="1487" spans="4:15" x14ac:dyDescent="0.2">
      <c r="D1487" s="4" t="s">
        <v>10503</v>
      </c>
      <c r="E1487" s="2">
        <v>-0.98496943999999997</v>
      </c>
      <c r="F1487" s="2">
        <v>1.5961467999999999E-2</v>
      </c>
      <c r="G1487" s="4" t="s">
        <v>6373</v>
      </c>
      <c r="H1487" s="2">
        <v>0.72933980476251203</v>
      </c>
      <c r="I1487" s="2">
        <v>1.4134071739007399E-3</v>
      </c>
      <c r="J1487" s="4" t="s">
        <v>4559</v>
      </c>
      <c r="K1487" s="2">
        <v>1.307921511</v>
      </c>
      <c r="L1487" s="3">
        <v>1.2800000000000001E-7</v>
      </c>
      <c r="M1487" s="4" t="s">
        <v>10504</v>
      </c>
      <c r="N1487">
        <v>1.8333822580000001</v>
      </c>
      <c r="O1487" s="1">
        <v>8.7699999999999998E-8</v>
      </c>
    </row>
    <row r="1488" spans="4:15" x14ac:dyDescent="0.2">
      <c r="D1488" s="4" t="s">
        <v>10505</v>
      </c>
      <c r="E1488" s="2">
        <v>-0.98603213199999995</v>
      </c>
      <c r="F1488" s="2">
        <v>1.0494586E-2</v>
      </c>
      <c r="G1488" s="4" t="s">
        <v>6828</v>
      </c>
      <c r="H1488" s="2">
        <v>0.72881196739857901</v>
      </c>
      <c r="I1488" s="2">
        <v>3.8271589453064102E-3</v>
      </c>
      <c r="J1488" s="4" t="s">
        <v>10506</v>
      </c>
      <c r="K1488" s="2">
        <v>1.307663405</v>
      </c>
      <c r="L1488" s="3">
        <v>1.0499999999999999E-6</v>
      </c>
      <c r="M1488" s="4" t="s">
        <v>10507</v>
      </c>
      <c r="N1488">
        <v>1.833139724</v>
      </c>
      <c r="O1488">
        <v>1.5683400000000001E-4</v>
      </c>
    </row>
    <row r="1489" spans="4:15" x14ac:dyDescent="0.2">
      <c r="D1489" s="4" t="s">
        <v>3345</v>
      </c>
      <c r="E1489" s="2">
        <v>-0.99040038600000002</v>
      </c>
      <c r="F1489" s="2">
        <v>2.960528E-3</v>
      </c>
      <c r="G1489" s="4" t="s">
        <v>6146</v>
      </c>
      <c r="H1489" s="2">
        <v>0.72863251562576603</v>
      </c>
      <c r="I1489" s="2">
        <v>3.5408029722270203E-2</v>
      </c>
      <c r="J1489" s="5" t="s">
        <v>9927</v>
      </c>
      <c r="K1489" s="2">
        <v>1.3076051930000001</v>
      </c>
      <c r="L1489" s="3">
        <v>5.8100000000000003E-5</v>
      </c>
      <c r="M1489" s="4" t="s">
        <v>1177</v>
      </c>
      <c r="N1489">
        <v>1.8326365469999999</v>
      </c>
      <c r="O1489" s="1">
        <v>1.24E-5</v>
      </c>
    </row>
    <row r="1490" spans="4:15" x14ac:dyDescent="0.2">
      <c r="D1490" s="4" t="s">
        <v>10508</v>
      </c>
      <c r="E1490" s="2">
        <v>-0.992218088</v>
      </c>
      <c r="F1490" s="2">
        <v>1.9455231E-2</v>
      </c>
      <c r="G1490" s="4" t="s">
        <v>4158</v>
      </c>
      <c r="H1490" s="2">
        <v>0.72836875194858197</v>
      </c>
      <c r="I1490" s="2">
        <v>2.1962549487447702E-2</v>
      </c>
      <c r="J1490" s="4" t="s">
        <v>1813</v>
      </c>
      <c r="K1490" s="2">
        <v>1.303664658</v>
      </c>
      <c r="L1490" s="2">
        <v>3.5570900000000001E-4</v>
      </c>
      <c r="M1490" s="4" t="s">
        <v>6366</v>
      </c>
      <c r="N1490">
        <v>1.8324016860000001</v>
      </c>
      <c r="O1490" s="1">
        <v>3.4399999999999999E-15</v>
      </c>
    </row>
    <row r="1491" spans="4:15" x14ac:dyDescent="0.2">
      <c r="D1491" s="4" t="s">
        <v>10509</v>
      </c>
      <c r="E1491" s="2">
        <v>-0.99255225400000002</v>
      </c>
      <c r="F1491" s="2">
        <v>8.2807379999999993E-3</v>
      </c>
      <c r="G1491" s="4" t="s">
        <v>9543</v>
      </c>
      <c r="H1491" s="2">
        <v>0.72802052630290104</v>
      </c>
      <c r="I1491" s="2">
        <v>4.86517618322071E-3</v>
      </c>
      <c r="J1491" s="4" t="s">
        <v>5892</v>
      </c>
      <c r="K1491" s="2">
        <v>1.3036208460000001</v>
      </c>
      <c r="L1491" s="2">
        <v>2.8537386000000001E-2</v>
      </c>
      <c r="M1491" s="4" t="s">
        <v>10510</v>
      </c>
      <c r="N1491">
        <v>1.828878078</v>
      </c>
      <c r="O1491" s="1">
        <v>6.5299999999999997E-14</v>
      </c>
    </row>
    <row r="1492" spans="4:15" x14ac:dyDescent="0.2">
      <c r="D1492" s="4" t="s">
        <v>9328</v>
      </c>
      <c r="E1492" s="2">
        <v>-0.99274238999999997</v>
      </c>
      <c r="F1492" s="2">
        <v>1.0559288E-2</v>
      </c>
      <c r="G1492" s="4" t="s">
        <v>10511</v>
      </c>
      <c r="H1492" s="2">
        <v>0.72757469335696701</v>
      </c>
      <c r="I1492" s="2">
        <v>4.7140870878672601E-2</v>
      </c>
      <c r="J1492" s="4" t="s">
        <v>4387</v>
      </c>
      <c r="K1492" s="2">
        <v>1.3035452139999999</v>
      </c>
      <c r="L1492" s="3">
        <v>1.4100000000000001E-5</v>
      </c>
      <c r="M1492" s="4" t="s">
        <v>10512</v>
      </c>
      <c r="N1492">
        <v>1.827024244</v>
      </c>
      <c r="O1492" s="1">
        <v>2.7700000000000002E-6</v>
      </c>
    </row>
    <row r="1493" spans="4:15" x14ac:dyDescent="0.2">
      <c r="D1493" s="5" t="s">
        <v>10513</v>
      </c>
      <c r="E1493" s="2">
        <v>-0.99466645899999995</v>
      </c>
      <c r="F1493" s="2">
        <v>1.9117037999999999E-2</v>
      </c>
      <c r="G1493" s="4" t="s">
        <v>10455</v>
      </c>
      <c r="H1493" s="2">
        <v>0.72623094230996799</v>
      </c>
      <c r="I1493" s="2">
        <v>2.6667855270082599E-2</v>
      </c>
      <c r="J1493" s="4" t="s">
        <v>5868</v>
      </c>
      <c r="K1493" s="2">
        <v>1.3032832510000001</v>
      </c>
      <c r="L1493" s="2">
        <v>4.3024289E-2</v>
      </c>
      <c r="M1493" s="4" t="s">
        <v>8996</v>
      </c>
      <c r="N1493">
        <v>1.826603591</v>
      </c>
      <c r="O1493">
        <v>1.3463676000000001E-2</v>
      </c>
    </row>
    <row r="1494" spans="4:15" x14ac:dyDescent="0.2">
      <c r="D1494" s="4" t="s">
        <v>10514</v>
      </c>
      <c r="E1494" s="2">
        <v>-1.003869729</v>
      </c>
      <c r="F1494" s="2">
        <v>1.5631993E-2</v>
      </c>
      <c r="G1494" s="4" t="s">
        <v>4929</v>
      </c>
      <c r="H1494" s="2">
        <v>0.72620212348141999</v>
      </c>
      <c r="I1494" s="2">
        <v>2.57636270644107E-2</v>
      </c>
      <c r="J1494" s="4" t="s">
        <v>6307</v>
      </c>
      <c r="K1494" s="2">
        <v>1.30247778</v>
      </c>
      <c r="L1494" s="3">
        <v>7.9999999999999996E-6</v>
      </c>
      <c r="M1494" s="4" t="s">
        <v>9663</v>
      </c>
      <c r="N1494">
        <v>1.826439511</v>
      </c>
      <c r="O1494" s="1">
        <v>6.0500000000000003E-7</v>
      </c>
    </row>
    <row r="1495" spans="4:15" x14ac:dyDescent="0.2">
      <c r="D1495" s="4" t="s">
        <v>10515</v>
      </c>
      <c r="E1495" s="2">
        <v>-1.0046506980000001</v>
      </c>
      <c r="F1495" s="2">
        <v>4.8539522000000002E-2</v>
      </c>
      <c r="G1495" s="4" t="s">
        <v>4044</v>
      </c>
      <c r="H1495" s="2">
        <v>0.72525811763322601</v>
      </c>
      <c r="I1495" s="2">
        <v>1.9879316876878798E-3</v>
      </c>
      <c r="J1495" s="5" t="s">
        <v>10516</v>
      </c>
      <c r="K1495" s="2">
        <v>1.300435279</v>
      </c>
      <c r="L1495" s="3">
        <v>1.88E-10</v>
      </c>
      <c r="M1495" s="4" t="s">
        <v>10004</v>
      </c>
      <c r="N1495">
        <v>1.8263273719999999</v>
      </c>
      <c r="O1495" s="1">
        <v>1.72E-19</v>
      </c>
    </row>
    <row r="1496" spans="4:15" x14ac:dyDescent="0.2">
      <c r="D1496" s="4" t="s">
        <v>2685</v>
      </c>
      <c r="E1496" s="2">
        <v>-1.0052970269999999</v>
      </c>
      <c r="F1496" s="2">
        <v>1.3220456E-2</v>
      </c>
      <c r="G1496" s="4" t="s">
        <v>2836</v>
      </c>
      <c r="H1496" s="2">
        <v>0.72513929321134396</v>
      </c>
      <c r="I1496" s="2">
        <v>1.2800153448848401E-3</v>
      </c>
      <c r="J1496" s="4" t="s">
        <v>9960</v>
      </c>
      <c r="K1496" s="2">
        <v>1.3000714419999999</v>
      </c>
      <c r="L1496" s="3">
        <v>2.2800000000000002E-6</v>
      </c>
      <c r="M1496" s="4" t="s">
        <v>4657</v>
      </c>
      <c r="N1496">
        <v>1.8243923040000001</v>
      </c>
      <c r="O1496">
        <v>1.04724E-4</v>
      </c>
    </row>
    <row r="1497" spans="4:15" x14ac:dyDescent="0.2">
      <c r="D1497" s="4" t="s">
        <v>10517</v>
      </c>
      <c r="E1497" s="2">
        <v>-1.0060446789999999</v>
      </c>
      <c r="F1497" s="2">
        <v>9.8721700000000009E-4</v>
      </c>
      <c r="G1497" s="4" t="s">
        <v>6591</v>
      </c>
      <c r="H1497" s="2">
        <v>0.72371469079511896</v>
      </c>
      <c r="I1497" s="2">
        <v>3.2074975801886499E-3</v>
      </c>
      <c r="J1497" s="4" t="s">
        <v>3953</v>
      </c>
      <c r="K1497" s="2">
        <v>1.299955204</v>
      </c>
      <c r="L1497" s="2">
        <v>2.5790822000000001E-2</v>
      </c>
      <c r="M1497" s="4" t="s">
        <v>5328</v>
      </c>
      <c r="N1497">
        <v>1.8242035169999999</v>
      </c>
      <c r="O1497">
        <v>7.4876900000000004E-4</v>
      </c>
    </row>
    <row r="1498" spans="4:15" x14ac:dyDescent="0.2">
      <c r="D1498" s="4" t="s">
        <v>9429</v>
      </c>
      <c r="E1498" s="2">
        <v>-1.0061285609999999</v>
      </c>
      <c r="F1498" s="2">
        <v>2.4790689000000001E-2</v>
      </c>
      <c r="G1498" s="4" t="s">
        <v>6293</v>
      </c>
      <c r="H1498" s="2">
        <v>0.71970042350052299</v>
      </c>
      <c r="I1498" s="2">
        <v>1.8993577631408999E-2</v>
      </c>
      <c r="J1498" s="4" t="s">
        <v>9945</v>
      </c>
      <c r="K1498" s="2">
        <v>1.298308432</v>
      </c>
      <c r="L1498" s="2">
        <v>4.4804861000000001E-2</v>
      </c>
      <c r="M1498" s="5" t="s">
        <v>10518</v>
      </c>
      <c r="N1498">
        <v>1.8237550769999999</v>
      </c>
      <c r="O1498" s="1">
        <v>2.7199999999999998E-16</v>
      </c>
    </row>
    <row r="1499" spans="4:15" x14ac:dyDescent="0.2">
      <c r="D1499" s="4" t="s">
        <v>10519</v>
      </c>
      <c r="E1499" s="2">
        <v>-1.0099264059999999</v>
      </c>
      <c r="F1499" s="2">
        <v>2.6329779999999998E-3</v>
      </c>
      <c r="G1499" s="4" t="s">
        <v>3295</v>
      </c>
      <c r="H1499" s="2">
        <v>0.71942978490703302</v>
      </c>
      <c r="I1499" s="2">
        <v>3.8665161188493301E-2</v>
      </c>
      <c r="J1499" s="4" t="s">
        <v>3510</v>
      </c>
      <c r="K1499" s="2">
        <v>1.2977283959999999</v>
      </c>
      <c r="L1499" s="3">
        <v>6.9499999999999995E-5</v>
      </c>
      <c r="M1499" s="4" t="s">
        <v>6397</v>
      </c>
      <c r="N1499">
        <v>1.8237436469999999</v>
      </c>
      <c r="O1499">
        <v>1.2733794E-2</v>
      </c>
    </row>
    <row r="1500" spans="4:15" x14ac:dyDescent="0.2">
      <c r="D1500" s="4" t="s">
        <v>10520</v>
      </c>
      <c r="E1500" s="2">
        <v>-1.0150125990000001</v>
      </c>
      <c r="F1500" s="2">
        <v>7.7889559999999997E-3</v>
      </c>
      <c r="G1500" s="4" t="s">
        <v>10521</v>
      </c>
      <c r="H1500" s="2">
        <v>0.71801814382366902</v>
      </c>
      <c r="I1500" s="2">
        <v>4.1456008691476299E-3</v>
      </c>
      <c r="J1500" s="4" t="s">
        <v>6449</v>
      </c>
      <c r="K1500" s="2">
        <v>1.297576319</v>
      </c>
      <c r="L1500" s="2">
        <v>7.8383100000000002E-4</v>
      </c>
      <c r="M1500" s="5" t="s">
        <v>3887</v>
      </c>
      <c r="N1500">
        <v>1.8229014649999999</v>
      </c>
      <c r="O1500" s="1">
        <v>1.8500000000000001E-6</v>
      </c>
    </row>
    <row r="1501" spans="4:15" x14ac:dyDescent="0.2">
      <c r="D1501" s="4" t="s">
        <v>1884</v>
      </c>
      <c r="E1501" s="2">
        <v>-1.0150842280000001</v>
      </c>
      <c r="F1501" s="3">
        <v>8.23E-7</v>
      </c>
      <c r="G1501" s="4" t="s">
        <v>5434</v>
      </c>
      <c r="H1501" s="2">
        <v>0.71740158558230305</v>
      </c>
      <c r="I1501" s="2">
        <v>2.1007947706050601E-4</v>
      </c>
      <c r="J1501" s="4" t="s">
        <v>1848</v>
      </c>
      <c r="K1501" s="2">
        <v>1.2965224580000001</v>
      </c>
      <c r="L1501" s="2">
        <v>7.3154100000000005E-4</v>
      </c>
      <c r="M1501" s="4" t="s">
        <v>4648</v>
      </c>
      <c r="N1501">
        <v>1.8228356219999999</v>
      </c>
      <c r="O1501" s="1">
        <v>1.98E-5</v>
      </c>
    </row>
    <row r="1502" spans="4:15" x14ac:dyDescent="0.2">
      <c r="D1502" s="4" t="s">
        <v>10522</v>
      </c>
      <c r="E1502" s="2">
        <v>-1.0152451220000001</v>
      </c>
      <c r="F1502" s="2">
        <v>3.6845075999999997E-2</v>
      </c>
      <c r="G1502" s="4" t="s">
        <v>3203</v>
      </c>
      <c r="H1502" s="2">
        <v>0.71735537413289896</v>
      </c>
      <c r="I1502" s="2">
        <v>1.0988186859502201E-2</v>
      </c>
      <c r="J1502" s="4" t="s">
        <v>3528</v>
      </c>
      <c r="K1502" s="2">
        <v>1.2956011460000001</v>
      </c>
      <c r="L1502" s="2">
        <v>3.6002942000000003E-2</v>
      </c>
      <c r="M1502" s="4" t="s">
        <v>9847</v>
      </c>
      <c r="N1502">
        <v>1.8226545540000001</v>
      </c>
      <c r="O1502" s="1">
        <v>3.8799999999999997E-8</v>
      </c>
    </row>
    <row r="1503" spans="4:15" x14ac:dyDescent="0.2">
      <c r="D1503" s="4" t="s">
        <v>2416</v>
      </c>
      <c r="E1503" s="2">
        <v>-1.019206941</v>
      </c>
      <c r="F1503" s="2">
        <v>2.232838E-3</v>
      </c>
      <c r="G1503" s="4" t="s">
        <v>4265</v>
      </c>
      <c r="H1503" s="2">
        <v>0.71725487777547003</v>
      </c>
      <c r="I1503" s="2">
        <v>2.57483932288902E-3</v>
      </c>
      <c r="J1503" s="4" t="s">
        <v>1466</v>
      </c>
      <c r="K1503" s="2">
        <v>1.2953358450000001</v>
      </c>
      <c r="L1503" s="2">
        <v>2.6922380999999999E-2</v>
      </c>
      <c r="M1503" s="4" t="s">
        <v>9174</v>
      </c>
      <c r="N1503">
        <v>1.8225711</v>
      </c>
      <c r="O1503">
        <v>3.4451651E-2</v>
      </c>
    </row>
    <row r="1504" spans="4:15" x14ac:dyDescent="0.2">
      <c r="D1504" s="4" t="s">
        <v>4570</v>
      </c>
      <c r="E1504" s="2">
        <v>-1.020298369</v>
      </c>
      <c r="F1504" s="2">
        <v>1.1967672E-2</v>
      </c>
      <c r="G1504" s="4" t="s">
        <v>6430</v>
      </c>
      <c r="H1504" s="2">
        <v>0.71582904460584895</v>
      </c>
      <c r="I1504" s="2">
        <v>1.2657041141842001E-2</v>
      </c>
      <c r="J1504" s="4" t="s">
        <v>10523</v>
      </c>
      <c r="K1504" s="2">
        <v>1.295145963</v>
      </c>
      <c r="L1504" s="2">
        <v>2.7145045999999999E-2</v>
      </c>
      <c r="M1504" s="4" t="s">
        <v>8290</v>
      </c>
      <c r="N1504">
        <v>1.8215643399999999</v>
      </c>
      <c r="O1504">
        <v>4.7937630000000004E-3</v>
      </c>
    </row>
    <row r="1505" spans="4:15" x14ac:dyDescent="0.2">
      <c r="D1505" s="4" t="s">
        <v>10524</v>
      </c>
      <c r="E1505" s="2">
        <v>-1.0204888999999999</v>
      </c>
      <c r="F1505" s="2">
        <v>1.1962561E-2</v>
      </c>
      <c r="G1505" s="4" t="s">
        <v>5626</v>
      </c>
      <c r="H1505" s="2">
        <v>0.71572726200833503</v>
      </c>
      <c r="I1505" s="2">
        <v>5.7757635455458101E-4</v>
      </c>
      <c r="J1505" s="4" t="s">
        <v>9866</v>
      </c>
      <c r="K1505" s="2">
        <v>1.2942201760000001</v>
      </c>
      <c r="L1505" s="2">
        <v>8.6511939999999992E-3</v>
      </c>
      <c r="M1505" s="4" t="s">
        <v>10525</v>
      </c>
      <c r="N1505">
        <v>1.821511141</v>
      </c>
      <c r="O1505">
        <v>2.0622280000000002E-3</v>
      </c>
    </row>
    <row r="1506" spans="4:15" x14ac:dyDescent="0.2">
      <c r="D1506" s="4" t="s">
        <v>10526</v>
      </c>
      <c r="E1506" s="2">
        <v>-1.020509551</v>
      </c>
      <c r="F1506" s="2">
        <v>1.6464600000000001E-4</v>
      </c>
      <c r="G1506" s="4" t="s">
        <v>10284</v>
      </c>
      <c r="H1506" s="2">
        <v>0.71538591168048005</v>
      </c>
      <c r="I1506" s="2">
        <v>5.1553779270515597E-3</v>
      </c>
      <c r="J1506" s="4" t="s">
        <v>10333</v>
      </c>
      <c r="K1506" s="2">
        <v>1.2933269460000001</v>
      </c>
      <c r="L1506" s="3">
        <v>4.1400000000000002E-10</v>
      </c>
      <c r="M1506" s="4" t="s">
        <v>10527</v>
      </c>
      <c r="N1506">
        <v>1.821394731</v>
      </c>
      <c r="O1506" s="1">
        <v>2.6100000000000002E-7</v>
      </c>
    </row>
    <row r="1507" spans="4:15" x14ac:dyDescent="0.2">
      <c r="D1507" s="4" t="s">
        <v>10528</v>
      </c>
      <c r="E1507" s="2">
        <v>-1.020778601</v>
      </c>
      <c r="F1507" s="2">
        <v>3.9562625999999997E-2</v>
      </c>
      <c r="G1507" s="4" t="s">
        <v>10529</v>
      </c>
      <c r="H1507" s="2">
        <v>0.71462209880458405</v>
      </c>
      <c r="I1507" s="2">
        <v>2.3946339370724602E-3</v>
      </c>
      <c r="J1507" s="4" t="s">
        <v>10530</v>
      </c>
      <c r="K1507" s="2">
        <v>1.293204171</v>
      </c>
      <c r="L1507" s="2">
        <v>2.7972099999999997E-4</v>
      </c>
      <c r="M1507" s="4" t="s">
        <v>8341</v>
      </c>
      <c r="N1507">
        <v>1.821323086</v>
      </c>
      <c r="O1507">
        <v>1.7458900000000001E-4</v>
      </c>
    </row>
    <row r="1508" spans="4:15" x14ac:dyDescent="0.2">
      <c r="D1508" s="4" t="s">
        <v>7508</v>
      </c>
      <c r="E1508" s="2">
        <v>-1.022232158</v>
      </c>
      <c r="F1508" s="2">
        <v>3.1014060000000001E-3</v>
      </c>
      <c r="G1508" s="4" t="s">
        <v>4662</v>
      </c>
      <c r="H1508" s="2">
        <v>0.71337560767954999</v>
      </c>
      <c r="I1508" s="2">
        <v>1.5305031424550799E-2</v>
      </c>
      <c r="J1508" s="4" t="s">
        <v>10095</v>
      </c>
      <c r="K1508" s="2">
        <v>1.2898677059999999</v>
      </c>
      <c r="L1508" s="2">
        <v>5.0317360000000002E-3</v>
      </c>
      <c r="M1508" s="4" t="s">
        <v>10531</v>
      </c>
      <c r="N1508">
        <v>1.8210160799999999</v>
      </c>
      <c r="O1508">
        <v>4.4997044E-2</v>
      </c>
    </row>
    <row r="1509" spans="4:15" x14ac:dyDescent="0.2">
      <c r="D1509" s="5" t="s">
        <v>3727</v>
      </c>
      <c r="E1509" s="2">
        <v>-1.0307878939999999</v>
      </c>
      <c r="F1509" s="2">
        <v>3.9558929999999999E-2</v>
      </c>
      <c r="G1509" s="4" t="s">
        <v>6743</v>
      </c>
      <c r="H1509" s="2">
        <v>0.71285369425318401</v>
      </c>
      <c r="I1509" s="2">
        <v>2.4096727297137001E-2</v>
      </c>
      <c r="J1509" s="4" t="s">
        <v>5688</v>
      </c>
      <c r="K1509" s="2">
        <v>1.288615638</v>
      </c>
      <c r="L1509" s="2">
        <v>3.02477E-4</v>
      </c>
      <c r="M1509" s="4" t="s">
        <v>5199</v>
      </c>
      <c r="N1509">
        <v>1.820836401</v>
      </c>
      <c r="O1509">
        <v>1.9566007E-2</v>
      </c>
    </row>
    <row r="1510" spans="4:15" x14ac:dyDescent="0.2">
      <c r="D1510" s="4" t="s">
        <v>4733</v>
      </c>
      <c r="E1510" s="2">
        <v>-1.0311172559999999</v>
      </c>
      <c r="F1510" s="2">
        <v>1.8959974000000001E-2</v>
      </c>
      <c r="G1510" s="4" t="s">
        <v>5381</v>
      </c>
      <c r="H1510" s="2">
        <v>0.71273192955852105</v>
      </c>
      <c r="I1510" s="2">
        <v>2.9103436704894601E-2</v>
      </c>
      <c r="J1510" s="4" t="s">
        <v>3375</v>
      </c>
      <c r="K1510" s="2">
        <v>1.285524246</v>
      </c>
      <c r="L1510" s="3">
        <v>2.4600000000000002E-5</v>
      </c>
      <c r="M1510" s="5" t="s">
        <v>6500</v>
      </c>
      <c r="N1510">
        <v>1.8203517360000001</v>
      </c>
      <c r="O1510">
        <v>6.2440919999999997E-3</v>
      </c>
    </row>
    <row r="1511" spans="4:15" x14ac:dyDescent="0.2">
      <c r="D1511" s="4" t="s">
        <v>1920</v>
      </c>
      <c r="E1511" s="2">
        <v>-1.0359084750000001</v>
      </c>
      <c r="F1511" s="2">
        <v>7.2272999999999999E-4</v>
      </c>
      <c r="G1511" s="4" t="s">
        <v>10532</v>
      </c>
      <c r="H1511" s="2">
        <v>0.71243939078140905</v>
      </c>
      <c r="I1511" s="2">
        <v>8.3769203369349204E-3</v>
      </c>
      <c r="J1511" s="5" t="s">
        <v>10168</v>
      </c>
      <c r="K1511" s="2">
        <v>1.2845391239999999</v>
      </c>
      <c r="L1511" s="3">
        <v>3.2300000000000002E-7</v>
      </c>
      <c r="M1511" s="4" t="s">
        <v>7579</v>
      </c>
      <c r="N1511">
        <v>1.819805635</v>
      </c>
      <c r="O1511">
        <v>6.2326279999999996E-3</v>
      </c>
    </row>
    <row r="1512" spans="4:15" x14ac:dyDescent="0.2">
      <c r="D1512" s="4" t="s">
        <v>10533</v>
      </c>
      <c r="E1512" s="2">
        <v>-1.0366354310000001</v>
      </c>
      <c r="F1512" s="2">
        <v>4.5867320000000003E-2</v>
      </c>
      <c r="G1512" s="4" t="s">
        <v>10193</v>
      </c>
      <c r="H1512" s="2">
        <v>0.71200203733503098</v>
      </c>
      <c r="I1512" s="2">
        <v>2.2979140292893999E-4</v>
      </c>
      <c r="J1512" s="4" t="s">
        <v>6936</v>
      </c>
      <c r="K1512" s="2">
        <v>1.2839443420000001</v>
      </c>
      <c r="L1512" s="2">
        <v>1.726422E-3</v>
      </c>
      <c r="M1512" s="4" t="s">
        <v>9999</v>
      </c>
      <c r="N1512">
        <v>1.819260026</v>
      </c>
      <c r="O1512" s="1">
        <v>1.56E-5</v>
      </c>
    </row>
    <row r="1513" spans="4:15" x14ac:dyDescent="0.2">
      <c r="D1513" s="4" t="s">
        <v>10534</v>
      </c>
      <c r="E1513" s="2">
        <v>-1.036949559</v>
      </c>
      <c r="F1513" s="2">
        <v>3.5419085000000003E-2</v>
      </c>
      <c r="G1513" s="4" t="s">
        <v>10535</v>
      </c>
      <c r="H1513" s="2">
        <v>0.71146047545897995</v>
      </c>
      <c r="I1513" s="2">
        <v>2.4545459177576501E-2</v>
      </c>
      <c r="J1513" s="4" t="s">
        <v>3280</v>
      </c>
      <c r="K1513" s="2">
        <v>1.283377996</v>
      </c>
      <c r="L1513" s="2">
        <v>2.2835080000000001E-3</v>
      </c>
      <c r="M1513" s="4" t="s">
        <v>9540</v>
      </c>
      <c r="N1513">
        <v>1.816967671</v>
      </c>
      <c r="O1513" s="1">
        <v>5.9899999999999997E-13</v>
      </c>
    </row>
    <row r="1514" spans="4:15" x14ac:dyDescent="0.2">
      <c r="D1514" s="4" t="s">
        <v>2288</v>
      </c>
      <c r="E1514" s="2">
        <v>-1.0393519920000001</v>
      </c>
      <c r="F1514" s="2">
        <v>4.5564833999999999E-2</v>
      </c>
      <c r="G1514" s="4" t="s">
        <v>3201</v>
      </c>
      <c r="H1514" s="2">
        <v>0.71105243676258301</v>
      </c>
      <c r="I1514" s="2">
        <v>1.24473905872891E-2</v>
      </c>
      <c r="J1514" s="4" t="s">
        <v>3445</v>
      </c>
      <c r="K1514" s="2">
        <v>1.2822425129999999</v>
      </c>
      <c r="L1514" s="3">
        <v>4.6700000000000004E-10</v>
      </c>
      <c r="M1514" s="4" t="s">
        <v>6322</v>
      </c>
      <c r="N1514">
        <v>1.816468161</v>
      </c>
      <c r="O1514" s="1">
        <v>1.27E-12</v>
      </c>
    </row>
    <row r="1515" spans="4:15" x14ac:dyDescent="0.2">
      <c r="D1515" s="4" t="s">
        <v>10536</v>
      </c>
      <c r="E1515" s="2">
        <v>-1.039762989</v>
      </c>
      <c r="F1515" s="2">
        <v>1.5670667999999999E-2</v>
      </c>
      <c r="G1515" s="4" t="s">
        <v>6226</v>
      </c>
      <c r="H1515" s="2">
        <v>0.710406054807729</v>
      </c>
      <c r="I1515" s="2">
        <v>9.6000963761628904E-4</v>
      </c>
      <c r="J1515" s="4" t="s">
        <v>2945</v>
      </c>
      <c r="K1515" s="2">
        <v>1.281205371</v>
      </c>
      <c r="L1515" s="3">
        <v>1.49E-9</v>
      </c>
      <c r="M1515" s="4" t="s">
        <v>10422</v>
      </c>
      <c r="N1515">
        <v>1.8153395080000001</v>
      </c>
      <c r="O1515" s="1">
        <v>3.1999999999999999E-5</v>
      </c>
    </row>
    <row r="1516" spans="4:15" x14ac:dyDescent="0.2">
      <c r="D1516" s="5" t="s">
        <v>10537</v>
      </c>
      <c r="E1516" s="2">
        <v>-1.0413820380000001</v>
      </c>
      <c r="F1516" s="2">
        <v>3.5472969E-2</v>
      </c>
      <c r="G1516" s="4" t="s">
        <v>5769</v>
      </c>
      <c r="H1516" s="2">
        <v>0.71016051041574002</v>
      </c>
      <c r="I1516" s="2">
        <v>1.45290985282377E-3</v>
      </c>
      <c r="J1516" s="4" t="s">
        <v>4814</v>
      </c>
      <c r="K1516" s="2">
        <v>1.280785987</v>
      </c>
      <c r="L1516" s="3">
        <v>2.8699999999999999E-8</v>
      </c>
      <c r="M1516" s="4" t="s">
        <v>4483</v>
      </c>
      <c r="N1516">
        <v>1.8141164359999999</v>
      </c>
      <c r="O1516" s="1">
        <v>3.1499999999999999E-6</v>
      </c>
    </row>
    <row r="1517" spans="4:15" x14ac:dyDescent="0.2">
      <c r="D1517" s="4" t="s">
        <v>8740</v>
      </c>
      <c r="E1517" s="2">
        <v>-1.0432449930000001</v>
      </c>
      <c r="F1517" s="2">
        <v>1.2724355E-2</v>
      </c>
      <c r="G1517" s="4" t="s">
        <v>6832</v>
      </c>
      <c r="H1517" s="2">
        <v>0.70928029985595398</v>
      </c>
      <c r="I1517" s="2">
        <v>4.3597008074294397E-2</v>
      </c>
      <c r="J1517" s="4" t="s">
        <v>4422</v>
      </c>
      <c r="K1517" s="2">
        <v>1.2800961399999999</v>
      </c>
      <c r="L1517" s="3">
        <v>2.9100000000000002E-13</v>
      </c>
      <c r="M1517" s="4" t="s">
        <v>10538</v>
      </c>
      <c r="N1517">
        <v>1.8116041599999999</v>
      </c>
      <c r="O1517">
        <v>4.6521970000000003E-3</v>
      </c>
    </row>
    <row r="1518" spans="4:15" x14ac:dyDescent="0.2">
      <c r="D1518" s="4" t="s">
        <v>4325</v>
      </c>
      <c r="E1518" s="2">
        <v>-1.0474884019999999</v>
      </c>
      <c r="F1518" s="2">
        <v>3.7482322999999998E-2</v>
      </c>
      <c r="G1518" s="4" t="s">
        <v>10052</v>
      </c>
      <c r="H1518" s="2">
        <v>0.70917730129920697</v>
      </c>
      <c r="I1518" s="2">
        <v>9.6314330858732894E-3</v>
      </c>
      <c r="J1518" s="4" t="s">
        <v>10230</v>
      </c>
      <c r="K1518" s="2">
        <v>1.2798991740000001</v>
      </c>
      <c r="L1518" s="3">
        <v>9.9999999999999995E-7</v>
      </c>
      <c r="M1518" s="4" t="s">
        <v>7072</v>
      </c>
      <c r="N1518">
        <v>1.81090814</v>
      </c>
      <c r="O1518">
        <v>6.6634599999999995E-4</v>
      </c>
    </row>
    <row r="1519" spans="4:15" x14ac:dyDescent="0.2">
      <c r="D1519" s="4" t="s">
        <v>2049</v>
      </c>
      <c r="E1519" s="2">
        <v>-1.0515208540000001</v>
      </c>
      <c r="F1519" s="2">
        <v>1.5843199999999999E-4</v>
      </c>
      <c r="G1519" s="4" t="s">
        <v>10539</v>
      </c>
      <c r="H1519" s="2">
        <v>0.70625661701526998</v>
      </c>
      <c r="I1519" s="2">
        <v>2.6447303119528798E-2</v>
      </c>
      <c r="J1519" s="4" t="s">
        <v>6898</v>
      </c>
      <c r="K1519" s="2">
        <v>1.2790831949999999</v>
      </c>
      <c r="L1519" s="3">
        <v>2.7100000000000001E-5</v>
      </c>
      <c r="M1519" s="4" t="s">
        <v>10136</v>
      </c>
      <c r="N1519">
        <v>1.809635434</v>
      </c>
      <c r="O1519" s="1">
        <v>2.4600000000000002E-9</v>
      </c>
    </row>
    <row r="1520" spans="4:15" x14ac:dyDescent="0.2">
      <c r="D1520" s="4" t="s">
        <v>10540</v>
      </c>
      <c r="E1520" s="2">
        <v>-1.05687563</v>
      </c>
      <c r="F1520" s="2">
        <v>2.1951272000000001E-2</v>
      </c>
      <c r="G1520" s="4" t="s">
        <v>3265</v>
      </c>
      <c r="H1520" s="2">
        <v>0.70425565293720105</v>
      </c>
      <c r="I1520" s="2">
        <v>1.34456580956004E-2</v>
      </c>
      <c r="J1520" s="4" t="s">
        <v>2969</v>
      </c>
      <c r="K1520" s="2">
        <v>1.279077298</v>
      </c>
      <c r="L1520" s="3">
        <v>1.57E-10</v>
      </c>
      <c r="M1520" s="4" t="s">
        <v>4719</v>
      </c>
      <c r="N1520">
        <v>1.8078520629999999</v>
      </c>
      <c r="O1520" s="1">
        <v>2.6400000000000001E-6</v>
      </c>
    </row>
    <row r="1521" spans="4:15" x14ac:dyDescent="0.2">
      <c r="D1521" s="4" t="s">
        <v>8188</v>
      </c>
      <c r="E1521" s="2">
        <v>-1.0575592220000001</v>
      </c>
      <c r="F1521" s="2">
        <v>1.0682082000000001E-2</v>
      </c>
      <c r="G1521" s="4" t="s">
        <v>9162</v>
      </c>
      <c r="H1521" s="2">
        <v>0.70423054276573405</v>
      </c>
      <c r="I1521" s="2">
        <v>2.8636741753927798E-3</v>
      </c>
      <c r="J1521" s="4" t="s">
        <v>10541</v>
      </c>
      <c r="K1521" s="2">
        <v>1.278008239</v>
      </c>
      <c r="L1521" s="2">
        <v>6.6701499999999997E-4</v>
      </c>
      <c r="M1521" s="4" t="s">
        <v>10542</v>
      </c>
      <c r="N1521">
        <v>1.8071096980000001</v>
      </c>
      <c r="O1521" s="1">
        <v>1.9800000000000001E-6</v>
      </c>
    </row>
    <row r="1522" spans="4:15" x14ac:dyDescent="0.2">
      <c r="D1522" s="4" t="s">
        <v>10543</v>
      </c>
      <c r="E1522" s="2">
        <v>-1.0593960060000001</v>
      </c>
      <c r="F1522" s="3">
        <v>7.5299999999999999E-6</v>
      </c>
      <c r="G1522" s="4" t="s">
        <v>9989</v>
      </c>
      <c r="H1522" s="2">
        <v>0.70403444790830005</v>
      </c>
      <c r="I1522" s="2">
        <v>1.3633189384609501E-3</v>
      </c>
      <c r="J1522" s="4" t="s">
        <v>10544</v>
      </c>
      <c r="K1522" s="2">
        <v>1.277627896</v>
      </c>
      <c r="L1522" s="2">
        <v>7.8166269999999996E-3</v>
      </c>
      <c r="M1522" s="4" t="s">
        <v>3974</v>
      </c>
      <c r="N1522">
        <v>1.805543965</v>
      </c>
      <c r="O1522">
        <v>3.607991E-2</v>
      </c>
    </row>
    <row r="1523" spans="4:15" x14ac:dyDescent="0.2">
      <c r="D1523" s="4" t="s">
        <v>10545</v>
      </c>
      <c r="E1523" s="2">
        <v>-1.0595324530000001</v>
      </c>
      <c r="F1523" s="2">
        <v>1.5593668E-2</v>
      </c>
      <c r="G1523" s="4" t="s">
        <v>7020</v>
      </c>
      <c r="H1523" s="2">
        <v>0.70370058685561898</v>
      </c>
      <c r="I1523" s="2">
        <v>3.48488053886091E-2</v>
      </c>
      <c r="J1523" s="4" t="s">
        <v>5416</v>
      </c>
      <c r="K1523" s="2">
        <v>1.2764843029999999</v>
      </c>
      <c r="L1523" s="3">
        <v>1.0099999999999999E-8</v>
      </c>
      <c r="M1523" s="4" t="s">
        <v>10546</v>
      </c>
      <c r="N1523">
        <v>1.804680472</v>
      </c>
      <c r="O1523" s="1">
        <v>4.0499999999999999E-7</v>
      </c>
    </row>
    <row r="1524" spans="4:15" x14ac:dyDescent="0.2">
      <c r="D1524" s="4" t="s">
        <v>10547</v>
      </c>
      <c r="E1524" s="2">
        <v>-1.0624423789999999</v>
      </c>
      <c r="F1524" s="2">
        <v>9.5533300000000005E-4</v>
      </c>
      <c r="G1524" s="4" t="s">
        <v>10068</v>
      </c>
      <c r="H1524" s="2">
        <v>0.70269180376112805</v>
      </c>
      <c r="I1524" s="2">
        <v>1.44763418421869E-2</v>
      </c>
      <c r="J1524" s="4" t="s">
        <v>5111</v>
      </c>
      <c r="K1524" s="2">
        <v>1.2751101469999999</v>
      </c>
      <c r="L1524" s="3">
        <v>1.9299999999999999E-7</v>
      </c>
      <c r="M1524" s="4" t="s">
        <v>10548</v>
      </c>
      <c r="N1524">
        <v>1.8044400490000001</v>
      </c>
      <c r="O1524">
        <v>1.0274402E-2</v>
      </c>
    </row>
    <row r="1525" spans="4:15" x14ac:dyDescent="0.2">
      <c r="D1525" s="4" t="s">
        <v>1374</v>
      </c>
      <c r="E1525" s="2">
        <v>-1.062535966</v>
      </c>
      <c r="F1525" s="2">
        <v>3.25349E-4</v>
      </c>
      <c r="G1525" s="4" t="s">
        <v>6178</v>
      </c>
      <c r="H1525" s="2">
        <v>0.702451356139008</v>
      </c>
      <c r="I1525" s="2">
        <v>4.8034639071017203E-2</v>
      </c>
      <c r="J1525" s="4" t="s">
        <v>10424</v>
      </c>
      <c r="K1525" s="2">
        <v>1.2743554319999999</v>
      </c>
      <c r="L1525" s="2">
        <v>2.18772E-4</v>
      </c>
      <c r="M1525" s="4" t="s">
        <v>7100</v>
      </c>
      <c r="N1525">
        <v>1.8037160430000001</v>
      </c>
      <c r="O1525" s="1">
        <v>1.81E-8</v>
      </c>
    </row>
    <row r="1526" spans="4:15" x14ac:dyDescent="0.2">
      <c r="D1526" s="5" t="s">
        <v>10549</v>
      </c>
      <c r="E1526" s="2">
        <v>-1.0633835549999999</v>
      </c>
      <c r="F1526" s="2">
        <v>7.8736970000000007E-3</v>
      </c>
      <c r="G1526" s="4" t="s">
        <v>6921</v>
      </c>
      <c r="H1526" s="2">
        <v>0.70224729176688305</v>
      </c>
      <c r="I1526" s="2">
        <v>3.7794841048868703E-2</v>
      </c>
      <c r="J1526" s="4" t="s">
        <v>6969</v>
      </c>
      <c r="K1526" s="2">
        <v>1.271610415</v>
      </c>
      <c r="L1526" s="3">
        <v>5.9499999999999998E-6</v>
      </c>
      <c r="M1526" s="4" t="s">
        <v>7094</v>
      </c>
      <c r="N1526">
        <v>1.803285969</v>
      </c>
      <c r="O1526" s="1">
        <v>4.1199999999999998E-8</v>
      </c>
    </row>
    <row r="1527" spans="4:15" x14ac:dyDescent="0.2">
      <c r="D1527" s="4" t="s">
        <v>4023</v>
      </c>
      <c r="E1527" s="2">
        <v>-1.0667059050000001</v>
      </c>
      <c r="F1527" s="2">
        <v>1.6221737E-2</v>
      </c>
      <c r="G1527" s="4" t="s">
        <v>9904</v>
      </c>
      <c r="H1527" s="2">
        <v>0.69725221487572997</v>
      </c>
      <c r="I1527" s="2">
        <v>1.3784692165337099E-2</v>
      </c>
      <c r="J1527" s="4" t="s">
        <v>10495</v>
      </c>
      <c r="K1527" s="2">
        <v>1.271498072</v>
      </c>
      <c r="L1527" s="2">
        <v>2.3904953999999999E-2</v>
      </c>
      <c r="M1527" s="5" t="s">
        <v>5572</v>
      </c>
      <c r="N1527">
        <v>1.803175722</v>
      </c>
      <c r="O1527">
        <v>2.7757945999999999E-2</v>
      </c>
    </row>
    <row r="1528" spans="4:15" x14ac:dyDescent="0.2">
      <c r="D1528" s="4" t="s">
        <v>1656</v>
      </c>
      <c r="E1528" s="2">
        <v>-1.0681872560000001</v>
      </c>
      <c r="F1528" s="2">
        <v>3.4299260999999998E-2</v>
      </c>
      <c r="G1528" s="4" t="s">
        <v>4585</v>
      </c>
      <c r="H1528" s="2">
        <v>0.69691080800150496</v>
      </c>
      <c r="I1528" s="2">
        <v>8.9532903575013003E-3</v>
      </c>
      <c r="J1528" s="4" t="s">
        <v>10245</v>
      </c>
      <c r="K1528" s="2">
        <v>1.271466462</v>
      </c>
      <c r="L1528" s="2">
        <v>1.10834E-4</v>
      </c>
      <c r="M1528" s="4" t="s">
        <v>4472</v>
      </c>
      <c r="N1528">
        <v>1.801915267</v>
      </c>
      <c r="O1528" s="1">
        <v>1.5E-6</v>
      </c>
    </row>
    <row r="1529" spans="4:15" x14ac:dyDescent="0.2">
      <c r="D1529" s="4" t="s">
        <v>10550</v>
      </c>
      <c r="E1529" s="2">
        <v>-1.0684160190000001</v>
      </c>
      <c r="F1529" s="2">
        <v>1.7301410999999999E-2</v>
      </c>
      <c r="G1529" s="4" t="s">
        <v>4695</v>
      </c>
      <c r="H1529" s="2">
        <v>0.696859161756885</v>
      </c>
      <c r="I1529" s="2">
        <v>4.93715022444213E-2</v>
      </c>
      <c r="J1529" s="4" t="s">
        <v>6364</v>
      </c>
      <c r="K1529" s="2">
        <v>1.271447599</v>
      </c>
      <c r="L1529" s="2">
        <v>1.9361249999999999E-3</v>
      </c>
      <c r="M1529" s="4" t="s">
        <v>6084</v>
      </c>
      <c r="N1529">
        <v>1.8007712229999999</v>
      </c>
      <c r="O1529" s="1">
        <v>4.0599999999999999E-13</v>
      </c>
    </row>
    <row r="1530" spans="4:15" x14ac:dyDescent="0.2">
      <c r="D1530" s="4" t="s">
        <v>3599</v>
      </c>
      <c r="E1530" s="2">
        <v>-1.069535307</v>
      </c>
      <c r="F1530" s="2">
        <v>1.1635911000000001E-2</v>
      </c>
      <c r="G1530" s="4" t="s">
        <v>9202</v>
      </c>
      <c r="H1530" s="2">
        <v>0.69599438302871997</v>
      </c>
      <c r="I1530" s="2">
        <v>3.86189741235191E-3</v>
      </c>
      <c r="J1530" s="4" t="s">
        <v>6745</v>
      </c>
      <c r="K1530" s="2">
        <v>1.2705892990000001</v>
      </c>
      <c r="L1530" s="3">
        <v>2.0599999999999999E-8</v>
      </c>
      <c r="M1530" s="4" t="s">
        <v>4688</v>
      </c>
      <c r="N1530">
        <v>1.800158739</v>
      </c>
      <c r="O1530" s="1">
        <v>3.9400000000000001E-7</v>
      </c>
    </row>
    <row r="1531" spans="4:15" x14ac:dyDescent="0.2">
      <c r="D1531" s="4" t="s">
        <v>9342</v>
      </c>
      <c r="E1531" s="2">
        <v>-1.0711405949999999</v>
      </c>
      <c r="F1531" s="2">
        <v>1.6897800000000001E-3</v>
      </c>
      <c r="G1531" s="4" t="s">
        <v>8541</v>
      </c>
      <c r="H1531" s="2">
        <v>0.69577144549569003</v>
      </c>
      <c r="I1531" s="2">
        <v>3.8653019550405003E-2</v>
      </c>
      <c r="J1531" s="4" t="s">
        <v>9029</v>
      </c>
      <c r="K1531" s="2">
        <v>1.2692057960000001</v>
      </c>
      <c r="L1531" s="2">
        <v>3.5259496000000001E-2</v>
      </c>
      <c r="M1531" s="4" t="s">
        <v>4595</v>
      </c>
      <c r="N1531">
        <v>1.8000046030000001</v>
      </c>
      <c r="O1531">
        <v>8.2691339999999992E-3</v>
      </c>
    </row>
    <row r="1532" spans="4:15" x14ac:dyDescent="0.2">
      <c r="D1532" s="4" t="s">
        <v>10551</v>
      </c>
      <c r="E1532" s="2">
        <v>-1.071444082</v>
      </c>
      <c r="F1532" s="2">
        <v>2.0124299999999999E-3</v>
      </c>
      <c r="G1532" s="4" t="s">
        <v>10552</v>
      </c>
      <c r="H1532" s="2">
        <v>0.69485958394185598</v>
      </c>
      <c r="I1532" s="2">
        <v>2.88551643579841E-2</v>
      </c>
      <c r="J1532" s="4" t="s">
        <v>4784</v>
      </c>
      <c r="K1532" s="2">
        <v>1.2688270319999999</v>
      </c>
      <c r="L1532" s="3">
        <v>1.7200000000000001E-5</v>
      </c>
      <c r="M1532" s="4" t="s">
        <v>2838</v>
      </c>
      <c r="N1532">
        <v>1.799410049</v>
      </c>
      <c r="O1532" s="1">
        <v>1.43E-5</v>
      </c>
    </row>
    <row r="1533" spans="4:15" x14ac:dyDescent="0.2">
      <c r="D1533" s="4" t="s">
        <v>10553</v>
      </c>
      <c r="E1533" s="2">
        <v>-1.0722709340000001</v>
      </c>
      <c r="F1533" s="2">
        <v>3.4519830000000001E-2</v>
      </c>
      <c r="G1533" s="4" t="s">
        <v>5997</v>
      </c>
      <c r="H1533" s="2">
        <v>0.69471366173687299</v>
      </c>
      <c r="I1533" s="2">
        <v>4.9669568961905101E-2</v>
      </c>
      <c r="J1533" s="4" t="s">
        <v>10554</v>
      </c>
      <c r="K1533" s="2">
        <v>1.2682383079999999</v>
      </c>
      <c r="L1533" s="3">
        <v>1.15E-5</v>
      </c>
      <c r="M1533" s="4" t="s">
        <v>7557</v>
      </c>
      <c r="N1533">
        <v>1.799030167</v>
      </c>
      <c r="O1533">
        <v>3.8458709999999998E-3</v>
      </c>
    </row>
    <row r="1534" spans="4:15" x14ac:dyDescent="0.2">
      <c r="D1534" s="4" t="s">
        <v>7979</v>
      </c>
      <c r="E1534" s="2">
        <v>-1.073702052</v>
      </c>
      <c r="F1534" s="2">
        <v>1.0699263000000001E-2</v>
      </c>
      <c r="G1534" s="4" t="s">
        <v>10555</v>
      </c>
      <c r="H1534" s="2">
        <v>0.69468378290038701</v>
      </c>
      <c r="I1534" s="2">
        <v>2.7294399416779899E-2</v>
      </c>
      <c r="J1534" s="4" t="s">
        <v>5443</v>
      </c>
      <c r="K1534" s="2">
        <v>1.2681529359999999</v>
      </c>
      <c r="L1534" s="3">
        <v>8.8900000000000005E-9</v>
      </c>
      <c r="M1534" s="4" t="s">
        <v>7117</v>
      </c>
      <c r="N1534">
        <v>1.798879734</v>
      </c>
      <c r="O1534" s="1">
        <v>1.67E-9</v>
      </c>
    </row>
    <row r="1535" spans="4:15" x14ac:dyDescent="0.2">
      <c r="D1535" s="4" t="s">
        <v>10556</v>
      </c>
      <c r="E1535" s="2">
        <v>-1.0750407660000001</v>
      </c>
      <c r="F1535" s="2">
        <v>3.3675275999999997E-2</v>
      </c>
      <c r="G1535" s="4" t="s">
        <v>9147</v>
      </c>
      <c r="H1535" s="2">
        <v>0.69276984912603601</v>
      </c>
      <c r="I1535" s="2">
        <v>3.4044017686978602E-2</v>
      </c>
      <c r="J1535" s="4" t="s">
        <v>6722</v>
      </c>
      <c r="K1535" s="2">
        <v>1.2675673359999999</v>
      </c>
      <c r="L1535" s="3">
        <v>1.9400000000000001E-13</v>
      </c>
      <c r="M1535" s="4" t="s">
        <v>10263</v>
      </c>
      <c r="N1535">
        <v>1.7981746949999999</v>
      </c>
      <c r="O1535" s="1">
        <v>1.3100000000000001E-10</v>
      </c>
    </row>
    <row r="1536" spans="4:15" x14ac:dyDescent="0.2">
      <c r="D1536" s="4" t="s">
        <v>10557</v>
      </c>
      <c r="E1536" s="2">
        <v>-1.0754944639999999</v>
      </c>
      <c r="F1536" s="2">
        <v>2.9172130000000001E-3</v>
      </c>
      <c r="G1536" s="4" t="s">
        <v>7721</v>
      </c>
      <c r="H1536" s="2">
        <v>0.69140309617749296</v>
      </c>
      <c r="I1536" s="2">
        <v>7.8048150258139596E-4</v>
      </c>
      <c r="J1536" s="4" t="s">
        <v>10558</v>
      </c>
      <c r="K1536" s="2">
        <v>1.2675326520000001</v>
      </c>
      <c r="L1536" s="2">
        <v>3.0638799000000001E-2</v>
      </c>
      <c r="M1536" s="4" t="s">
        <v>10559</v>
      </c>
      <c r="N1536">
        <v>1.7976543190000001</v>
      </c>
      <c r="O1536" s="1">
        <v>3.5700000000000001E-6</v>
      </c>
    </row>
    <row r="1537" spans="4:15" x14ac:dyDescent="0.2">
      <c r="D1537" s="4" t="s">
        <v>2773</v>
      </c>
      <c r="E1537" s="2">
        <v>-1.076664633</v>
      </c>
      <c r="F1537" s="2">
        <v>2.1177457E-2</v>
      </c>
      <c r="G1537" s="4" t="s">
        <v>10560</v>
      </c>
      <c r="H1537" s="2">
        <v>0.69075885444653295</v>
      </c>
      <c r="I1537" s="2">
        <v>7.3022278846844001E-3</v>
      </c>
      <c r="J1537" s="4" t="s">
        <v>10072</v>
      </c>
      <c r="K1537" s="2">
        <v>1.267140857</v>
      </c>
      <c r="L1537" s="2">
        <v>6.5624699999999999E-4</v>
      </c>
      <c r="M1537" s="5" t="s">
        <v>7752</v>
      </c>
      <c r="N1537">
        <v>1.7957107779999999</v>
      </c>
      <c r="O1537">
        <v>8.3012400000000001E-4</v>
      </c>
    </row>
    <row r="1538" spans="4:15" x14ac:dyDescent="0.2">
      <c r="D1538" s="4" t="s">
        <v>1277</v>
      </c>
      <c r="E1538" s="2">
        <v>-1.0770022159999999</v>
      </c>
      <c r="F1538" s="2">
        <v>1.7966299999999999E-4</v>
      </c>
      <c r="G1538" s="4" t="s">
        <v>6750</v>
      </c>
      <c r="H1538" s="2">
        <v>0.69073861575657702</v>
      </c>
      <c r="I1538" s="2">
        <v>7.46225477031719E-3</v>
      </c>
      <c r="J1538" s="4" t="s">
        <v>2103</v>
      </c>
      <c r="K1538" s="2">
        <v>1.267100656</v>
      </c>
      <c r="L1538" s="3">
        <v>1.13E-6</v>
      </c>
      <c r="M1538" s="4" t="s">
        <v>7034</v>
      </c>
      <c r="N1538">
        <v>1.7947730669999999</v>
      </c>
      <c r="O1538" s="1">
        <v>1.8899999999999999E-10</v>
      </c>
    </row>
    <row r="1539" spans="4:15" x14ac:dyDescent="0.2">
      <c r="D1539" s="4" t="s">
        <v>9377</v>
      </c>
      <c r="E1539" s="2">
        <v>-1.0866581120000001</v>
      </c>
      <c r="F1539" s="2">
        <v>1.3047405999999999E-2</v>
      </c>
      <c r="G1539" s="4" t="s">
        <v>9519</v>
      </c>
      <c r="H1539" s="2">
        <v>0.69040004631770602</v>
      </c>
      <c r="I1539" s="2">
        <v>4.2975182467606902E-3</v>
      </c>
      <c r="J1539" s="4" t="s">
        <v>1517</v>
      </c>
      <c r="K1539" s="2">
        <v>1.267087947</v>
      </c>
      <c r="L1539" s="3">
        <v>3.41E-6</v>
      </c>
      <c r="M1539" s="4" t="s">
        <v>10561</v>
      </c>
      <c r="N1539">
        <v>1.7947693570000001</v>
      </c>
      <c r="O1539" s="1">
        <v>3.9600000000000002E-6</v>
      </c>
    </row>
    <row r="1540" spans="4:15" x14ac:dyDescent="0.2">
      <c r="D1540" s="4" t="s">
        <v>10562</v>
      </c>
      <c r="E1540" s="2">
        <v>-1.088124893</v>
      </c>
      <c r="F1540" s="2">
        <v>1.6787340000000001E-3</v>
      </c>
      <c r="G1540" s="4" t="s">
        <v>10563</v>
      </c>
      <c r="H1540" s="2">
        <v>0.68959057498951604</v>
      </c>
      <c r="I1540" s="2">
        <v>7.46225477031719E-3</v>
      </c>
      <c r="J1540" s="4" t="s">
        <v>6920</v>
      </c>
      <c r="K1540" s="2">
        <v>1.2667740300000001</v>
      </c>
      <c r="L1540" s="3">
        <v>5.3000000000000001E-7</v>
      </c>
      <c r="M1540" s="4" t="s">
        <v>10554</v>
      </c>
      <c r="N1540">
        <v>1.794321469</v>
      </c>
      <c r="O1540" s="1">
        <v>1.22E-6</v>
      </c>
    </row>
    <row r="1541" spans="4:15" x14ac:dyDescent="0.2">
      <c r="D1541" s="4" t="s">
        <v>1999</v>
      </c>
      <c r="E1541" s="2">
        <v>-1.091542</v>
      </c>
      <c r="F1541" s="2">
        <v>7.669894E-3</v>
      </c>
      <c r="G1541" s="4" t="s">
        <v>5974</v>
      </c>
      <c r="H1541" s="2">
        <v>0.68940427975607199</v>
      </c>
      <c r="I1541" s="2">
        <v>5.4570701479104301E-3</v>
      </c>
      <c r="J1541" s="4" t="s">
        <v>7005</v>
      </c>
      <c r="K1541" s="2">
        <v>1.2664089730000001</v>
      </c>
      <c r="L1541" s="3">
        <v>3.25E-8</v>
      </c>
      <c r="M1541" s="4" t="s">
        <v>7454</v>
      </c>
      <c r="N1541">
        <v>1.79419423</v>
      </c>
      <c r="O1541">
        <v>4.8990548000000002E-2</v>
      </c>
    </row>
    <row r="1542" spans="4:15" x14ac:dyDescent="0.2">
      <c r="D1542" s="4" t="s">
        <v>1213</v>
      </c>
      <c r="E1542" s="2">
        <v>-1.0923284600000001</v>
      </c>
      <c r="F1542" s="2">
        <v>7.6919960000000004E-3</v>
      </c>
      <c r="G1542" s="4" t="s">
        <v>10564</v>
      </c>
      <c r="H1542" s="2">
        <v>0.68716591879101097</v>
      </c>
      <c r="I1542" s="2">
        <v>2.0963301485024899E-2</v>
      </c>
      <c r="J1542" s="4" t="s">
        <v>6831</v>
      </c>
      <c r="K1542" s="2">
        <v>1.2662793240000001</v>
      </c>
      <c r="L1542" s="3">
        <v>8.8899999999999996E-6</v>
      </c>
      <c r="M1542" s="4" t="s">
        <v>9800</v>
      </c>
      <c r="N1542">
        <v>1.7940544540000001</v>
      </c>
      <c r="O1542" s="1">
        <v>4.3699999999999997E-6</v>
      </c>
    </row>
    <row r="1543" spans="4:15" x14ac:dyDescent="0.2">
      <c r="D1543" s="4" t="s">
        <v>4584</v>
      </c>
      <c r="E1543" s="2">
        <v>-1.0934049729999999</v>
      </c>
      <c r="F1543" s="2">
        <v>1.8421928000000001E-2</v>
      </c>
      <c r="G1543" s="4" t="s">
        <v>10506</v>
      </c>
      <c r="H1543" s="2">
        <v>0.68657828249308595</v>
      </c>
      <c r="I1543" s="2">
        <v>1.48927479673754E-2</v>
      </c>
      <c r="J1543" s="4" t="s">
        <v>1314</v>
      </c>
      <c r="K1543" s="2">
        <v>1.2646743579999999</v>
      </c>
      <c r="L1543" s="2">
        <v>6.8936190000000001E-3</v>
      </c>
      <c r="M1543" s="4" t="s">
        <v>10565</v>
      </c>
      <c r="N1543">
        <v>1.793791822</v>
      </c>
      <c r="O1543" s="1">
        <v>3.9699999999999998E-8</v>
      </c>
    </row>
    <row r="1544" spans="4:15" x14ac:dyDescent="0.2">
      <c r="D1544" s="4" t="s">
        <v>10566</v>
      </c>
      <c r="E1544" s="2">
        <v>-1.096829287</v>
      </c>
      <c r="F1544" s="2">
        <v>5.9520069999999996E-3</v>
      </c>
      <c r="G1544" s="4" t="s">
        <v>8654</v>
      </c>
      <c r="H1544" s="2">
        <v>0.68416593644113</v>
      </c>
      <c r="I1544" s="2">
        <v>4.2972385511763203E-2</v>
      </c>
      <c r="J1544" s="4" t="s">
        <v>10567</v>
      </c>
      <c r="K1544" s="2">
        <v>1.264440794</v>
      </c>
      <c r="L1544" s="2">
        <v>3.0171508E-2</v>
      </c>
      <c r="M1544" s="4" t="s">
        <v>4826</v>
      </c>
      <c r="N1544">
        <v>1.7928865979999999</v>
      </c>
      <c r="O1544" s="1">
        <v>1.02E-8</v>
      </c>
    </row>
    <row r="1545" spans="4:15" x14ac:dyDescent="0.2">
      <c r="D1545" s="4" t="s">
        <v>3003</v>
      </c>
      <c r="E1545" s="2">
        <v>-1.099861127</v>
      </c>
      <c r="F1545" s="3">
        <v>1.49E-5</v>
      </c>
      <c r="G1545" s="4" t="s">
        <v>9894</v>
      </c>
      <c r="H1545" s="2">
        <v>0.68391616741304895</v>
      </c>
      <c r="I1545" s="2">
        <v>2.1338559408103398E-2</v>
      </c>
      <c r="J1545" s="4" t="s">
        <v>2270</v>
      </c>
      <c r="K1545" s="2">
        <v>1.2634259539999999</v>
      </c>
      <c r="L1545" s="2">
        <v>1.6778310000000001E-2</v>
      </c>
      <c r="M1545" s="4" t="s">
        <v>10568</v>
      </c>
      <c r="N1545">
        <v>1.792001819</v>
      </c>
      <c r="O1545" s="1">
        <v>2.0200000000000001E-9</v>
      </c>
    </row>
    <row r="1546" spans="4:15" x14ac:dyDescent="0.2">
      <c r="D1546" s="4" t="s">
        <v>5150</v>
      </c>
      <c r="E1546" s="2">
        <v>-1.1047821579999999</v>
      </c>
      <c r="F1546" s="2">
        <v>3.39458E-4</v>
      </c>
      <c r="G1546" s="4" t="s">
        <v>9823</v>
      </c>
      <c r="H1546" s="2">
        <v>0.68253531366429099</v>
      </c>
      <c r="I1546" s="2">
        <v>9.2902813019382895E-3</v>
      </c>
      <c r="J1546" s="4" t="s">
        <v>10569</v>
      </c>
      <c r="K1546" s="2">
        <v>1.263088725</v>
      </c>
      <c r="L1546" s="2">
        <v>1.1145300000000001E-3</v>
      </c>
      <c r="M1546" s="4" t="s">
        <v>10570</v>
      </c>
      <c r="N1546">
        <v>1.791555625</v>
      </c>
      <c r="O1546" s="1">
        <v>7.9799999999999993E-9</v>
      </c>
    </row>
    <row r="1547" spans="4:15" x14ac:dyDescent="0.2">
      <c r="D1547" s="4" t="s">
        <v>9325</v>
      </c>
      <c r="E1547" s="2">
        <v>-1.106536288</v>
      </c>
      <c r="F1547" s="2">
        <v>7.7795000000000002E-4</v>
      </c>
      <c r="G1547" s="4" t="s">
        <v>10571</v>
      </c>
      <c r="H1547" s="2">
        <v>0.68245909458494103</v>
      </c>
      <c r="I1547" s="2">
        <v>3.1745866919543501E-2</v>
      </c>
      <c r="J1547" s="4" t="s">
        <v>9604</v>
      </c>
      <c r="K1547" s="2">
        <v>1.2616356959999999</v>
      </c>
      <c r="L1547" s="2">
        <v>1.9018329999999999E-3</v>
      </c>
      <c r="M1547" s="4" t="s">
        <v>5739</v>
      </c>
      <c r="N1547">
        <v>1.7908518040000001</v>
      </c>
      <c r="O1547" s="1">
        <v>4.4499999999999997E-6</v>
      </c>
    </row>
    <row r="1548" spans="4:15" x14ac:dyDescent="0.2">
      <c r="D1548" s="4" t="s">
        <v>10572</v>
      </c>
      <c r="E1548" s="2">
        <v>-1.109166976</v>
      </c>
      <c r="F1548" s="3">
        <v>1.81E-6</v>
      </c>
      <c r="G1548" s="4" t="s">
        <v>9968</v>
      </c>
      <c r="H1548" s="2">
        <v>0.68024864714755995</v>
      </c>
      <c r="I1548" s="2">
        <v>1.85980163809609E-2</v>
      </c>
      <c r="J1548" s="4" t="s">
        <v>10259</v>
      </c>
      <c r="K1548" s="2">
        <v>1.261314794</v>
      </c>
      <c r="L1548" s="3">
        <v>8.5699999999999993E-6</v>
      </c>
      <c r="M1548" s="5" t="s">
        <v>1870</v>
      </c>
      <c r="N1548">
        <v>1.7905618990000001</v>
      </c>
      <c r="O1548" s="1">
        <v>1.5E-5</v>
      </c>
    </row>
    <row r="1549" spans="4:15" x14ac:dyDescent="0.2">
      <c r="D1549" s="4" t="s">
        <v>1087</v>
      </c>
      <c r="E1549" s="2">
        <v>-1.110532004</v>
      </c>
      <c r="F1549" s="2">
        <v>5.6783199999999999E-4</v>
      </c>
      <c r="G1549" s="4" t="s">
        <v>10165</v>
      </c>
      <c r="H1549" s="2">
        <v>0.68003793257201695</v>
      </c>
      <c r="I1549" s="2">
        <v>3.80213944903003E-2</v>
      </c>
      <c r="J1549" s="4" t="s">
        <v>3329</v>
      </c>
      <c r="K1549" s="2">
        <v>1.261136652</v>
      </c>
      <c r="L1549" s="3">
        <v>2.3400000000000002E-9</v>
      </c>
      <c r="M1549" s="4" t="s">
        <v>6281</v>
      </c>
      <c r="N1549">
        <v>1.787677451</v>
      </c>
      <c r="O1549">
        <v>8.0302399999999995E-4</v>
      </c>
    </row>
    <row r="1550" spans="4:15" x14ac:dyDescent="0.2">
      <c r="D1550" s="4" t="s">
        <v>10573</v>
      </c>
      <c r="E1550" s="2">
        <v>-1.1139363040000001</v>
      </c>
      <c r="F1550" s="3">
        <v>2.3499999999999999E-5</v>
      </c>
      <c r="G1550" s="4" t="s">
        <v>6263</v>
      </c>
      <c r="H1550" s="2">
        <v>0.67878645123694903</v>
      </c>
      <c r="I1550" s="2">
        <v>4.6656940723111698E-3</v>
      </c>
      <c r="J1550" s="4" t="s">
        <v>6729</v>
      </c>
      <c r="K1550" s="2">
        <v>1.2606495040000001</v>
      </c>
      <c r="L1550" s="2">
        <v>2.1401710000000002E-3</v>
      </c>
      <c r="M1550" s="4" t="s">
        <v>4294</v>
      </c>
      <c r="N1550">
        <v>1.784672714</v>
      </c>
      <c r="O1550" s="1">
        <v>8.1500000000000006E-12</v>
      </c>
    </row>
    <row r="1551" spans="4:15" x14ac:dyDescent="0.2">
      <c r="D1551" s="4" t="s">
        <v>9393</v>
      </c>
      <c r="E1551" s="2">
        <v>-1.117852292</v>
      </c>
      <c r="F1551" s="2">
        <v>3.8826641000000002E-2</v>
      </c>
      <c r="G1551" s="4" t="s">
        <v>6969</v>
      </c>
      <c r="H1551" s="2">
        <v>0.67761717453442905</v>
      </c>
      <c r="I1551" s="2">
        <v>7.08273097869422E-3</v>
      </c>
      <c r="J1551" s="4" t="s">
        <v>9476</v>
      </c>
      <c r="K1551" s="2">
        <v>1.259451849</v>
      </c>
      <c r="L1551" s="3">
        <v>4.0400000000000003E-6</v>
      </c>
      <c r="M1551" s="4" t="s">
        <v>10574</v>
      </c>
      <c r="N1551">
        <v>1.7842141439999999</v>
      </c>
      <c r="O1551">
        <v>3.5424620000000001E-3</v>
      </c>
    </row>
    <row r="1552" spans="4:15" x14ac:dyDescent="0.2">
      <c r="D1552" s="4" t="s">
        <v>10575</v>
      </c>
      <c r="E1552" s="2">
        <v>-1.1180658139999999</v>
      </c>
      <c r="F1552" s="2">
        <v>4.749273E-3</v>
      </c>
      <c r="G1552" s="4" t="s">
        <v>10004</v>
      </c>
      <c r="H1552" s="2">
        <v>0.67728911358916999</v>
      </c>
      <c r="I1552" s="2">
        <v>2.1297449527369498E-2</v>
      </c>
      <c r="J1552" s="4" t="s">
        <v>9644</v>
      </c>
      <c r="K1552" s="2">
        <v>1.259051267</v>
      </c>
      <c r="L1552" s="2">
        <v>6.3013210000000004E-3</v>
      </c>
      <c r="M1552" s="4" t="s">
        <v>10576</v>
      </c>
      <c r="N1552">
        <v>1.7840463980000001</v>
      </c>
      <c r="O1552">
        <v>4.3473227000000003E-2</v>
      </c>
    </row>
    <row r="1553" spans="4:15" x14ac:dyDescent="0.2">
      <c r="D1553" s="4" t="s">
        <v>10577</v>
      </c>
      <c r="E1553" s="2">
        <v>-1.1182486760000001</v>
      </c>
      <c r="F1553" s="2">
        <v>1.0216667E-2</v>
      </c>
      <c r="G1553" s="4" t="s">
        <v>6551</v>
      </c>
      <c r="H1553" s="2">
        <v>0.675724714226555</v>
      </c>
      <c r="I1553" s="2">
        <v>2.2795272943034201E-2</v>
      </c>
      <c r="J1553" s="4" t="s">
        <v>6780</v>
      </c>
      <c r="K1553" s="2">
        <v>1.2588443680000001</v>
      </c>
      <c r="L1553" s="3">
        <v>1.0099999999999999E-8</v>
      </c>
      <c r="M1553" s="4" t="s">
        <v>3529</v>
      </c>
      <c r="N1553">
        <v>1.7825570079999999</v>
      </c>
      <c r="O1553">
        <v>1.1243622E-2</v>
      </c>
    </row>
    <row r="1554" spans="4:15" x14ac:dyDescent="0.2">
      <c r="D1554" s="4" t="s">
        <v>10578</v>
      </c>
      <c r="E1554" s="2">
        <v>-1.121578561</v>
      </c>
      <c r="F1554" s="2">
        <v>1.5164118000000001E-2</v>
      </c>
      <c r="G1554" s="4" t="s">
        <v>10579</v>
      </c>
      <c r="H1554" s="2">
        <v>0.67450851465857897</v>
      </c>
      <c r="I1554" s="2">
        <v>2.08496663664752E-2</v>
      </c>
      <c r="J1554" s="4" t="s">
        <v>3011</v>
      </c>
      <c r="K1554" s="2">
        <v>1.2576778799999999</v>
      </c>
      <c r="L1554" s="3">
        <v>2.9299999999999999E-6</v>
      </c>
      <c r="M1554" s="4" t="s">
        <v>10435</v>
      </c>
      <c r="N1554">
        <v>1.782092199</v>
      </c>
      <c r="O1554" s="1">
        <v>5.8799999999999999E-5</v>
      </c>
    </row>
    <row r="1555" spans="4:15" x14ac:dyDescent="0.2">
      <c r="D1555" s="4" t="s">
        <v>3082</v>
      </c>
      <c r="E1555" s="2">
        <v>-1.121842676</v>
      </c>
      <c r="F1555" s="2">
        <v>1.404319E-3</v>
      </c>
      <c r="G1555" s="4" t="s">
        <v>2881</v>
      </c>
      <c r="H1555" s="2">
        <v>0.67200273328445903</v>
      </c>
      <c r="I1555" s="2">
        <v>2.9118408185179901E-3</v>
      </c>
      <c r="J1555" s="4" t="s">
        <v>6026</v>
      </c>
      <c r="K1555" s="2">
        <v>1.2564493329999999</v>
      </c>
      <c r="L1555" s="2">
        <v>2.8216109999999999E-3</v>
      </c>
      <c r="M1555" s="4" t="s">
        <v>1566</v>
      </c>
      <c r="N1555">
        <v>1.781778702</v>
      </c>
      <c r="O1555">
        <v>3.6077600000000001E-2</v>
      </c>
    </row>
    <row r="1556" spans="4:15" x14ac:dyDescent="0.2">
      <c r="D1556" s="4" t="s">
        <v>10580</v>
      </c>
      <c r="E1556" s="2">
        <v>-1.1265406469999999</v>
      </c>
      <c r="F1556" s="2">
        <v>8.8771219999999994E-3</v>
      </c>
      <c r="G1556" s="4" t="s">
        <v>6451</v>
      </c>
      <c r="H1556" s="2">
        <v>0.671795424719142</v>
      </c>
      <c r="I1556" s="2">
        <v>3.1151685558495198E-3</v>
      </c>
      <c r="J1556" s="4" t="s">
        <v>5556</v>
      </c>
      <c r="K1556" s="2">
        <v>1.255896927</v>
      </c>
      <c r="L1556" s="3">
        <v>1.92E-8</v>
      </c>
      <c r="M1556" s="4" t="s">
        <v>5823</v>
      </c>
      <c r="N1556">
        <v>1.7809231780000001</v>
      </c>
      <c r="O1556">
        <v>1.8164811999999999E-2</v>
      </c>
    </row>
    <row r="1557" spans="4:15" x14ac:dyDescent="0.2">
      <c r="D1557" s="4" t="s">
        <v>1830</v>
      </c>
      <c r="E1557" s="2">
        <v>-1.127007053</v>
      </c>
      <c r="F1557" s="2">
        <v>3.6805987999999998E-2</v>
      </c>
      <c r="G1557" s="4" t="s">
        <v>6436</v>
      </c>
      <c r="H1557" s="2">
        <v>0.67176187099302098</v>
      </c>
      <c r="I1557" s="2">
        <v>1.2269681375861499E-2</v>
      </c>
      <c r="J1557" s="4" t="s">
        <v>9371</v>
      </c>
      <c r="K1557" s="2">
        <v>1.2556904739999999</v>
      </c>
      <c r="L1557" s="3">
        <v>2.55E-5</v>
      </c>
      <c r="M1557" s="4" t="s">
        <v>10581</v>
      </c>
      <c r="N1557">
        <v>1.7793500579999999</v>
      </c>
      <c r="O1557">
        <v>1.941665E-3</v>
      </c>
    </row>
    <row r="1558" spans="4:15" x14ac:dyDescent="0.2">
      <c r="D1558" s="4" t="s">
        <v>2652</v>
      </c>
      <c r="E1558" s="2">
        <v>-1.127440717</v>
      </c>
      <c r="F1558" s="2">
        <v>3.5377839000000001E-2</v>
      </c>
      <c r="G1558" s="4" t="s">
        <v>5561</v>
      </c>
      <c r="H1558" s="2">
        <v>0.671166889398915</v>
      </c>
      <c r="I1558" s="2">
        <v>7.8010178193467401E-3</v>
      </c>
      <c r="J1558" s="4" t="s">
        <v>2883</v>
      </c>
      <c r="K1558" s="2">
        <v>1.2548515739999999</v>
      </c>
      <c r="L1558" s="3">
        <v>8.7099999999999998E-12</v>
      </c>
      <c r="M1558" s="4" t="s">
        <v>8393</v>
      </c>
      <c r="N1558">
        <v>1.7791885430000001</v>
      </c>
      <c r="O1558" s="1">
        <v>3.8600000000000001E-12</v>
      </c>
    </row>
    <row r="1559" spans="4:15" x14ac:dyDescent="0.2">
      <c r="D1559" s="4" t="s">
        <v>2397</v>
      </c>
      <c r="E1559" s="2">
        <v>-1.1302507209999999</v>
      </c>
      <c r="F1559" s="2">
        <v>2.6898249999999999E-2</v>
      </c>
      <c r="G1559" s="4" t="s">
        <v>5466</v>
      </c>
      <c r="H1559" s="2">
        <v>0.67114777688605898</v>
      </c>
      <c r="I1559" s="2">
        <v>1.13115382269847E-2</v>
      </c>
      <c r="J1559" s="4" t="s">
        <v>5631</v>
      </c>
      <c r="K1559" s="2">
        <v>1.254547458</v>
      </c>
      <c r="L1559" s="2">
        <v>1.454529E-3</v>
      </c>
      <c r="M1559" s="4" t="s">
        <v>9762</v>
      </c>
      <c r="N1559">
        <v>1.7789360219999999</v>
      </c>
      <c r="O1559" s="1">
        <v>1.4199999999999999E-16</v>
      </c>
    </row>
    <row r="1560" spans="4:15" x14ac:dyDescent="0.2">
      <c r="D1560" s="4" t="s">
        <v>5776</v>
      </c>
      <c r="E1560" s="2">
        <v>-1.1338416819999999</v>
      </c>
      <c r="F1560" s="2">
        <v>7.9556100000000001E-3</v>
      </c>
      <c r="G1560" s="4" t="s">
        <v>9844</v>
      </c>
      <c r="H1560" s="2">
        <v>0.67084665423755796</v>
      </c>
      <c r="I1560" s="2">
        <v>4.7881715646117901E-2</v>
      </c>
      <c r="J1560" s="4" t="s">
        <v>1470</v>
      </c>
      <c r="K1560" s="2">
        <v>1.2504768740000001</v>
      </c>
      <c r="L1560" s="3">
        <v>6.1500000000000004E-6</v>
      </c>
      <c r="M1560" s="4" t="s">
        <v>10582</v>
      </c>
      <c r="N1560">
        <v>1.7785901550000001</v>
      </c>
      <c r="O1560">
        <v>2.4543009999999999E-3</v>
      </c>
    </row>
    <row r="1561" spans="4:15" x14ac:dyDescent="0.2">
      <c r="D1561" s="5" t="s">
        <v>2981</v>
      </c>
      <c r="E1561" s="2">
        <v>-1.133954809</v>
      </c>
      <c r="F1561" s="2">
        <v>7.4989820000000004E-3</v>
      </c>
      <c r="G1561" s="5" t="s">
        <v>2892</v>
      </c>
      <c r="H1561" s="2">
        <v>0.670781325480719</v>
      </c>
      <c r="I1561" s="2">
        <v>1.80387828822342E-3</v>
      </c>
      <c r="J1561" s="4" t="s">
        <v>10583</v>
      </c>
      <c r="K1561" s="2">
        <v>1.2481036809999999</v>
      </c>
      <c r="L1561" s="2">
        <v>6.4214100000000004E-4</v>
      </c>
      <c r="M1561" s="4" t="s">
        <v>10584</v>
      </c>
      <c r="N1561">
        <v>1.777556412</v>
      </c>
      <c r="O1561" s="1">
        <v>1.5200000000000001E-6</v>
      </c>
    </row>
    <row r="1562" spans="4:15" x14ac:dyDescent="0.2">
      <c r="D1562" s="4" t="s">
        <v>2318</v>
      </c>
      <c r="E1562" s="2">
        <v>-1.134193421</v>
      </c>
      <c r="F1562" s="3">
        <v>4.6900000000000002E-5</v>
      </c>
      <c r="G1562" s="4" t="s">
        <v>6232</v>
      </c>
      <c r="H1562" s="2">
        <v>0.67017669457332696</v>
      </c>
      <c r="I1562" s="2">
        <v>1.04719157895915E-2</v>
      </c>
      <c r="J1562" s="4" t="s">
        <v>10585</v>
      </c>
      <c r="K1562" s="2">
        <v>1.2477681620000001</v>
      </c>
      <c r="L1562" s="3">
        <v>1.4800000000000001E-5</v>
      </c>
      <c r="M1562" s="4" t="s">
        <v>5363</v>
      </c>
      <c r="N1562">
        <v>1.7763736640000001</v>
      </c>
      <c r="O1562">
        <v>1.364508E-3</v>
      </c>
    </row>
    <row r="1563" spans="4:15" x14ac:dyDescent="0.2">
      <c r="D1563" s="4" t="s">
        <v>6555</v>
      </c>
      <c r="E1563" s="2">
        <v>-1.1345841430000001</v>
      </c>
      <c r="F1563" s="2">
        <v>1.5701494E-2</v>
      </c>
      <c r="G1563" s="4" t="s">
        <v>10586</v>
      </c>
      <c r="H1563" s="2">
        <v>0.66887842270621001</v>
      </c>
      <c r="I1563" s="2">
        <v>1.59849865900548E-2</v>
      </c>
      <c r="J1563" s="4" t="s">
        <v>7079</v>
      </c>
      <c r="K1563" s="2">
        <v>1.2470072569999999</v>
      </c>
      <c r="L1563" s="2">
        <v>2.8698900000000003E-4</v>
      </c>
      <c r="M1563" s="4" t="s">
        <v>10587</v>
      </c>
      <c r="N1563">
        <v>1.7762398639999999</v>
      </c>
      <c r="O1563" s="1">
        <v>1.01E-5</v>
      </c>
    </row>
    <row r="1564" spans="4:15" x14ac:dyDescent="0.2">
      <c r="D1564" s="4" t="s">
        <v>5689</v>
      </c>
      <c r="E1564" s="2">
        <v>-1.14265744</v>
      </c>
      <c r="F1564" s="3">
        <v>2.0800000000000001E-7</v>
      </c>
      <c r="G1564" s="4" t="s">
        <v>6905</v>
      </c>
      <c r="H1564" s="2">
        <v>0.66833083060251297</v>
      </c>
      <c r="I1564" s="2">
        <v>9.4757660013728897E-3</v>
      </c>
      <c r="J1564" s="4" t="s">
        <v>9140</v>
      </c>
      <c r="K1564" s="2">
        <v>1.2469196849999999</v>
      </c>
      <c r="L1564" s="3">
        <v>1.6300000000000001E-6</v>
      </c>
      <c r="M1564" s="4" t="s">
        <v>10588</v>
      </c>
      <c r="N1564">
        <v>1.7759668980000001</v>
      </c>
      <c r="O1564">
        <v>1.47851E-4</v>
      </c>
    </row>
    <row r="1565" spans="4:15" x14ac:dyDescent="0.2">
      <c r="D1565" s="4" t="s">
        <v>6122</v>
      </c>
      <c r="E1565" s="2">
        <v>-1.143057566</v>
      </c>
      <c r="F1565" s="2">
        <v>5.7271400000000004E-3</v>
      </c>
      <c r="G1565" s="4" t="s">
        <v>6938</v>
      </c>
      <c r="H1565" s="2">
        <v>0.665684645327693</v>
      </c>
      <c r="I1565" s="2">
        <v>2.1549001326582301E-2</v>
      </c>
      <c r="J1565" s="5" t="s">
        <v>10589</v>
      </c>
      <c r="K1565" s="2">
        <v>1.246112839</v>
      </c>
      <c r="L1565" s="3">
        <v>3.5299999999999997E-5</v>
      </c>
      <c r="M1565" s="5" t="s">
        <v>8275</v>
      </c>
      <c r="N1565">
        <v>1.7754643320000001</v>
      </c>
      <c r="O1565" s="1">
        <v>1.9200000000000001E-10</v>
      </c>
    </row>
    <row r="1566" spans="4:15" x14ac:dyDescent="0.2">
      <c r="D1566" s="4" t="s">
        <v>9444</v>
      </c>
      <c r="E1566" s="2">
        <v>-1.1445689990000001</v>
      </c>
      <c r="F1566" s="2">
        <v>4.6298666000000002E-2</v>
      </c>
      <c r="G1566" s="4" t="s">
        <v>5955</v>
      </c>
      <c r="H1566" s="2">
        <v>0.66122390735187297</v>
      </c>
      <c r="I1566" s="2">
        <v>4.40288079428513E-2</v>
      </c>
      <c r="J1566" s="4" t="s">
        <v>10590</v>
      </c>
      <c r="K1566" s="2">
        <v>1.2460917419999999</v>
      </c>
      <c r="L1566" s="3">
        <v>7.5600000000000005E-7</v>
      </c>
      <c r="M1566" s="5" t="s">
        <v>10352</v>
      </c>
      <c r="N1566">
        <v>1.774770593</v>
      </c>
      <c r="O1566" s="1">
        <v>6.0600000000000002E-9</v>
      </c>
    </row>
    <row r="1567" spans="4:15" x14ac:dyDescent="0.2">
      <c r="D1567" s="4" t="s">
        <v>5270</v>
      </c>
      <c r="E1567" s="2">
        <v>-1.148034089</v>
      </c>
      <c r="F1567" s="2">
        <v>9.4707230000000003E-3</v>
      </c>
      <c r="G1567" s="4" t="s">
        <v>5556</v>
      </c>
      <c r="H1567" s="2">
        <v>0.65985400946221395</v>
      </c>
      <c r="I1567" s="2">
        <v>2.4564707714745199E-2</v>
      </c>
      <c r="J1567" s="4" t="s">
        <v>6691</v>
      </c>
      <c r="K1567" s="2">
        <v>1.246018324</v>
      </c>
      <c r="L1567" s="3">
        <v>1.1700000000000001E-9</v>
      </c>
      <c r="M1567" s="4" t="s">
        <v>6993</v>
      </c>
      <c r="N1567">
        <v>1.774584073</v>
      </c>
      <c r="O1567" s="1">
        <v>1.3799999999999999E-10</v>
      </c>
    </row>
    <row r="1568" spans="4:15" x14ac:dyDescent="0.2">
      <c r="D1568" s="4" t="s">
        <v>8636</v>
      </c>
      <c r="E1568" s="2">
        <v>-1.1480867429999999</v>
      </c>
      <c r="F1568" s="2">
        <v>1.1947000000000001E-4</v>
      </c>
      <c r="G1568" s="4" t="s">
        <v>9915</v>
      </c>
      <c r="H1568" s="2">
        <v>0.659676625297002</v>
      </c>
      <c r="I1568" s="2">
        <v>8.8763344145413104E-4</v>
      </c>
      <c r="J1568" s="4" t="s">
        <v>4367</v>
      </c>
      <c r="K1568" s="2">
        <v>1.2455482929999999</v>
      </c>
      <c r="L1568" s="2">
        <v>2.9404129999999998E-3</v>
      </c>
      <c r="M1568" s="4" t="s">
        <v>9796</v>
      </c>
      <c r="N1568">
        <v>1.7740197470000001</v>
      </c>
      <c r="O1568" s="1">
        <v>1.34E-5</v>
      </c>
    </row>
    <row r="1569" spans="4:15" x14ac:dyDescent="0.2">
      <c r="D1569" s="4" t="s">
        <v>10591</v>
      </c>
      <c r="E1569" s="2">
        <v>-1.152533542</v>
      </c>
      <c r="F1569" s="2">
        <v>1.438606E-3</v>
      </c>
      <c r="G1569" s="4" t="s">
        <v>5213</v>
      </c>
      <c r="H1569" s="2">
        <v>0.65823748332464005</v>
      </c>
      <c r="I1569" s="2">
        <v>3.0717273816174501E-3</v>
      </c>
      <c r="J1569" s="4" t="s">
        <v>10592</v>
      </c>
      <c r="K1569" s="2">
        <v>1.244870626</v>
      </c>
      <c r="L1569" s="2">
        <v>3.3337469000000002E-2</v>
      </c>
      <c r="M1569" s="4" t="s">
        <v>10593</v>
      </c>
      <c r="N1569">
        <v>1.7738358460000001</v>
      </c>
      <c r="O1569">
        <v>4.6143033E-2</v>
      </c>
    </row>
    <row r="1570" spans="4:15" x14ac:dyDescent="0.2">
      <c r="D1570" s="4" t="s">
        <v>10594</v>
      </c>
      <c r="E1570" s="2">
        <v>-1.154724114</v>
      </c>
      <c r="F1570" s="2">
        <v>1.0655174999999999E-2</v>
      </c>
      <c r="G1570" s="4" t="s">
        <v>4324</v>
      </c>
      <c r="H1570" s="2">
        <v>0.65798619990504703</v>
      </c>
      <c r="I1570" s="2">
        <v>4.7104804887239601E-2</v>
      </c>
      <c r="J1570" s="4" t="s">
        <v>10595</v>
      </c>
      <c r="K1570" s="2">
        <v>1.2446585080000001</v>
      </c>
      <c r="L1570" s="2">
        <v>4.9208100000000001E-4</v>
      </c>
      <c r="M1570" s="4" t="s">
        <v>3707</v>
      </c>
      <c r="N1570">
        <v>1.7730624610000001</v>
      </c>
      <c r="O1570" s="1">
        <v>3.4699999999999998E-6</v>
      </c>
    </row>
    <row r="1571" spans="4:15" x14ac:dyDescent="0.2">
      <c r="D1571" s="4" t="s">
        <v>1378</v>
      </c>
      <c r="E1571" s="2">
        <v>-1.155190913</v>
      </c>
      <c r="F1571" s="2">
        <v>1.119178E-3</v>
      </c>
      <c r="G1571" s="4" t="s">
        <v>5386</v>
      </c>
      <c r="H1571" s="2">
        <v>0.65621138743234697</v>
      </c>
      <c r="I1571" s="2">
        <v>1.33406430315904E-2</v>
      </c>
      <c r="J1571" s="4" t="s">
        <v>637</v>
      </c>
      <c r="K1571" s="2">
        <v>1.2437689970000001</v>
      </c>
      <c r="L1571" s="2">
        <v>1.6528499999999999E-4</v>
      </c>
      <c r="M1571" s="4" t="s">
        <v>10596</v>
      </c>
      <c r="N1571">
        <v>1.771923248</v>
      </c>
      <c r="O1571" s="1">
        <v>3.7400000000000002E-6</v>
      </c>
    </row>
    <row r="1572" spans="4:15" x14ac:dyDescent="0.2">
      <c r="D1572" s="4" t="s">
        <v>10597</v>
      </c>
      <c r="E1572" s="2">
        <v>-1.16110443</v>
      </c>
      <c r="F1572" s="2">
        <v>2.21466E-4</v>
      </c>
      <c r="G1572" s="4" t="s">
        <v>7043</v>
      </c>
      <c r="H1572" s="2">
        <v>0.65504729449219501</v>
      </c>
      <c r="I1572" s="2">
        <v>4.9596202814860699E-2</v>
      </c>
      <c r="J1572" s="4" t="s">
        <v>5811</v>
      </c>
      <c r="K1572" s="2">
        <v>1.2403141959999999</v>
      </c>
      <c r="L1572" s="3">
        <v>4.0200000000000003E-7</v>
      </c>
      <c r="M1572" s="4" t="s">
        <v>5154</v>
      </c>
      <c r="N1572">
        <v>1.7705785460000001</v>
      </c>
      <c r="O1572">
        <v>5.94295E-4</v>
      </c>
    </row>
    <row r="1573" spans="4:15" x14ac:dyDescent="0.2">
      <c r="D1573" s="4" t="s">
        <v>9330</v>
      </c>
      <c r="E1573" s="2">
        <v>-1.1639495580000001</v>
      </c>
      <c r="F1573" s="3">
        <v>6.7599999999999997E-6</v>
      </c>
      <c r="G1573" s="4" t="s">
        <v>10598</v>
      </c>
      <c r="H1573" s="2">
        <v>0.65426679056649495</v>
      </c>
      <c r="I1573" s="2">
        <v>1.32186054921671E-2</v>
      </c>
      <c r="J1573" s="4" t="s">
        <v>6941</v>
      </c>
      <c r="K1573" s="2">
        <v>1.2391368679999999</v>
      </c>
      <c r="L1573" s="3">
        <v>1.6500000000000001E-7</v>
      </c>
      <c r="M1573" s="4" t="s">
        <v>4277</v>
      </c>
      <c r="N1573">
        <v>1.768619079</v>
      </c>
      <c r="O1573" s="1">
        <v>3.2600000000000001E-10</v>
      </c>
    </row>
    <row r="1574" spans="4:15" x14ac:dyDescent="0.2">
      <c r="D1574" s="4" t="s">
        <v>6140</v>
      </c>
      <c r="E1574" s="2">
        <v>-1.166079211</v>
      </c>
      <c r="F1574" s="2">
        <v>6.4780569999999997E-3</v>
      </c>
      <c r="G1574" s="4" t="s">
        <v>9991</v>
      </c>
      <c r="H1574" s="2">
        <v>0.65345158937704195</v>
      </c>
      <c r="I1574" s="2">
        <v>2.56824958718684E-2</v>
      </c>
      <c r="J1574" s="4" t="s">
        <v>6385</v>
      </c>
      <c r="K1574" s="2">
        <v>1.2384983439999999</v>
      </c>
      <c r="L1574" s="2">
        <v>2.39204E-4</v>
      </c>
      <c r="M1574" s="4" t="s">
        <v>6791</v>
      </c>
      <c r="N1574">
        <v>1.7681732939999999</v>
      </c>
      <c r="O1574" s="1">
        <v>5.0400000000000002E-10</v>
      </c>
    </row>
    <row r="1575" spans="4:15" x14ac:dyDescent="0.2">
      <c r="D1575" s="4" t="s">
        <v>10599</v>
      </c>
      <c r="E1575" s="2">
        <v>-1.1682150170000001</v>
      </c>
      <c r="F1575" s="2">
        <v>1.7399695E-2</v>
      </c>
      <c r="G1575" s="4" t="s">
        <v>5542</v>
      </c>
      <c r="H1575" s="2">
        <v>0.65305474893127202</v>
      </c>
      <c r="I1575" s="2">
        <v>8.2753024875995007E-3</v>
      </c>
      <c r="J1575" s="4" t="s">
        <v>7818</v>
      </c>
      <c r="K1575" s="2">
        <v>1.238116716</v>
      </c>
      <c r="L1575" s="3">
        <v>9.9800000000000002E-7</v>
      </c>
      <c r="M1575" s="4" t="s">
        <v>6982</v>
      </c>
      <c r="N1575">
        <v>1.7662780810000001</v>
      </c>
      <c r="O1575">
        <v>2.1938099999999999E-4</v>
      </c>
    </row>
    <row r="1576" spans="4:15" x14ac:dyDescent="0.2">
      <c r="D1576" s="4" t="s">
        <v>1720</v>
      </c>
      <c r="E1576" s="2">
        <v>-1.170239389</v>
      </c>
      <c r="F1576" s="2">
        <v>4.5567683999999997E-2</v>
      </c>
      <c r="G1576" s="4" t="s">
        <v>10600</v>
      </c>
      <c r="H1576" s="2">
        <v>0.65278278671302403</v>
      </c>
      <c r="I1576" s="2">
        <v>2.2715924656964401E-2</v>
      </c>
      <c r="J1576" s="4" t="s">
        <v>4913</v>
      </c>
      <c r="K1576" s="2">
        <v>1.2375836520000001</v>
      </c>
      <c r="L1576" s="2">
        <v>4.4811870000000002E-3</v>
      </c>
      <c r="M1576" s="4" t="s">
        <v>3404</v>
      </c>
      <c r="N1576">
        <v>1.7661882390000001</v>
      </c>
      <c r="O1576" s="1">
        <v>5.2800000000000003E-8</v>
      </c>
    </row>
    <row r="1577" spans="4:15" x14ac:dyDescent="0.2">
      <c r="D1577" s="4" t="s">
        <v>1571</v>
      </c>
      <c r="E1577" s="2">
        <v>-1.1715912209999999</v>
      </c>
      <c r="F1577" s="3">
        <v>2.9200000000000002E-5</v>
      </c>
      <c r="G1577" s="4" t="s">
        <v>3512</v>
      </c>
      <c r="H1577" s="2">
        <v>0.65265933542189902</v>
      </c>
      <c r="I1577" s="2">
        <v>2.2831440787412598E-2</v>
      </c>
      <c r="J1577" s="4" t="s">
        <v>9954</v>
      </c>
      <c r="K1577" s="2">
        <v>1.2349077550000001</v>
      </c>
      <c r="L1577" s="2">
        <v>3.8581086000000001E-2</v>
      </c>
      <c r="M1577" s="4" t="s">
        <v>4634</v>
      </c>
      <c r="N1577">
        <v>1.763373831</v>
      </c>
      <c r="O1577" s="1">
        <v>1.15E-9</v>
      </c>
    </row>
    <row r="1578" spans="4:15" x14ac:dyDescent="0.2">
      <c r="D1578" s="4" t="s">
        <v>10601</v>
      </c>
      <c r="E1578" s="2">
        <v>-1.173498996</v>
      </c>
      <c r="F1578" s="2">
        <v>6.5981999999999998E-4</v>
      </c>
      <c r="G1578" s="4" t="s">
        <v>10387</v>
      </c>
      <c r="H1578" s="2">
        <v>0.65252056313686901</v>
      </c>
      <c r="I1578" s="2">
        <v>9.3259879054175595E-3</v>
      </c>
      <c r="J1578" s="4" t="s">
        <v>6575</v>
      </c>
      <c r="K1578" s="2">
        <v>1.234654192</v>
      </c>
      <c r="L1578" s="2">
        <v>1.8351045999999999E-2</v>
      </c>
      <c r="M1578" s="4" t="s">
        <v>5889</v>
      </c>
      <c r="N1578">
        <v>1.7617059900000001</v>
      </c>
      <c r="O1578" s="1">
        <v>2.84E-10</v>
      </c>
    </row>
    <row r="1579" spans="4:15" x14ac:dyDescent="0.2">
      <c r="D1579" s="4" t="s">
        <v>10602</v>
      </c>
      <c r="E1579" s="2">
        <v>-1.1750964850000001</v>
      </c>
      <c r="F1579" s="2">
        <v>9.8113539999999996E-3</v>
      </c>
      <c r="G1579" s="4" t="s">
        <v>3360</v>
      </c>
      <c r="H1579" s="2">
        <v>0.65102351871943398</v>
      </c>
      <c r="I1579" s="2">
        <v>4.6263501298038599E-2</v>
      </c>
      <c r="J1579" s="4" t="s">
        <v>5089</v>
      </c>
      <c r="K1579" s="2">
        <v>1.2338140420000001</v>
      </c>
      <c r="L1579" s="2">
        <v>1.1090541000000001E-2</v>
      </c>
      <c r="M1579" s="4" t="s">
        <v>5916</v>
      </c>
      <c r="N1579">
        <v>1.7609960469999999</v>
      </c>
      <c r="O1579" s="1">
        <v>5.8599999999999997E-12</v>
      </c>
    </row>
    <row r="1580" spans="4:15" x14ac:dyDescent="0.2">
      <c r="D1580" s="4" t="s">
        <v>1867</v>
      </c>
      <c r="E1580" s="2">
        <v>-1.176173599</v>
      </c>
      <c r="F1580" s="2">
        <v>3.4768356E-2</v>
      </c>
      <c r="G1580" s="4" t="s">
        <v>10603</v>
      </c>
      <c r="H1580" s="2">
        <v>0.64970455403522098</v>
      </c>
      <c r="I1580" s="2">
        <v>2.53438332621218E-2</v>
      </c>
      <c r="J1580" s="4" t="s">
        <v>7039</v>
      </c>
      <c r="K1580" s="2">
        <v>1.2316751500000001</v>
      </c>
      <c r="L1580" s="2">
        <v>3.773911E-3</v>
      </c>
      <c r="M1580" s="5" t="s">
        <v>7995</v>
      </c>
      <c r="N1580">
        <v>1.7607671680000001</v>
      </c>
      <c r="O1580">
        <v>3.7831218999999999E-2</v>
      </c>
    </row>
    <row r="1581" spans="4:15" x14ac:dyDescent="0.2">
      <c r="D1581" s="4" t="s">
        <v>2475</v>
      </c>
      <c r="E1581" s="2">
        <v>-1.183648239</v>
      </c>
      <c r="F1581" s="3">
        <v>3.82E-5</v>
      </c>
      <c r="G1581" s="4" t="s">
        <v>9861</v>
      </c>
      <c r="H1581" s="2">
        <v>0.64874515761767604</v>
      </c>
      <c r="I1581" s="2">
        <v>3.5441526435674199E-2</v>
      </c>
      <c r="J1581" s="4" t="s">
        <v>6749</v>
      </c>
      <c r="K1581" s="2">
        <v>1.231489598</v>
      </c>
      <c r="L1581" s="2">
        <v>5.0791300000000003E-4</v>
      </c>
      <c r="M1581" s="4" t="s">
        <v>10604</v>
      </c>
      <c r="N1581">
        <v>1.7599371479999999</v>
      </c>
      <c r="O1581" s="1">
        <v>1.7800000000000001E-7</v>
      </c>
    </row>
    <row r="1582" spans="4:15" x14ac:dyDescent="0.2">
      <c r="D1582" s="4" t="s">
        <v>9338</v>
      </c>
      <c r="E1582" s="2">
        <v>-1.184215096</v>
      </c>
      <c r="F1582" s="2">
        <v>1.1345610000000001E-3</v>
      </c>
      <c r="G1582" s="4" t="s">
        <v>10604</v>
      </c>
      <c r="H1582" s="2">
        <v>0.64756839035895697</v>
      </c>
      <c r="I1582" s="2">
        <v>4.4712080718791001E-4</v>
      </c>
      <c r="J1582" s="4" t="s">
        <v>3653</v>
      </c>
      <c r="K1582" s="2">
        <v>1.231112245</v>
      </c>
      <c r="L1582" s="3">
        <v>1.8300000000000001E-9</v>
      </c>
      <c r="M1582" s="4" t="s">
        <v>1286</v>
      </c>
      <c r="N1582">
        <v>1.7580092169999999</v>
      </c>
      <c r="O1582">
        <v>4.9942900000000002E-4</v>
      </c>
    </row>
    <row r="1583" spans="4:15" x14ac:dyDescent="0.2">
      <c r="D1583" s="4" t="s">
        <v>4144</v>
      </c>
      <c r="E1583" s="2">
        <v>-1.1857928019999999</v>
      </c>
      <c r="F1583" s="3">
        <v>3.4300000000000002E-6</v>
      </c>
      <c r="G1583" s="4" t="s">
        <v>3514</v>
      </c>
      <c r="H1583" s="2">
        <v>0.64695343416764495</v>
      </c>
      <c r="I1583" s="2">
        <v>3.7596780768685098E-2</v>
      </c>
      <c r="J1583" s="4" t="s">
        <v>6249</v>
      </c>
      <c r="K1583" s="2">
        <v>1.230841576</v>
      </c>
      <c r="L1583" s="3">
        <v>6.3699999999999995E-8</v>
      </c>
      <c r="M1583" s="5" t="s">
        <v>8628</v>
      </c>
      <c r="N1583">
        <v>1.75787497</v>
      </c>
      <c r="O1583" s="1">
        <v>1.0000000000000001E-5</v>
      </c>
    </row>
    <row r="1584" spans="4:15" x14ac:dyDescent="0.2">
      <c r="D1584" s="4" t="s">
        <v>5517</v>
      </c>
      <c r="E1584" s="2">
        <v>-1.1860474080000001</v>
      </c>
      <c r="F1584" s="3">
        <v>1.73E-5</v>
      </c>
      <c r="G1584" s="4" t="s">
        <v>5747</v>
      </c>
      <c r="H1584" s="2">
        <v>0.64613995129641499</v>
      </c>
      <c r="I1584" s="2">
        <v>3.7024775688356402E-2</v>
      </c>
      <c r="J1584" s="4" t="s">
        <v>10257</v>
      </c>
      <c r="K1584" s="2">
        <v>1.229444813</v>
      </c>
      <c r="L1584" s="2">
        <v>4.6288972999999997E-2</v>
      </c>
      <c r="M1584" s="4" t="s">
        <v>9241</v>
      </c>
      <c r="N1584">
        <v>1.7573702819999999</v>
      </c>
      <c r="O1584">
        <v>2.2371219999999998E-3</v>
      </c>
    </row>
    <row r="1585" spans="4:15" x14ac:dyDescent="0.2">
      <c r="D1585" s="4" t="s">
        <v>5146</v>
      </c>
      <c r="E1585" s="2">
        <v>-1.1861682849999999</v>
      </c>
      <c r="F1585" s="2">
        <v>3.5472969E-2</v>
      </c>
      <c r="G1585" s="4" t="s">
        <v>9220</v>
      </c>
      <c r="H1585" s="2">
        <v>0.64513434963285099</v>
      </c>
      <c r="I1585" s="2">
        <v>7.0747828523519602E-4</v>
      </c>
      <c r="J1585" s="4" t="s">
        <v>10605</v>
      </c>
      <c r="K1585" s="2">
        <v>1.228074925</v>
      </c>
      <c r="L1585" s="2">
        <v>4.2829267999999997E-2</v>
      </c>
      <c r="M1585" s="4" t="s">
        <v>4904</v>
      </c>
      <c r="N1585">
        <v>1.7549289809999999</v>
      </c>
      <c r="O1585">
        <v>3.7526899999999999E-3</v>
      </c>
    </row>
    <row r="1586" spans="4:15" x14ac:dyDescent="0.2">
      <c r="D1586" s="4" t="s">
        <v>1941</v>
      </c>
      <c r="E1586" s="2">
        <v>-1.1875141789999999</v>
      </c>
      <c r="F1586" s="2">
        <v>4.3341486999999998E-2</v>
      </c>
      <c r="G1586" s="4" t="s">
        <v>6779</v>
      </c>
      <c r="H1586" s="2">
        <v>0.64396826317811495</v>
      </c>
      <c r="I1586" s="2">
        <v>4.5395381656617599E-2</v>
      </c>
      <c r="J1586" s="4" t="s">
        <v>4209</v>
      </c>
      <c r="K1586" s="2">
        <v>1.227895773</v>
      </c>
      <c r="L1586" s="3">
        <v>3.6399999999999999E-6</v>
      </c>
      <c r="M1586" s="4" t="s">
        <v>7521</v>
      </c>
      <c r="N1586">
        <v>1.7540341770000001</v>
      </c>
      <c r="O1586">
        <v>2.21621E-4</v>
      </c>
    </row>
    <row r="1587" spans="4:15" x14ac:dyDescent="0.2">
      <c r="D1587" s="4" t="s">
        <v>10606</v>
      </c>
      <c r="E1587" s="2">
        <v>-1.1880202799999999</v>
      </c>
      <c r="F1587" s="2">
        <v>4.2426844999999998E-2</v>
      </c>
      <c r="G1587" s="4" t="s">
        <v>9809</v>
      </c>
      <c r="H1587" s="2">
        <v>0.64087274147094697</v>
      </c>
      <c r="I1587" s="2">
        <v>2.1182125513753799E-2</v>
      </c>
      <c r="J1587" s="4" t="s">
        <v>10607</v>
      </c>
      <c r="K1587" s="2">
        <v>1.2277662389999999</v>
      </c>
      <c r="L1587" s="2">
        <v>9.1391409999999999E-3</v>
      </c>
      <c r="M1587" s="4" t="s">
        <v>10608</v>
      </c>
      <c r="N1587">
        <v>1.7540000819999999</v>
      </c>
      <c r="O1587">
        <v>6.5465059999999997E-3</v>
      </c>
    </row>
    <row r="1588" spans="4:15" x14ac:dyDescent="0.2">
      <c r="D1588" s="4" t="s">
        <v>10070</v>
      </c>
      <c r="E1588" s="2">
        <v>-1.19467517</v>
      </c>
      <c r="F1588" s="2">
        <v>4.2977428999999998E-2</v>
      </c>
      <c r="G1588" s="4" t="s">
        <v>10609</v>
      </c>
      <c r="H1588" s="2">
        <v>0.64051092513327601</v>
      </c>
      <c r="I1588" s="2">
        <v>1.7029081362402498E-2</v>
      </c>
      <c r="J1588" s="4" t="s">
        <v>7099</v>
      </c>
      <c r="K1588" s="2">
        <v>1.2272540649999999</v>
      </c>
      <c r="L1588" s="3">
        <v>5.4200000000000003E-5</v>
      </c>
      <c r="M1588" s="4" t="s">
        <v>2556</v>
      </c>
      <c r="N1588">
        <v>1.7534659930000001</v>
      </c>
      <c r="O1588">
        <v>2.5307500000000001E-4</v>
      </c>
    </row>
    <row r="1589" spans="4:15" x14ac:dyDescent="0.2">
      <c r="D1589" s="4" t="s">
        <v>1577</v>
      </c>
      <c r="E1589" s="2">
        <v>-1.196076857</v>
      </c>
      <c r="F1589" s="2">
        <v>4.3457291000000002E-2</v>
      </c>
      <c r="G1589" s="4" t="s">
        <v>10115</v>
      </c>
      <c r="H1589" s="2">
        <v>0.64010619036886596</v>
      </c>
      <c r="I1589" s="2">
        <v>1.7333050085006501E-2</v>
      </c>
      <c r="J1589" s="5" t="s">
        <v>5897</v>
      </c>
      <c r="K1589" s="2">
        <v>1.2267302410000001</v>
      </c>
      <c r="L1589" s="3">
        <v>1.3000000000000001E-8</v>
      </c>
      <c r="M1589" s="4" t="s">
        <v>6722</v>
      </c>
      <c r="N1589">
        <v>1.7529306979999999</v>
      </c>
      <c r="O1589" s="1">
        <v>1.2099999999999999E-13</v>
      </c>
    </row>
    <row r="1590" spans="4:15" x14ac:dyDescent="0.2">
      <c r="D1590" s="4" t="s">
        <v>1271</v>
      </c>
      <c r="E1590" s="2">
        <v>-1.2004077740000001</v>
      </c>
      <c r="F1590" s="3">
        <v>1.2299999999999999E-10</v>
      </c>
      <c r="G1590" s="4" t="s">
        <v>10610</v>
      </c>
      <c r="H1590" s="2">
        <v>0.63978292722962904</v>
      </c>
      <c r="I1590" s="2">
        <v>4.9843898923303299E-3</v>
      </c>
      <c r="J1590" s="4" t="s">
        <v>4966</v>
      </c>
      <c r="K1590" s="2">
        <v>1.2266856340000001</v>
      </c>
      <c r="L1590" s="2">
        <v>1.3863300000000001E-4</v>
      </c>
      <c r="M1590" s="4" t="s">
        <v>7967</v>
      </c>
      <c r="N1590">
        <v>1.7521962689999999</v>
      </c>
      <c r="O1590">
        <v>2.1286137E-2</v>
      </c>
    </row>
    <row r="1591" spans="4:15" x14ac:dyDescent="0.2">
      <c r="D1591" s="4" t="s">
        <v>10611</v>
      </c>
      <c r="E1591" s="2">
        <v>-1.2010990669999999</v>
      </c>
      <c r="F1591" s="2">
        <v>3.8067095000000002E-2</v>
      </c>
      <c r="G1591" s="4" t="s">
        <v>7026</v>
      </c>
      <c r="H1591" s="2">
        <v>0.63948729470083099</v>
      </c>
      <c r="I1591" s="2">
        <v>5.3878389715759003E-3</v>
      </c>
      <c r="J1591" s="4" t="s">
        <v>10612</v>
      </c>
      <c r="K1591" s="2">
        <v>1.2266155089999999</v>
      </c>
      <c r="L1591" s="3">
        <v>1.1399999999999999E-5</v>
      </c>
      <c r="M1591" s="4" t="s">
        <v>10613</v>
      </c>
      <c r="N1591">
        <v>1.7509519330000001</v>
      </c>
      <c r="O1591" s="1">
        <v>2.1200000000000001E-9</v>
      </c>
    </row>
    <row r="1592" spans="4:15" x14ac:dyDescent="0.2">
      <c r="D1592" s="4" t="s">
        <v>10614</v>
      </c>
      <c r="E1592" s="2">
        <v>-1.201900424</v>
      </c>
      <c r="F1592" s="2">
        <v>3.4425599999999998E-4</v>
      </c>
      <c r="G1592" s="4" t="s">
        <v>6663</v>
      </c>
      <c r="H1592" s="2">
        <v>0.63947204772380895</v>
      </c>
      <c r="I1592" s="2">
        <v>4.3907127796729201E-2</v>
      </c>
      <c r="J1592" s="4" t="s">
        <v>8323</v>
      </c>
      <c r="K1592" s="2">
        <v>1.2260672109999999</v>
      </c>
      <c r="L1592" s="2">
        <v>1.7569800000000001E-4</v>
      </c>
      <c r="M1592" s="4" t="s">
        <v>7026</v>
      </c>
      <c r="N1592">
        <v>1.750323667</v>
      </c>
      <c r="O1592" s="1">
        <v>8.0400000000000002E-10</v>
      </c>
    </row>
    <row r="1593" spans="4:15" x14ac:dyDescent="0.2">
      <c r="D1593" s="4" t="s">
        <v>10615</v>
      </c>
      <c r="E1593" s="2">
        <v>-1.2047996599999999</v>
      </c>
      <c r="F1593" s="2">
        <v>7.5147800000000004E-3</v>
      </c>
      <c r="G1593" s="4" t="s">
        <v>7035</v>
      </c>
      <c r="H1593" s="2">
        <v>0.63839717402347296</v>
      </c>
      <c r="I1593" s="2">
        <v>4.6789439851283997E-2</v>
      </c>
      <c r="J1593" s="4" t="s">
        <v>6189</v>
      </c>
      <c r="K1593" s="2">
        <v>1.2255683310000001</v>
      </c>
      <c r="L1593" s="3">
        <v>1.7499999999999998E-5</v>
      </c>
      <c r="M1593" s="4" t="s">
        <v>10616</v>
      </c>
      <c r="N1593">
        <v>1.7480798019999999</v>
      </c>
      <c r="O1593">
        <v>9.4161279999999993E-3</v>
      </c>
    </row>
    <row r="1594" spans="4:15" x14ac:dyDescent="0.2">
      <c r="D1594" s="4" t="s">
        <v>8168</v>
      </c>
      <c r="E1594" s="2">
        <v>-1.2061339799999999</v>
      </c>
      <c r="F1594" s="2">
        <v>1.024381E-3</v>
      </c>
      <c r="G1594" s="4" t="s">
        <v>9701</v>
      </c>
      <c r="H1594" s="2">
        <v>0.63795618166873003</v>
      </c>
      <c r="I1594" s="2">
        <v>6.9406718059516403E-3</v>
      </c>
      <c r="J1594" s="4" t="s">
        <v>9326</v>
      </c>
      <c r="K1594" s="2">
        <v>1.2252377640000001</v>
      </c>
      <c r="L1594" s="2">
        <v>6.537073E-3</v>
      </c>
      <c r="M1594" s="4" t="s">
        <v>10541</v>
      </c>
      <c r="N1594">
        <v>1.7447492739999999</v>
      </c>
      <c r="O1594">
        <v>1.6199899999999999E-4</v>
      </c>
    </row>
    <row r="1595" spans="4:15" x14ac:dyDescent="0.2">
      <c r="D1595" s="4" t="s">
        <v>10617</v>
      </c>
      <c r="E1595" s="2">
        <v>-1.208165342</v>
      </c>
      <c r="F1595" s="2">
        <v>6.3130700000000001E-4</v>
      </c>
      <c r="G1595" s="4" t="s">
        <v>10185</v>
      </c>
      <c r="H1595" s="2">
        <v>0.63782154495252297</v>
      </c>
      <c r="I1595" s="2">
        <v>1.1159812881141601E-2</v>
      </c>
      <c r="J1595" s="4" t="s">
        <v>6855</v>
      </c>
      <c r="K1595" s="2">
        <v>1.2250541370000001</v>
      </c>
      <c r="L1595" s="3">
        <v>7.7799999999999994E-5</v>
      </c>
      <c r="M1595" s="4" t="s">
        <v>5567</v>
      </c>
      <c r="N1595">
        <v>1.7429058040000001</v>
      </c>
      <c r="O1595">
        <v>7.161E-4</v>
      </c>
    </row>
    <row r="1596" spans="4:15" x14ac:dyDescent="0.2">
      <c r="D1596" s="4" t="s">
        <v>2128</v>
      </c>
      <c r="E1596" s="2">
        <v>-1.2098591169999999</v>
      </c>
      <c r="F1596" s="2">
        <v>9.3241799999999996E-4</v>
      </c>
      <c r="G1596" s="4" t="s">
        <v>6222</v>
      </c>
      <c r="H1596" s="2">
        <v>0.63682896276002399</v>
      </c>
      <c r="I1596" s="2">
        <v>2.4844586160228999E-2</v>
      </c>
      <c r="J1596" s="4" t="s">
        <v>10618</v>
      </c>
      <c r="K1596" s="2">
        <v>1.225004682</v>
      </c>
      <c r="L1596" s="2">
        <v>1.3515928999999999E-2</v>
      </c>
      <c r="M1596" s="4" t="s">
        <v>10427</v>
      </c>
      <c r="N1596">
        <v>1.7428451190000001</v>
      </c>
      <c r="O1596" s="1">
        <v>9.2599999999999994E-6</v>
      </c>
    </row>
    <row r="1597" spans="4:15" x14ac:dyDescent="0.2">
      <c r="D1597" s="5" t="s">
        <v>3904</v>
      </c>
      <c r="E1597" s="2">
        <v>-1.210571555</v>
      </c>
      <c r="F1597" s="2">
        <v>1.6397899999999999E-3</v>
      </c>
      <c r="G1597" s="4" t="s">
        <v>2857</v>
      </c>
      <c r="H1597" s="2">
        <v>0.63457405795282795</v>
      </c>
      <c r="I1597" s="2">
        <v>1.01934996117136E-2</v>
      </c>
      <c r="J1597" s="4" t="s">
        <v>10619</v>
      </c>
      <c r="K1597" s="2">
        <v>1.2243100520000001</v>
      </c>
      <c r="L1597" s="2">
        <v>1.0446100000000001E-3</v>
      </c>
      <c r="M1597" s="4" t="s">
        <v>7408</v>
      </c>
      <c r="N1597">
        <v>1.7419964489999999</v>
      </c>
      <c r="O1597">
        <v>7.0250909999999998E-3</v>
      </c>
    </row>
    <row r="1598" spans="4:15" x14ac:dyDescent="0.2">
      <c r="D1598" s="4" t="s">
        <v>8094</v>
      </c>
      <c r="E1598" s="2">
        <v>-1.2125428380000001</v>
      </c>
      <c r="F1598" s="2">
        <v>2.3010705999999999E-2</v>
      </c>
      <c r="G1598" s="4" t="s">
        <v>6933</v>
      </c>
      <c r="H1598" s="2">
        <v>0.63394795339329202</v>
      </c>
      <c r="I1598" s="2">
        <v>2.2350583078162799E-2</v>
      </c>
      <c r="J1598" s="5" t="s">
        <v>10620</v>
      </c>
      <c r="K1598" s="2">
        <v>1.2241046579999999</v>
      </c>
      <c r="L1598" s="3">
        <v>2.39E-6</v>
      </c>
      <c r="M1598" s="4" t="s">
        <v>5177</v>
      </c>
      <c r="N1598">
        <v>1.7419457920000001</v>
      </c>
      <c r="O1598" s="1">
        <v>1.1599999999999999E-6</v>
      </c>
    </row>
    <row r="1599" spans="4:15" x14ac:dyDescent="0.2">
      <c r="D1599" s="4" t="s">
        <v>10621</v>
      </c>
      <c r="E1599" s="2">
        <v>-1.2126695780000001</v>
      </c>
      <c r="F1599" s="2">
        <v>2.4323629999999999E-3</v>
      </c>
      <c r="G1599" s="4" t="s">
        <v>10622</v>
      </c>
      <c r="H1599" s="2">
        <v>0.633244696430045</v>
      </c>
      <c r="I1599" s="2">
        <v>1.9623689409700801E-2</v>
      </c>
      <c r="J1599" s="5" t="s">
        <v>7344</v>
      </c>
      <c r="K1599" s="2">
        <v>1.224099155</v>
      </c>
      <c r="L1599" s="2">
        <v>2.059515E-3</v>
      </c>
      <c r="M1599" s="4" t="s">
        <v>3078</v>
      </c>
      <c r="N1599">
        <v>1.7401901340000001</v>
      </c>
      <c r="O1599" s="1">
        <v>2.2600000000000001E-8</v>
      </c>
    </row>
    <row r="1600" spans="4:15" x14ac:dyDescent="0.2">
      <c r="D1600" s="4" t="s">
        <v>10623</v>
      </c>
      <c r="E1600" s="2">
        <v>-1.2167789179999999</v>
      </c>
      <c r="F1600" s="2">
        <v>6.6988689999999997E-3</v>
      </c>
      <c r="G1600" s="4" t="s">
        <v>2761</v>
      </c>
      <c r="H1600" s="2">
        <v>0.63190891333515897</v>
      </c>
      <c r="I1600" s="2">
        <v>1.8154562734616801E-2</v>
      </c>
      <c r="J1600" s="4" t="s">
        <v>5403</v>
      </c>
      <c r="K1600" s="2">
        <v>1.2234431429999999</v>
      </c>
      <c r="L1600" s="3">
        <v>5.4000000000000004E-9</v>
      </c>
      <c r="M1600" s="4" t="s">
        <v>8494</v>
      </c>
      <c r="N1600">
        <v>1.7401051329999999</v>
      </c>
      <c r="O1600" s="1">
        <v>2.8600000000000001E-8</v>
      </c>
    </row>
    <row r="1601" spans="4:15" x14ac:dyDescent="0.2">
      <c r="D1601" s="4" t="s">
        <v>10624</v>
      </c>
      <c r="E1601" s="2">
        <v>-1.2180187819999999</v>
      </c>
      <c r="F1601" s="2">
        <v>3.5238884999999998E-2</v>
      </c>
      <c r="G1601" s="4" t="s">
        <v>10625</v>
      </c>
      <c r="H1601" s="2">
        <v>0.63141849747684697</v>
      </c>
      <c r="I1601" s="2">
        <v>3.35042730753769E-2</v>
      </c>
      <c r="J1601" s="4" t="s">
        <v>6349</v>
      </c>
      <c r="K1601" s="2">
        <v>1.222594143</v>
      </c>
      <c r="L1601" s="3">
        <v>9.95E-7</v>
      </c>
      <c r="M1601" s="4" t="s">
        <v>10626</v>
      </c>
      <c r="N1601">
        <v>1.73837073</v>
      </c>
      <c r="O1601">
        <v>1.399115E-3</v>
      </c>
    </row>
    <row r="1602" spans="4:15" x14ac:dyDescent="0.2">
      <c r="D1602" s="5" t="s">
        <v>1970</v>
      </c>
      <c r="E1602" s="2">
        <v>-1.220533117</v>
      </c>
      <c r="F1602" s="2">
        <v>2.31461E-4</v>
      </c>
      <c r="G1602" s="4" t="s">
        <v>5978</v>
      </c>
      <c r="H1602" s="2">
        <v>0.63131867766109395</v>
      </c>
      <c r="I1602" s="2">
        <v>4.7455538020256E-3</v>
      </c>
      <c r="J1602" s="4" t="s">
        <v>10627</v>
      </c>
      <c r="K1602" s="2">
        <v>1.221967545</v>
      </c>
      <c r="L1602" s="2">
        <v>4.5838299999999998E-4</v>
      </c>
      <c r="M1602" s="5" t="s">
        <v>10628</v>
      </c>
      <c r="N1602">
        <v>1.738145322</v>
      </c>
      <c r="O1602">
        <v>4.5512223999999997E-2</v>
      </c>
    </row>
    <row r="1603" spans="4:15" x14ac:dyDescent="0.2">
      <c r="D1603" s="4" t="s">
        <v>1783</v>
      </c>
      <c r="E1603" s="2">
        <v>-1.2221287270000001</v>
      </c>
      <c r="F1603" s="2">
        <v>5.574524E-3</v>
      </c>
      <c r="G1603" s="4" t="s">
        <v>10629</v>
      </c>
      <c r="H1603" s="2">
        <v>0.62876047690870596</v>
      </c>
      <c r="I1603" s="2">
        <v>1.9156241342138301E-2</v>
      </c>
      <c r="J1603" s="4" t="s">
        <v>10630</v>
      </c>
      <c r="K1603" s="2">
        <v>1.2213180800000001</v>
      </c>
      <c r="L1603" s="3">
        <v>9.6599999999999994E-7</v>
      </c>
      <c r="M1603" s="4" t="s">
        <v>5243</v>
      </c>
      <c r="N1603">
        <v>1.7379910350000001</v>
      </c>
      <c r="O1603" s="1">
        <v>3.8800000000000001E-5</v>
      </c>
    </row>
    <row r="1604" spans="4:15" x14ac:dyDescent="0.2">
      <c r="D1604" s="4" t="s">
        <v>9399</v>
      </c>
      <c r="E1604" s="2">
        <v>-1.22254259</v>
      </c>
      <c r="F1604" s="2">
        <v>4.0442784000000002E-2</v>
      </c>
      <c r="G1604" s="4" t="s">
        <v>10187</v>
      </c>
      <c r="H1604" s="2">
        <v>0.628601502335006</v>
      </c>
      <c r="I1604" s="2">
        <v>3.2263429556286E-2</v>
      </c>
      <c r="J1604" s="4" t="s">
        <v>7012</v>
      </c>
      <c r="K1604" s="2">
        <v>1.221250876</v>
      </c>
      <c r="L1604" s="2">
        <v>5.7151200000000004E-4</v>
      </c>
      <c r="M1604" s="4" t="s">
        <v>9806</v>
      </c>
      <c r="N1604">
        <v>1.736010947</v>
      </c>
      <c r="O1604">
        <v>5.8572579999999997E-3</v>
      </c>
    </row>
    <row r="1605" spans="4:15" x14ac:dyDescent="0.2">
      <c r="D1605" s="4" t="s">
        <v>9341</v>
      </c>
      <c r="E1605" s="2">
        <v>-1.2290655239999999</v>
      </c>
      <c r="F1605" s="2">
        <v>5.5264799999999998E-4</v>
      </c>
      <c r="G1605" s="4" t="s">
        <v>10026</v>
      </c>
      <c r="H1605" s="2">
        <v>0.62714804547528802</v>
      </c>
      <c r="I1605" s="2">
        <v>1.84306052536021E-2</v>
      </c>
      <c r="J1605" s="5" t="s">
        <v>8052</v>
      </c>
      <c r="K1605" s="2">
        <v>1.2209261849999999</v>
      </c>
      <c r="L1605" s="2">
        <v>1.8242099999999999E-4</v>
      </c>
      <c r="M1605" s="4" t="s">
        <v>6817</v>
      </c>
      <c r="N1605">
        <v>1.7356407570000001</v>
      </c>
      <c r="O1605" s="1">
        <v>1.37E-9</v>
      </c>
    </row>
    <row r="1606" spans="4:15" x14ac:dyDescent="0.2">
      <c r="D1606" s="4" t="s">
        <v>1245</v>
      </c>
      <c r="E1606" s="2">
        <v>-1.2296981789999999</v>
      </c>
      <c r="F1606" s="2">
        <v>3.8132940000000001E-3</v>
      </c>
      <c r="G1606" s="4" t="s">
        <v>9953</v>
      </c>
      <c r="H1606" s="2">
        <v>0.62424109407456796</v>
      </c>
      <c r="I1606" s="2">
        <v>3.8348072509624201E-2</v>
      </c>
      <c r="J1606" s="5" t="s">
        <v>2238</v>
      </c>
      <c r="K1606" s="2">
        <v>1.2204719820000001</v>
      </c>
      <c r="L1606" s="2">
        <v>3.510507E-3</v>
      </c>
      <c r="M1606" s="4" t="s">
        <v>9858</v>
      </c>
      <c r="N1606">
        <v>1.7344570070000001</v>
      </c>
      <c r="O1606" s="1">
        <v>2.51E-5</v>
      </c>
    </row>
    <row r="1607" spans="4:15" x14ac:dyDescent="0.2">
      <c r="D1607" s="5" t="s">
        <v>9391</v>
      </c>
      <c r="E1607" s="2">
        <v>-1.2312285300000001</v>
      </c>
      <c r="F1607" s="2">
        <v>3.0164990000000002E-3</v>
      </c>
      <c r="G1607" s="4" t="s">
        <v>5459</v>
      </c>
      <c r="H1607" s="2">
        <v>0.62384223308836795</v>
      </c>
      <c r="I1607" s="2">
        <v>1.30147002014345E-2</v>
      </c>
      <c r="J1607" s="4" t="s">
        <v>5429</v>
      </c>
      <c r="K1607" s="2">
        <v>1.219429501</v>
      </c>
      <c r="L1607" s="2">
        <v>9.0311799999999995E-4</v>
      </c>
      <c r="M1607" s="4" t="s">
        <v>9512</v>
      </c>
      <c r="N1607">
        <v>1.7340029349999999</v>
      </c>
      <c r="O1607" s="1">
        <v>4.0399999999999998E-8</v>
      </c>
    </row>
    <row r="1608" spans="4:15" x14ac:dyDescent="0.2">
      <c r="D1608" s="4" t="s">
        <v>2284</v>
      </c>
      <c r="E1608" s="2">
        <v>-1.2332009859999999</v>
      </c>
      <c r="F1608" s="2">
        <v>2.2494759999999998E-3</v>
      </c>
      <c r="G1608" s="4" t="s">
        <v>10631</v>
      </c>
      <c r="H1608" s="2">
        <v>0.62356343862654895</v>
      </c>
      <c r="I1608" s="2">
        <v>6.0112648216151003E-3</v>
      </c>
      <c r="J1608" s="4" t="s">
        <v>4336</v>
      </c>
      <c r="K1608" s="2">
        <v>1.218883055</v>
      </c>
      <c r="L1608" s="3">
        <v>5.5600000000000001E-11</v>
      </c>
      <c r="M1608" s="4" t="s">
        <v>1955</v>
      </c>
      <c r="N1608">
        <v>1.7312742560000001</v>
      </c>
      <c r="O1608">
        <v>1.6291725E-2</v>
      </c>
    </row>
    <row r="1609" spans="4:15" x14ac:dyDescent="0.2">
      <c r="D1609" s="4" t="s">
        <v>3225</v>
      </c>
      <c r="E1609" s="2">
        <v>-1.234417675</v>
      </c>
      <c r="F1609" s="3">
        <v>2.9099999999999999E-5</v>
      </c>
      <c r="G1609" s="4" t="s">
        <v>10632</v>
      </c>
      <c r="H1609" s="2">
        <v>0.62338291236519605</v>
      </c>
      <c r="I1609" s="2">
        <v>2.6522503417683599E-2</v>
      </c>
      <c r="J1609" s="5" t="s">
        <v>5599</v>
      </c>
      <c r="K1609" s="2">
        <v>1.218047997</v>
      </c>
      <c r="L1609" s="2">
        <v>1.8302329999999999E-3</v>
      </c>
      <c r="M1609" s="4" t="s">
        <v>2946</v>
      </c>
      <c r="N1609">
        <v>1.7309665999999999</v>
      </c>
      <c r="O1609" s="1">
        <v>4.6E-5</v>
      </c>
    </row>
    <row r="1610" spans="4:15" x14ac:dyDescent="0.2">
      <c r="D1610" s="5" t="s">
        <v>10633</v>
      </c>
      <c r="E1610" s="2">
        <v>-1.2364733450000001</v>
      </c>
      <c r="F1610" s="2">
        <v>1.7931689000000001E-2</v>
      </c>
      <c r="G1610" s="4" t="s">
        <v>10200</v>
      </c>
      <c r="H1610" s="2">
        <v>0.62231443661466901</v>
      </c>
      <c r="I1610" s="2">
        <v>1.2264685609367399E-2</v>
      </c>
      <c r="J1610" s="4" t="s">
        <v>3248</v>
      </c>
      <c r="K1610" s="2">
        <v>1.217868562</v>
      </c>
      <c r="L1610" s="2">
        <v>2.1582E-4</v>
      </c>
      <c r="M1610" s="4" t="s">
        <v>9247</v>
      </c>
      <c r="N1610">
        <v>1.7308947990000001</v>
      </c>
      <c r="O1610" s="1">
        <v>3.3200000000000001E-7</v>
      </c>
    </row>
    <row r="1611" spans="4:15" x14ac:dyDescent="0.2">
      <c r="D1611" s="4" t="s">
        <v>10634</v>
      </c>
      <c r="E1611" s="2">
        <v>-1.243034918</v>
      </c>
      <c r="F1611" s="2">
        <v>8.8545329999999995E-3</v>
      </c>
      <c r="G1611" s="4" t="s">
        <v>7391</v>
      </c>
      <c r="H1611" s="2">
        <v>0.61865093039320695</v>
      </c>
      <c r="I1611" s="2">
        <v>1.6782776814491699E-2</v>
      </c>
      <c r="J1611" s="5" t="s">
        <v>3869</v>
      </c>
      <c r="K1611" s="2">
        <v>1.2169210580000001</v>
      </c>
      <c r="L1611" s="2">
        <v>2.0081999999999999E-4</v>
      </c>
      <c r="M1611" s="4" t="s">
        <v>3472</v>
      </c>
      <c r="N1611">
        <v>1.7300522469999999</v>
      </c>
      <c r="O1611" s="1">
        <v>2.1E-7</v>
      </c>
    </row>
    <row r="1612" spans="4:15" x14ac:dyDescent="0.2">
      <c r="D1612" s="4" t="s">
        <v>6845</v>
      </c>
      <c r="E1612" s="2">
        <v>-1.2481882710000001</v>
      </c>
      <c r="F1612" s="2">
        <v>1.2578496E-2</v>
      </c>
      <c r="G1612" s="4" t="s">
        <v>9947</v>
      </c>
      <c r="H1612" s="2">
        <v>0.61831138789612305</v>
      </c>
      <c r="I1612" s="2">
        <v>1.75627871897506E-3</v>
      </c>
      <c r="J1612" s="4" t="s">
        <v>2418</v>
      </c>
      <c r="K1612" s="2">
        <v>1.2166802269999999</v>
      </c>
      <c r="L1612" s="2">
        <v>1.4701573000000001E-2</v>
      </c>
      <c r="M1612" s="4" t="s">
        <v>10635</v>
      </c>
      <c r="N1612">
        <v>1.728448805</v>
      </c>
      <c r="O1612" s="1">
        <v>1.4800000000000001E-5</v>
      </c>
    </row>
    <row r="1613" spans="4:15" x14ac:dyDescent="0.2">
      <c r="D1613" s="4" t="s">
        <v>1813</v>
      </c>
      <c r="E1613" s="2">
        <v>-1.2485952</v>
      </c>
      <c r="F1613" s="2">
        <v>4.4975579999999996E-3</v>
      </c>
      <c r="G1613" s="4" t="s">
        <v>5701</v>
      </c>
      <c r="H1613" s="2">
        <v>0.61762002395159699</v>
      </c>
      <c r="I1613" s="2">
        <v>2.7091087498068801E-2</v>
      </c>
      <c r="J1613" s="4" t="s">
        <v>7446</v>
      </c>
      <c r="K1613" s="2">
        <v>1.2162369580000001</v>
      </c>
      <c r="L1613" s="3">
        <v>1.84E-5</v>
      </c>
      <c r="M1613" s="4" t="s">
        <v>2395</v>
      </c>
      <c r="N1613">
        <v>1.7280830069999999</v>
      </c>
      <c r="O1613">
        <v>2.6803964E-2</v>
      </c>
    </row>
    <row r="1614" spans="4:15" x14ac:dyDescent="0.2">
      <c r="D1614" s="4" t="s">
        <v>10636</v>
      </c>
      <c r="E1614" s="2">
        <v>-1.25057482</v>
      </c>
      <c r="F1614" s="3">
        <v>1.9300000000000002E-6</v>
      </c>
      <c r="G1614" s="4" t="s">
        <v>5401</v>
      </c>
      <c r="H1614" s="2">
        <v>0.61684607868576502</v>
      </c>
      <c r="I1614" s="2">
        <v>4.6495810627025597E-2</v>
      </c>
      <c r="J1614" s="4" t="s">
        <v>10637</v>
      </c>
      <c r="K1614" s="2">
        <v>1.215989819</v>
      </c>
      <c r="L1614" s="2">
        <v>2.869506E-3</v>
      </c>
      <c r="M1614" s="4" t="s">
        <v>10530</v>
      </c>
      <c r="N1614">
        <v>1.7280566340000001</v>
      </c>
      <c r="O1614" s="1">
        <v>8.6300000000000004E-6</v>
      </c>
    </row>
    <row r="1615" spans="4:15" x14ac:dyDescent="0.2">
      <c r="D1615" s="4" t="s">
        <v>10638</v>
      </c>
      <c r="E1615" s="2">
        <v>-1.253480006</v>
      </c>
      <c r="F1615" s="2">
        <v>2.5081144999999999E-2</v>
      </c>
      <c r="G1615" s="4" t="s">
        <v>10639</v>
      </c>
      <c r="H1615" s="2">
        <v>0.61677280755236796</v>
      </c>
      <c r="I1615" s="2">
        <v>5.5808353991840098E-3</v>
      </c>
      <c r="J1615" s="4" t="s">
        <v>4929</v>
      </c>
      <c r="K1615" s="2">
        <v>1.2141343680000001</v>
      </c>
      <c r="L1615" s="2">
        <v>6.8001950000000002E-3</v>
      </c>
      <c r="M1615" s="4" t="s">
        <v>10640</v>
      </c>
      <c r="N1615">
        <v>1.7276220659999999</v>
      </c>
      <c r="O1615">
        <v>2.2241990999999999E-2</v>
      </c>
    </row>
    <row r="1616" spans="4:15" x14ac:dyDescent="0.2">
      <c r="D1616" s="4" t="s">
        <v>9333</v>
      </c>
      <c r="E1616" s="2">
        <v>-1.263566476</v>
      </c>
      <c r="F1616" s="2">
        <v>7.1176039999999996E-3</v>
      </c>
      <c r="G1616" s="4" t="s">
        <v>9232</v>
      </c>
      <c r="H1616" s="2">
        <v>0.61655792246711505</v>
      </c>
      <c r="I1616" s="2">
        <v>1.67705259082742E-2</v>
      </c>
      <c r="J1616" s="4" t="s">
        <v>4947</v>
      </c>
      <c r="K1616" s="2">
        <v>1.2136783120000001</v>
      </c>
      <c r="L1616" s="2">
        <v>3.1312521000000003E-2</v>
      </c>
      <c r="M1616" s="4" t="s">
        <v>9011</v>
      </c>
      <c r="N1616">
        <v>1.72721752</v>
      </c>
      <c r="O1616">
        <v>2.9449599999999999E-4</v>
      </c>
    </row>
    <row r="1617" spans="4:15" x14ac:dyDescent="0.2">
      <c r="D1617" s="4" t="s">
        <v>792</v>
      </c>
      <c r="E1617" s="2">
        <v>-1.2677825309999999</v>
      </c>
      <c r="F1617" s="2">
        <v>4.4936236999999997E-2</v>
      </c>
      <c r="G1617" s="4" t="s">
        <v>5526</v>
      </c>
      <c r="H1617" s="2">
        <v>0.61464511112779896</v>
      </c>
      <c r="I1617" s="2">
        <v>7.9634039673830408E-3</v>
      </c>
      <c r="J1617" s="4" t="s">
        <v>10641</v>
      </c>
      <c r="K1617" s="2">
        <v>1.211148581</v>
      </c>
      <c r="L1617" s="2">
        <v>4.4049487999999998E-2</v>
      </c>
      <c r="M1617" s="4" t="s">
        <v>6750</v>
      </c>
      <c r="N1617">
        <v>1.7268504060000001</v>
      </c>
      <c r="O1617" s="1">
        <v>4.68E-14</v>
      </c>
    </row>
    <row r="1618" spans="4:15" x14ac:dyDescent="0.2">
      <c r="D1618" s="5" t="s">
        <v>10642</v>
      </c>
      <c r="E1618" s="2">
        <v>-1.2758840419999999</v>
      </c>
      <c r="F1618" s="2">
        <v>2.7436286000000001E-2</v>
      </c>
      <c r="G1618" s="5" t="s">
        <v>10420</v>
      </c>
      <c r="H1618" s="2">
        <v>0.61335501467063702</v>
      </c>
      <c r="I1618" s="2">
        <v>2.0762594287316499E-2</v>
      </c>
      <c r="J1618" s="4" t="s">
        <v>10643</v>
      </c>
      <c r="K1618" s="2">
        <v>1.210605301</v>
      </c>
      <c r="L1618" s="3">
        <v>7.4499999999999995E-5</v>
      </c>
      <c r="M1618" s="4" t="s">
        <v>10644</v>
      </c>
      <c r="N1618">
        <v>1.7255855550000001</v>
      </c>
      <c r="O1618" s="1">
        <v>5.6499999999999999E-7</v>
      </c>
    </row>
    <row r="1619" spans="4:15" x14ac:dyDescent="0.2">
      <c r="D1619" s="4" t="s">
        <v>4758</v>
      </c>
      <c r="E1619" s="2">
        <v>-1.2767785149999999</v>
      </c>
      <c r="F1619" s="3">
        <v>2.1600000000000001E-6</v>
      </c>
      <c r="G1619" s="4" t="s">
        <v>10645</v>
      </c>
      <c r="H1619" s="2">
        <v>0.612505226061546</v>
      </c>
      <c r="I1619" s="2">
        <v>9.4040473918907304E-3</v>
      </c>
      <c r="J1619" s="4" t="s">
        <v>2744</v>
      </c>
      <c r="K1619" s="2">
        <v>1.210458598</v>
      </c>
      <c r="L1619" s="3">
        <v>2.4000000000000001E-5</v>
      </c>
      <c r="M1619" s="4" t="s">
        <v>6884</v>
      </c>
      <c r="N1619">
        <v>1.725502302</v>
      </c>
      <c r="O1619" s="1">
        <v>2.4299999999999999E-8</v>
      </c>
    </row>
    <row r="1620" spans="4:15" x14ac:dyDescent="0.2">
      <c r="D1620" s="4" t="s">
        <v>9427</v>
      </c>
      <c r="E1620" s="2">
        <v>-1.2882914459999999</v>
      </c>
      <c r="F1620" s="2">
        <v>3.4817569999999998E-3</v>
      </c>
      <c r="G1620" s="4" t="s">
        <v>5901</v>
      </c>
      <c r="H1620" s="2">
        <v>0.61056188183177695</v>
      </c>
      <c r="I1620" s="2">
        <v>3.4418223004679498E-2</v>
      </c>
      <c r="J1620" s="4" t="s">
        <v>6815</v>
      </c>
      <c r="K1620" s="2">
        <v>1.210356142</v>
      </c>
      <c r="L1620" s="3">
        <v>5.7599999999999997E-7</v>
      </c>
      <c r="M1620" s="4" t="s">
        <v>4418</v>
      </c>
      <c r="N1620">
        <v>1.7253968980000001</v>
      </c>
      <c r="O1620">
        <v>1.5263430000000001E-3</v>
      </c>
    </row>
    <row r="1621" spans="4:15" x14ac:dyDescent="0.2">
      <c r="D1621" s="4" t="s">
        <v>9347</v>
      </c>
      <c r="E1621" s="2">
        <v>-1.288517497</v>
      </c>
      <c r="F1621" s="2">
        <v>5.0241699999999997E-3</v>
      </c>
      <c r="G1621" s="4" t="s">
        <v>10646</v>
      </c>
      <c r="H1621" s="2">
        <v>0.60985241123510503</v>
      </c>
      <c r="I1621" s="2">
        <v>2.3037016802557701E-2</v>
      </c>
      <c r="J1621" s="4" t="s">
        <v>1974</v>
      </c>
      <c r="K1621" s="2">
        <v>1.2092157429999999</v>
      </c>
      <c r="L1621" s="2">
        <v>1.1538041000000001E-2</v>
      </c>
      <c r="M1621" s="4" t="s">
        <v>4344</v>
      </c>
      <c r="N1621">
        <v>1.723797187</v>
      </c>
      <c r="O1621" s="1">
        <v>3.7300000000000002E-7</v>
      </c>
    </row>
    <row r="1622" spans="4:15" x14ac:dyDescent="0.2">
      <c r="D1622" s="4" t="s">
        <v>1229</v>
      </c>
      <c r="E1622" s="2">
        <v>-1.2932302579999999</v>
      </c>
      <c r="F1622" s="2">
        <v>8.8771219999999994E-3</v>
      </c>
      <c r="G1622" s="4" t="s">
        <v>6514</v>
      </c>
      <c r="H1622" s="2">
        <v>0.60822631009522798</v>
      </c>
      <c r="I1622" s="2">
        <v>3.4169164287209002E-2</v>
      </c>
      <c r="J1622" s="4" t="s">
        <v>4915</v>
      </c>
      <c r="K1622" s="2">
        <v>1.2077245219999999</v>
      </c>
      <c r="L1622" s="3">
        <v>6.9800000000000003E-9</v>
      </c>
      <c r="M1622" s="4" t="s">
        <v>10647</v>
      </c>
      <c r="N1622">
        <v>1.7227999220000001</v>
      </c>
      <c r="O1622" s="1">
        <v>8.7800000000000006E-6</v>
      </c>
    </row>
    <row r="1623" spans="4:15" x14ac:dyDescent="0.2">
      <c r="D1623" s="4" t="s">
        <v>8286</v>
      </c>
      <c r="E1623" s="2">
        <v>-1.2935821789999999</v>
      </c>
      <c r="F1623" s="3">
        <v>2.7899999999999998E-8</v>
      </c>
      <c r="G1623" s="4" t="s">
        <v>10648</v>
      </c>
      <c r="H1623" s="2">
        <v>0.60762876590272696</v>
      </c>
      <c r="I1623" s="2">
        <v>2.0063529405466098E-2</v>
      </c>
      <c r="J1623" s="4" t="s">
        <v>10319</v>
      </c>
      <c r="K1623" s="2">
        <v>1.207569216</v>
      </c>
      <c r="L1623" s="2">
        <v>2.8702600000000001E-4</v>
      </c>
      <c r="M1623" s="5" t="s">
        <v>1997</v>
      </c>
      <c r="N1623">
        <v>1.7220167719999999</v>
      </c>
      <c r="O1623">
        <v>4.6500710000000004E-3</v>
      </c>
    </row>
    <row r="1624" spans="4:15" x14ac:dyDescent="0.2">
      <c r="D1624" s="4" t="s">
        <v>1998</v>
      </c>
      <c r="E1624" s="2">
        <v>-1.2941086079999999</v>
      </c>
      <c r="F1624" s="2">
        <v>4.0335850000000001E-3</v>
      </c>
      <c r="G1624" s="5" t="s">
        <v>5839</v>
      </c>
      <c r="H1624" s="2">
        <v>0.60727350240616396</v>
      </c>
      <c r="I1624" s="2">
        <v>3.04256125401954E-2</v>
      </c>
      <c r="J1624" s="5" t="s">
        <v>304</v>
      </c>
      <c r="K1624" s="2">
        <v>1.206856645</v>
      </c>
      <c r="L1624" s="2">
        <v>1.4055583E-2</v>
      </c>
      <c r="M1624" s="4" t="s">
        <v>6897</v>
      </c>
      <c r="N1624">
        <v>1.7217889209999999</v>
      </c>
      <c r="O1624" s="1">
        <v>6.4600000000000004E-10</v>
      </c>
    </row>
    <row r="1625" spans="4:15" x14ac:dyDescent="0.2">
      <c r="D1625" s="4" t="s">
        <v>10649</v>
      </c>
      <c r="E1625" s="2">
        <v>-1.2953097520000001</v>
      </c>
      <c r="F1625" s="2">
        <v>1.0387303000000001E-2</v>
      </c>
      <c r="G1625" s="4" t="s">
        <v>10650</v>
      </c>
      <c r="H1625" s="2">
        <v>0.606413075208449</v>
      </c>
      <c r="I1625" s="2">
        <v>2.38975588336513E-2</v>
      </c>
      <c r="J1625" s="5" t="s">
        <v>1871</v>
      </c>
      <c r="K1625" s="2">
        <v>1.2062143400000001</v>
      </c>
      <c r="L1625" s="3">
        <v>1.2800000000000001E-7</v>
      </c>
      <c r="M1625" s="4" t="s">
        <v>7659</v>
      </c>
      <c r="N1625">
        <v>1.72168392</v>
      </c>
      <c r="O1625">
        <v>1.0271071E-2</v>
      </c>
    </row>
    <row r="1626" spans="4:15" x14ac:dyDescent="0.2">
      <c r="D1626" s="4" t="s">
        <v>10651</v>
      </c>
      <c r="E1626" s="2">
        <v>-1.298972091</v>
      </c>
      <c r="F1626" s="2">
        <v>3.3041908000000002E-2</v>
      </c>
      <c r="G1626" s="4" t="s">
        <v>9195</v>
      </c>
      <c r="H1626" s="2">
        <v>0.60554099009550399</v>
      </c>
      <c r="I1626" s="2">
        <v>3.2779577817622502E-2</v>
      </c>
      <c r="J1626" s="4" t="s">
        <v>3246</v>
      </c>
      <c r="K1626" s="2">
        <v>1.2061061259999999</v>
      </c>
      <c r="L1626" s="3">
        <v>8.2700000000000006E-8</v>
      </c>
      <c r="M1626" s="4" t="s">
        <v>10652</v>
      </c>
      <c r="N1626">
        <v>1.721517433</v>
      </c>
      <c r="O1626">
        <v>7.1466519999999999E-3</v>
      </c>
    </row>
    <row r="1627" spans="4:15" x14ac:dyDescent="0.2">
      <c r="D1627" s="4" t="s">
        <v>10653</v>
      </c>
      <c r="E1627" s="2">
        <v>-1.305716747</v>
      </c>
      <c r="F1627" s="2">
        <v>2.3058241E-2</v>
      </c>
      <c r="G1627" s="4" t="s">
        <v>4962</v>
      </c>
      <c r="H1627" s="2">
        <v>0.60435423785427</v>
      </c>
      <c r="I1627" s="2">
        <v>1.71020816376765E-2</v>
      </c>
      <c r="J1627" s="4" t="s">
        <v>5227</v>
      </c>
      <c r="K1627" s="2">
        <v>1.2042147560000001</v>
      </c>
      <c r="L1627" s="2">
        <v>3.3902121E-2</v>
      </c>
      <c r="M1627" s="4" t="s">
        <v>4654</v>
      </c>
      <c r="N1627">
        <v>1.718271849</v>
      </c>
      <c r="O1627" s="1">
        <v>2.7899999999999999E-11</v>
      </c>
    </row>
    <row r="1628" spans="4:15" x14ac:dyDescent="0.2">
      <c r="D1628" s="4" t="s">
        <v>5015</v>
      </c>
      <c r="E1628" s="2">
        <v>-1.306171948</v>
      </c>
      <c r="F1628" s="2">
        <v>2.5618390000000001E-2</v>
      </c>
      <c r="G1628" s="4" t="s">
        <v>9746</v>
      </c>
      <c r="H1628" s="2">
        <v>0.60369876732311101</v>
      </c>
      <c r="I1628" s="2">
        <v>1.9553611918797498E-2</v>
      </c>
      <c r="J1628" s="4" t="s">
        <v>6798</v>
      </c>
      <c r="K1628" s="2">
        <v>1.2037219050000001</v>
      </c>
      <c r="L1628" s="2">
        <v>1.1677479999999999E-3</v>
      </c>
      <c r="M1628" s="5" t="s">
        <v>1736</v>
      </c>
      <c r="N1628">
        <v>1.7168900629999999</v>
      </c>
      <c r="O1628">
        <v>5.9051600000000002E-4</v>
      </c>
    </row>
    <row r="1629" spans="4:15" x14ac:dyDescent="0.2">
      <c r="D1629" s="4" t="s">
        <v>3688</v>
      </c>
      <c r="E1629" s="2">
        <v>-1.3097187109999999</v>
      </c>
      <c r="F1629" s="2">
        <v>3.3940979999999999E-3</v>
      </c>
      <c r="G1629" s="4" t="s">
        <v>10654</v>
      </c>
      <c r="H1629" s="2">
        <v>0.59149073678846997</v>
      </c>
      <c r="I1629" s="2">
        <v>4.7140870878672601E-2</v>
      </c>
      <c r="J1629" s="4" t="s">
        <v>3718</v>
      </c>
      <c r="K1629" s="2">
        <v>1.20271941</v>
      </c>
      <c r="L1629" s="3">
        <v>1.4300000000000001E-6</v>
      </c>
      <c r="M1629" s="4" t="s">
        <v>6977</v>
      </c>
      <c r="N1629">
        <v>1.7163032920000001</v>
      </c>
      <c r="O1629">
        <v>5.7096800000000004E-4</v>
      </c>
    </row>
    <row r="1630" spans="4:15" x14ac:dyDescent="0.2">
      <c r="D1630" s="4" t="s">
        <v>3912</v>
      </c>
      <c r="E1630" s="2">
        <v>-1.3124436719999999</v>
      </c>
      <c r="F1630" s="2">
        <v>2.9134270000000001E-3</v>
      </c>
      <c r="G1630" s="4" t="s">
        <v>10655</v>
      </c>
      <c r="H1630" s="2">
        <v>0.590342154543952</v>
      </c>
      <c r="I1630" s="2">
        <v>3.6214244012950501E-2</v>
      </c>
      <c r="J1630" s="4" t="s">
        <v>4049</v>
      </c>
      <c r="K1630" s="2">
        <v>1.200869459</v>
      </c>
      <c r="L1630" s="3">
        <v>2.6E-7</v>
      </c>
      <c r="M1630" s="4" t="s">
        <v>7757</v>
      </c>
      <c r="N1630">
        <v>1.713346402</v>
      </c>
      <c r="O1630" s="1">
        <v>1.15E-6</v>
      </c>
    </row>
    <row r="1631" spans="4:15" x14ac:dyDescent="0.2">
      <c r="D1631" s="4" t="s">
        <v>880</v>
      </c>
      <c r="E1631" s="2">
        <v>-1.314516996</v>
      </c>
      <c r="F1631" s="2">
        <v>9.4707230000000003E-3</v>
      </c>
      <c r="G1631" s="4" t="s">
        <v>6471</v>
      </c>
      <c r="H1631" s="2">
        <v>0.59029777776675396</v>
      </c>
      <c r="I1631" s="2">
        <v>3.6419893058174599E-2</v>
      </c>
      <c r="J1631" s="4" t="s">
        <v>6084</v>
      </c>
      <c r="K1631" s="2">
        <v>1.200550633</v>
      </c>
      <c r="L1631" s="3">
        <v>1.17E-7</v>
      </c>
      <c r="M1631" s="4" t="s">
        <v>5477</v>
      </c>
      <c r="N1631">
        <v>1.713331564</v>
      </c>
      <c r="O1631">
        <v>1.0081000000000001E-4</v>
      </c>
    </row>
    <row r="1632" spans="4:15" x14ac:dyDescent="0.2">
      <c r="D1632" s="4" t="s">
        <v>2333</v>
      </c>
      <c r="E1632" s="2">
        <v>-1.3160892390000001</v>
      </c>
      <c r="F1632" s="2">
        <v>3.2359630000000001E-3</v>
      </c>
      <c r="G1632" s="4" t="s">
        <v>9263</v>
      </c>
      <c r="H1632" s="2">
        <v>0.58871668054079995</v>
      </c>
      <c r="I1632" s="2">
        <v>1.99113575125805E-2</v>
      </c>
      <c r="J1632" s="4" t="s">
        <v>9512</v>
      </c>
      <c r="K1632" s="2">
        <v>1.2005184440000001</v>
      </c>
      <c r="L1632" s="2">
        <v>4.8473939999999997E-3</v>
      </c>
      <c r="M1632" s="4" t="s">
        <v>3207</v>
      </c>
      <c r="N1632">
        <v>1.7132635949999999</v>
      </c>
      <c r="O1632">
        <v>4.4093129999999998E-3</v>
      </c>
    </row>
    <row r="1633" spans="4:15" x14ac:dyDescent="0.2">
      <c r="D1633" s="4" t="s">
        <v>9472</v>
      </c>
      <c r="E1633" s="2">
        <v>-1.318946771</v>
      </c>
      <c r="F1633" s="2">
        <v>9.197261E-3</v>
      </c>
      <c r="G1633" s="4" t="s">
        <v>6722</v>
      </c>
      <c r="H1633" s="2">
        <v>0.58795433405834396</v>
      </c>
      <c r="I1633" s="2">
        <v>1.94051094055478E-2</v>
      </c>
      <c r="J1633" s="4" t="s">
        <v>10656</v>
      </c>
      <c r="K1633" s="2">
        <v>1.1998815389999999</v>
      </c>
      <c r="L1633" s="2">
        <v>4.9630400000000004E-4</v>
      </c>
      <c r="M1633" s="4" t="s">
        <v>6939</v>
      </c>
      <c r="N1633">
        <v>1.7118071450000001</v>
      </c>
      <c r="O1633" s="1">
        <v>1.5099999999999999E-6</v>
      </c>
    </row>
    <row r="1634" spans="4:15" x14ac:dyDescent="0.2">
      <c r="D1634" s="4" t="s">
        <v>433</v>
      </c>
      <c r="E1634" s="2">
        <v>-1.321422863</v>
      </c>
      <c r="F1634" s="2">
        <v>1.5701494E-2</v>
      </c>
      <c r="G1634" s="5" t="s">
        <v>6673</v>
      </c>
      <c r="H1634" s="2">
        <v>0.58495194127470895</v>
      </c>
      <c r="I1634" s="2">
        <v>4.06160994447574E-2</v>
      </c>
      <c r="J1634" s="4" t="s">
        <v>6440</v>
      </c>
      <c r="K1634" s="2">
        <v>1.198545907</v>
      </c>
      <c r="L1634" s="3">
        <v>3.41E-6</v>
      </c>
      <c r="M1634" s="4" t="s">
        <v>10657</v>
      </c>
      <c r="N1634">
        <v>1.711517564</v>
      </c>
      <c r="O1634">
        <v>2.462583E-3</v>
      </c>
    </row>
    <row r="1635" spans="4:15" x14ac:dyDescent="0.2">
      <c r="D1635" s="4" t="s">
        <v>1545</v>
      </c>
      <c r="E1635" s="2">
        <v>-1.321925367</v>
      </c>
      <c r="F1635" s="3">
        <v>6.9200000000000002E-5</v>
      </c>
      <c r="G1635" s="4" t="s">
        <v>10658</v>
      </c>
      <c r="H1635" s="2">
        <v>0.58492155079297403</v>
      </c>
      <c r="I1635" s="2">
        <v>2.0257742308048901E-2</v>
      </c>
      <c r="J1635" s="4" t="s">
        <v>10659</v>
      </c>
      <c r="K1635" s="2">
        <v>1.197018693</v>
      </c>
      <c r="L1635" s="3">
        <v>5.25E-8</v>
      </c>
      <c r="M1635" s="4" t="s">
        <v>2145</v>
      </c>
      <c r="N1635">
        <v>1.7102230380000001</v>
      </c>
      <c r="O1635" s="1">
        <v>2.7499999999999998E-20</v>
      </c>
    </row>
    <row r="1636" spans="4:15" x14ac:dyDescent="0.2">
      <c r="D1636" s="4" t="s">
        <v>9432</v>
      </c>
      <c r="E1636" s="2">
        <v>-1.3288632549999999</v>
      </c>
      <c r="F1636" s="2">
        <v>3.3403679999999998E-3</v>
      </c>
      <c r="G1636" s="4" t="s">
        <v>5798</v>
      </c>
      <c r="H1636" s="2">
        <v>0.58384880125154803</v>
      </c>
      <c r="I1636" s="2">
        <v>8.4838724617635197E-3</v>
      </c>
      <c r="J1636" s="4" t="s">
        <v>10660</v>
      </c>
      <c r="K1636" s="2">
        <v>1.1968756709999999</v>
      </c>
      <c r="L1636" s="2">
        <v>8.1790599999999997E-4</v>
      </c>
      <c r="M1636" s="4" t="s">
        <v>6773</v>
      </c>
      <c r="N1636">
        <v>1.7059817450000001</v>
      </c>
      <c r="O1636" s="1">
        <v>7.3200000000000003E-12</v>
      </c>
    </row>
    <row r="1637" spans="4:15" x14ac:dyDescent="0.2">
      <c r="D1637" s="4" t="s">
        <v>9332</v>
      </c>
      <c r="E1637" s="2">
        <v>-1.3438903360000001</v>
      </c>
      <c r="F1637" s="2">
        <v>3.9332800000000003E-4</v>
      </c>
      <c r="G1637" s="4" t="s">
        <v>10175</v>
      </c>
      <c r="H1637" s="2">
        <v>0.582225282467979</v>
      </c>
      <c r="I1637" s="2">
        <v>2.1883320848820002E-3</v>
      </c>
      <c r="J1637" s="4" t="s">
        <v>10661</v>
      </c>
      <c r="K1637" s="2">
        <v>1.19638651</v>
      </c>
      <c r="L1637" s="2">
        <v>9.9924900000000001E-4</v>
      </c>
      <c r="M1637" s="4" t="s">
        <v>3400</v>
      </c>
      <c r="N1637">
        <v>1.705513871</v>
      </c>
      <c r="O1637">
        <v>2.2703290000000002E-3</v>
      </c>
    </row>
    <row r="1638" spans="4:15" x14ac:dyDescent="0.2">
      <c r="D1638" s="5" t="s">
        <v>2699</v>
      </c>
      <c r="E1638" s="2">
        <v>-1.3457692299999999</v>
      </c>
      <c r="F1638" s="2">
        <v>1.4644068E-2</v>
      </c>
      <c r="G1638" s="4" t="s">
        <v>6766</v>
      </c>
      <c r="H1638" s="2">
        <v>0.58209177144594004</v>
      </c>
      <c r="I1638" s="2">
        <v>3.1852275577262199E-3</v>
      </c>
      <c r="J1638" s="5" t="s">
        <v>2892</v>
      </c>
      <c r="K1638" s="2">
        <v>1.1959484970000001</v>
      </c>
      <c r="L1638" s="3">
        <v>2.5200000000000001E-8</v>
      </c>
      <c r="M1638" s="4" t="s">
        <v>8104</v>
      </c>
      <c r="N1638">
        <v>1.705499973</v>
      </c>
      <c r="O1638">
        <v>8.5876599999999996E-4</v>
      </c>
    </row>
    <row r="1639" spans="4:15" x14ac:dyDescent="0.2">
      <c r="D1639" s="4" t="s">
        <v>10662</v>
      </c>
      <c r="E1639" s="2">
        <v>-1.3459626440000001</v>
      </c>
      <c r="F1639" s="2">
        <v>1.399536E-2</v>
      </c>
      <c r="G1639" s="4" t="s">
        <v>10663</v>
      </c>
      <c r="H1639" s="2">
        <v>0.58028741534210104</v>
      </c>
      <c r="I1639" s="2">
        <v>3.6100491273845098E-2</v>
      </c>
      <c r="J1639" s="4" t="s">
        <v>10664</v>
      </c>
      <c r="K1639" s="2">
        <v>1.1954705699999999</v>
      </c>
      <c r="L1639" s="2">
        <v>2.2159570000000002E-3</v>
      </c>
      <c r="M1639" s="4" t="s">
        <v>1419</v>
      </c>
      <c r="N1639">
        <v>1.704431985</v>
      </c>
      <c r="O1639" s="1">
        <v>3.41E-9</v>
      </c>
    </row>
    <row r="1640" spans="4:15" x14ac:dyDescent="0.2">
      <c r="D1640" s="4" t="s">
        <v>2237</v>
      </c>
      <c r="E1640" s="2">
        <v>-1.3471521769999999</v>
      </c>
      <c r="F1640" s="2">
        <v>4.0399194999999999E-2</v>
      </c>
      <c r="G1640" s="4" t="s">
        <v>9982</v>
      </c>
      <c r="H1640" s="2">
        <v>0.57926091887201303</v>
      </c>
      <c r="I1640" s="2">
        <v>4.55120948701348E-2</v>
      </c>
      <c r="J1640" s="4" t="s">
        <v>6827</v>
      </c>
      <c r="K1640" s="2">
        <v>1.1952508120000001</v>
      </c>
      <c r="L1640" s="2">
        <v>3.0501399999999999E-4</v>
      </c>
      <c r="M1640" s="4" t="s">
        <v>9791</v>
      </c>
      <c r="N1640">
        <v>1.704070413</v>
      </c>
      <c r="O1640">
        <v>1.33986E-4</v>
      </c>
    </row>
    <row r="1641" spans="4:15" x14ac:dyDescent="0.2">
      <c r="D1641" s="4" t="s">
        <v>1485</v>
      </c>
      <c r="E1641" s="2">
        <v>-1.348201132</v>
      </c>
      <c r="F1641" s="2">
        <v>2.01218E-4</v>
      </c>
      <c r="G1641" s="4" t="s">
        <v>10665</v>
      </c>
      <c r="H1641" s="2">
        <v>0.57659789271392003</v>
      </c>
      <c r="I1641" s="2">
        <v>3.6419893058174599E-2</v>
      </c>
      <c r="J1641" s="4" t="s">
        <v>10666</v>
      </c>
      <c r="K1641" s="2">
        <v>1.1947839</v>
      </c>
      <c r="L1641" s="3">
        <v>3.7200000000000001E-10</v>
      </c>
      <c r="M1641" s="4" t="s">
        <v>7037</v>
      </c>
      <c r="N1641">
        <v>1.7035557969999999</v>
      </c>
      <c r="O1641">
        <v>1.1073903E-2</v>
      </c>
    </row>
    <row r="1642" spans="4:15" x14ac:dyDescent="0.2">
      <c r="D1642" s="4" t="s">
        <v>2474</v>
      </c>
      <c r="E1642" s="2">
        <v>-1.348848869</v>
      </c>
      <c r="F1642" s="3">
        <v>3.2200000000000003E-10</v>
      </c>
      <c r="G1642" s="5" t="s">
        <v>3237</v>
      </c>
      <c r="H1642" s="2">
        <v>0.57491803589006596</v>
      </c>
      <c r="I1642" s="2">
        <v>1.3462919063459E-2</v>
      </c>
      <c r="J1642" s="4" t="s">
        <v>7328</v>
      </c>
      <c r="K1642" s="2">
        <v>1.1941721510000001</v>
      </c>
      <c r="L1642" s="2">
        <v>3.6406900000000001E-4</v>
      </c>
      <c r="M1642" s="4" t="s">
        <v>6440</v>
      </c>
      <c r="N1642">
        <v>1.7012066690000001</v>
      </c>
      <c r="O1642" s="1">
        <v>2.3600000000000001E-11</v>
      </c>
    </row>
    <row r="1643" spans="4:15" x14ac:dyDescent="0.2">
      <c r="D1643" s="4" t="s">
        <v>8615</v>
      </c>
      <c r="E1643" s="2">
        <v>-1.3514609399999999</v>
      </c>
      <c r="F1643" s="3">
        <v>5.9200000000000001E-6</v>
      </c>
      <c r="G1643" s="4" t="s">
        <v>10153</v>
      </c>
      <c r="H1643" s="2">
        <v>0.57440282597307701</v>
      </c>
      <c r="I1643" s="2">
        <v>1.5951344185184398E-2</v>
      </c>
      <c r="J1643" s="4" t="s">
        <v>8249</v>
      </c>
      <c r="K1643" s="2">
        <v>1.1939029329999999</v>
      </c>
      <c r="L1643" s="2">
        <v>5.42196E-4</v>
      </c>
      <c r="M1643" s="4" t="s">
        <v>5938</v>
      </c>
      <c r="N1643">
        <v>1.700843538</v>
      </c>
      <c r="O1643" s="1">
        <v>6.0399999999999998E-9</v>
      </c>
    </row>
    <row r="1644" spans="4:15" x14ac:dyDescent="0.2">
      <c r="D1644" s="4" t="s">
        <v>10667</v>
      </c>
      <c r="E1644" s="2">
        <v>-1.362615532</v>
      </c>
      <c r="F1644" s="2">
        <v>4.7256761000000001E-2</v>
      </c>
      <c r="G1644" s="4" t="s">
        <v>10066</v>
      </c>
      <c r="H1644" s="2">
        <v>0.57359165595767403</v>
      </c>
      <c r="I1644" s="2">
        <v>3.0581760301792198E-2</v>
      </c>
      <c r="J1644" s="4" t="s">
        <v>6324</v>
      </c>
      <c r="K1644" s="2">
        <v>1.193369286</v>
      </c>
      <c r="L1644" s="2">
        <v>3.4615399999999999E-4</v>
      </c>
      <c r="M1644" s="4" t="s">
        <v>2979</v>
      </c>
      <c r="N1644">
        <v>1.699605392</v>
      </c>
      <c r="O1644" s="1">
        <v>2.8399999999999999E-5</v>
      </c>
    </row>
    <row r="1645" spans="4:15" x14ac:dyDescent="0.2">
      <c r="D1645" s="4" t="s">
        <v>10668</v>
      </c>
      <c r="E1645" s="2">
        <v>-1.3645253610000001</v>
      </c>
      <c r="F1645" s="2">
        <v>2.504994E-3</v>
      </c>
      <c r="G1645" s="4" t="s">
        <v>5392</v>
      </c>
      <c r="H1645" s="2">
        <v>0.57353107326768105</v>
      </c>
      <c r="I1645" s="2">
        <v>4.10707723295149E-2</v>
      </c>
      <c r="J1645" s="4" t="s">
        <v>3000</v>
      </c>
      <c r="K1645" s="2">
        <v>1.1932442860000001</v>
      </c>
      <c r="L1645" s="3">
        <v>1.8500000000000001E-6</v>
      </c>
      <c r="M1645" s="4" t="s">
        <v>10669</v>
      </c>
      <c r="N1645">
        <v>1.6983662230000001</v>
      </c>
      <c r="O1645">
        <v>2.7730159000000001E-2</v>
      </c>
    </row>
    <row r="1646" spans="4:15" x14ac:dyDescent="0.2">
      <c r="D1646" s="4" t="s">
        <v>10670</v>
      </c>
      <c r="E1646" s="2">
        <v>-1.3664922770000001</v>
      </c>
      <c r="F1646" s="2">
        <v>1.9824686000000001E-2</v>
      </c>
      <c r="G1646" s="4" t="s">
        <v>10671</v>
      </c>
      <c r="H1646" s="2">
        <v>0.56916672516829203</v>
      </c>
      <c r="I1646" s="2">
        <v>3.7304643505337999E-2</v>
      </c>
      <c r="J1646" s="4" t="s">
        <v>7557</v>
      </c>
      <c r="K1646" s="2">
        <v>1.1916312579999999</v>
      </c>
      <c r="L1646" s="2">
        <v>4.6909275E-2</v>
      </c>
      <c r="M1646" s="5" t="s">
        <v>10672</v>
      </c>
      <c r="N1646">
        <v>1.6977933620000001</v>
      </c>
      <c r="O1646" s="1">
        <v>3.0699999999999998E-6</v>
      </c>
    </row>
    <row r="1647" spans="4:15" x14ac:dyDescent="0.2">
      <c r="D1647" s="4" t="s">
        <v>2371</v>
      </c>
      <c r="E1647" s="2">
        <v>-1.3729417399999999</v>
      </c>
      <c r="F1647" s="2">
        <v>1.3768010000000001E-2</v>
      </c>
      <c r="G1647" s="4" t="s">
        <v>5338</v>
      </c>
      <c r="H1647" s="2">
        <v>0.56831054027516603</v>
      </c>
      <c r="I1647" s="2">
        <v>1.1670211235485501E-2</v>
      </c>
      <c r="J1647" s="4" t="s">
        <v>5014</v>
      </c>
      <c r="K1647" s="2">
        <v>1.191183866</v>
      </c>
      <c r="L1647" s="2">
        <v>1.84301E-4</v>
      </c>
      <c r="M1647" s="4" t="s">
        <v>10673</v>
      </c>
      <c r="N1647">
        <v>1.697475139</v>
      </c>
      <c r="O1647" s="1">
        <v>8.2100000000000003E-5</v>
      </c>
    </row>
    <row r="1648" spans="4:15" x14ac:dyDescent="0.2">
      <c r="D1648" s="4" t="s">
        <v>7775</v>
      </c>
      <c r="E1648" s="2">
        <v>-1.3739721819999999</v>
      </c>
      <c r="F1648" s="2">
        <v>2.2023530999999999E-2</v>
      </c>
      <c r="G1648" s="4" t="s">
        <v>10032</v>
      </c>
      <c r="H1648" s="2">
        <v>0.56733747507333399</v>
      </c>
      <c r="I1648" s="2">
        <v>6.7571765606642903E-3</v>
      </c>
      <c r="J1648" s="4" t="s">
        <v>6791</v>
      </c>
      <c r="K1648" s="2">
        <v>1.1908147650000001</v>
      </c>
      <c r="L1648" s="3">
        <v>8.8599999999999999E-6</v>
      </c>
      <c r="M1648" s="4" t="s">
        <v>7999</v>
      </c>
      <c r="N1648">
        <v>1.695423637</v>
      </c>
      <c r="O1648">
        <v>3.6896734E-2</v>
      </c>
    </row>
    <row r="1649" spans="4:15" x14ac:dyDescent="0.2">
      <c r="D1649" s="4" t="s">
        <v>3133</v>
      </c>
      <c r="E1649" s="2">
        <v>-1.3759317820000001</v>
      </c>
      <c r="F1649" s="2">
        <v>6.4932300000000004E-4</v>
      </c>
      <c r="G1649" s="4" t="s">
        <v>10003</v>
      </c>
      <c r="H1649" s="2">
        <v>0.56723635705173203</v>
      </c>
      <c r="I1649" s="2">
        <v>7.8871887734377494E-3</v>
      </c>
      <c r="J1649" s="4" t="s">
        <v>10511</v>
      </c>
      <c r="K1649" s="2">
        <v>1.1902045530000001</v>
      </c>
      <c r="L1649" s="3">
        <v>1.6E-7</v>
      </c>
      <c r="M1649" s="4" t="s">
        <v>5898</v>
      </c>
      <c r="N1649">
        <v>1.6938438309999999</v>
      </c>
      <c r="O1649">
        <v>1.5087619E-2</v>
      </c>
    </row>
    <row r="1650" spans="4:15" x14ac:dyDescent="0.2">
      <c r="D1650" s="4" t="s">
        <v>8788</v>
      </c>
      <c r="E1650" s="2">
        <v>-1.3823505359999999</v>
      </c>
      <c r="F1650" s="2">
        <v>1.661806E-3</v>
      </c>
      <c r="G1650" s="4" t="s">
        <v>5358</v>
      </c>
      <c r="H1650" s="2">
        <v>0.56452585838008196</v>
      </c>
      <c r="I1650" s="2">
        <v>4.9790113970520897E-2</v>
      </c>
      <c r="J1650" s="4" t="s">
        <v>9634</v>
      </c>
      <c r="K1650" s="2">
        <v>1.1871985279999999</v>
      </c>
      <c r="L1650" s="2">
        <v>1.1385793999999999E-2</v>
      </c>
      <c r="M1650" s="4" t="s">
        <v>10674</v>
      </c>
      <c r="N1650">
        <v>1.6933965179999999</v>
      </c>
      <c r="O1650">
        <v>1.343253E-3</v>
      </c>
    </row>
    <row r="1651" spans="4:15" x14ac:dyDescent="0.2">
      <c r="D1651" s="4" t="s">
        <v>277</v>
      </c>
      <c r="E1651" s="2">
        <v>-1.383086907</v>
      </c>
      <c r="F1651" s="2">
        <v>1.3147422000000001E-2</v>
      </c>
      <c r="G1651" s="4" t="s">
        <v>10024</v>
      </c>
      <c r="H1651" s="2">
        <v>0.56119468261566297</v>
      </c>
      <c r="I1651" s="2">
        <v>8.62346288974289E-4</v>
      </c>
      <c r="J1651" s="4" t="s">
        <v>9661</v>
      </c>
      <c r="K1651" s="2">
        <v>1.186008518</v>
      </c>
      <c r="L1651" s="2">
        <v>6.8344599999999999E-4</v>
      </c>
      <c r="M1651" s="4" t="s">
        <v>10675</v>
      </c>
      <c r="N1651">
        <v>1.6932252299999999</v>
      </c>
      <c r="O1651">
        <v>6.4986099999999995E-4</v>
      </c>
    </row>
    <row r="1652" spans="4:15" x14ac:dyDescent="0.2">
      <c r="D1652" s="4" t="s">
        <v>2597</v>
      </c>
      <c r="E1652" s="2">
        <v>-1.3861811390000001</v>
      </c>
      <c r="F1652" s="2">
        <v>3.2889009999999999E-3</v>
      </c>
      <c r="G1652" s="4" t="s">
        <v>9271</v>
      </c>
      <c r="H1652" s="2">
        <v>0.56110710559547505</v>
      </c>
      <c r="I1652" s="2">
        <v>4.2768627165581602E-3</v>
      </c>
      <c r="J1652" s="4" t="s">
        <v>1143</v>
      </c>
      <c r="K1652" s="2">
        <v>1.1857426499999999</v>
      </c>
      <c r="L1652" s="2">
        <v>9.9561099999999998E-4</v>
      </c>
      <c r="M1652" s="4" t="s">
        <v>10676</v>
      </c>
      <c r="N1652">
        <v>1.6909374619999999</v>
      </c>
      <c r="O1652" s="1">
        <v>7.4499999999999996E-7</v>
      </c>
    </row>
    <row r="1653" spans="4:15" x14ac:dyDescent="0.2">
      <c r="D1653" s="4" t="s">
        <v>10677</v>
      </c>
      <c r="E1653" s="2">
        <v>-1.393651773</v>
      </c>
      <c r="F1653" s="2">
        <v>1.5604565000000001E-2</v>
      </c>
      <c r="G1653" s="4" t="s">
        <v>10678</v>
      </c>
      <c r="H1653" s="2">
        <v>0.56087867548297399</v>
      </c>
      <c r="I1653" s="2">
        <v>6.0957755766207801E-3</v>
      </c>
      <c r="J1653" s="4" t="s">
        <v>9567</v>
      </c>
      <c r="K1653" s="2">
        <v>1.1853144769999999</v>
      </c>
      <c r="L1653" s="2">
        <v>6.6074899999999997E-4</v>
      </c>
      <c r="M1653" s="4" t="s">
        <v>1523</v>
      </c>
      <c r="N1653">
        <v>1.689118382</v>
      </c>
      <c r="O1653">
        <v>1.4706319999999999E-3</v>
      </c>
    </row>
    <row r="1654" spans="4:15" x14ac:dyDescent="0.2">
      <c r="D1654" s="4" t="s">
        <v>6911</v>
      </c>
      <c r="E1654" s="2">
        <v>-1.3982056430000001</v>
      </c>
      <c r="F1654" s="2">
        <v>1.8453519000000002E-2</v>
      </c>
      <c r="G1654" s="4" t="s">
        <v>9221</v>
      </c>
      <c r="H1654" s="2">
        <v>0.56082973707510997</v>
      </c>
      <c r="I1654" s="2">
        <v>4.9399049374467902E-2</v>
      </c>
      <c r="J1654" s="4" t="s">
        <v>5950</v>
      </c>
      <c r="K1654" s="2">
        <v>1.1850217919999999</v>
      </c>
      <c r="L1654" s="3">
        <v>1.1000000000000001E-6</v>
      </c>
      <c r="M1654" s="4" t="s">
        <v>10460</v>
      </c>
      <c r="N1654">
        <v>1.688904366</v>
      </c>
      <c r="O1654">
        <v>4.6881100000000002E-4</v>
      </c>
    </row>
    <row r="1655" spans="4:15" x14ac:dyDescent="0.2">
      <c r="D1655" s="4" t="s">
        <v>3977</v>
      </c>
      <c r="E1655" s="2">
        <v>-1.4000726590000001</v>
      </c>
      <c r="F1655" s="3">
        <v>9.9900000000000002E-5</v>
      </c>
      <c r="G1655" s="4" t="s">
        <v>1470</v>
      </c>
      <c r="H1655" s="2">
        <v>0.56082008213622303</v>
      </c>
      <c r="I1655" s="2">
        <v>1.95896459493109E-2</v>
      </c>
      <c r="J1655" s="5" t="s">
        <v>4355</v>
      </c>
      <c r="K1655" s="2">
        <v>1.1847133569999999</v>
      </c>
      <c r="L1655" s="2">
        <v>5.4231899999999998E-4</v>
      </c>
      <c r="M1655" s="4" t="s">
        <v>6174</v>
      </c>
      <c r="N1655">
        <v>1.688860853</v>
      </c>
      <c r="O1655" s="1">
        <v>5.8599999999999997E-11</v>
      </c>
    </row>
    <row r="1656" spans="4:15" x14ac:dyDescent="0.2">
      <c r="D1656" s="4" t="s">
        <v>2684</v>
      </c>
      <c r="E1656" s="2">
        <v>-1.400465099</v>
      </c>
      <c r="F1656" s="2">
        <v>4.1921600000000003E-2</v>
      </c>
      <c r="G1656" s="4" t="s">
        <v>2782</v>
      </c>
      <c r="H1656" s="2">
        <v>0.55502746799523595</v>
      </c>
      <c r="I1656" s="2">
        <v>6.0195201966903302E-3</v>
      </c>
      <c r="J1656" s="4" t="s">
        <v>6839</v>
      </c>
      <c r="K1656" s="2">
        <v>1.1842293399999999</v>
      </c>
      <c r="L1656" s="3">
        <v>2.2999999999999999E-9</v>
      </c>
      <c r="M1656" s="4" t="s">
        <v>4915</v>
      </c>
      <c r="N1656">
        <v>1.6884892739999999</v>
      </c>
      <c r="O1656" s="1">
        <v>6.3799999999999999E-12</v>
      </c>
    </row>
    <row r="1657" spans="4:15" x14ac:dyDescent="0.2">
      <c r="D1657" s="4" t="s">
        <v>879</v>
      </c>
      <c r="E1657" s="2">
        <v>-1.4023454070000001</v>
      </c>
      <c r="F1657" s="2">
        <v>2.0558059999999999E-3</v>
      </c>
      <c r="G1657" s="4" t="s">
        <v>9257</v>
      </c>
      <c r="H1657" s="2">
        <v>0.55422745773944504</v>
      </c>
      <c r="I1657" s="2">
        <v>1.24757042872287E-2</v>
      </c>
      <c r="J1657" s="4" t="s">
        <v>9119</v>
      </c>
      <c r="K1657" s="2">
        <v>1.1836560220000001</v>
      </c>
      <c r="L1657" s="3">
        <v>3.0400000000000001E-6</v>
      </c>
      <c r="M1657" s="4" t="s">
        <v>2710</v>
      </c>
      <c r="N1657">
        <v>1.6880934270000001</v>
      </c>
      <c r="O1657">
        <v>1.0184E-4</v>
      </c>
    </row>
    <row r="1658" spans="4:15" x14ac:dyDescent="0.2">
      <c r="D1658" s="4" t="s">
        <v>6953</v>
      </c>
      <c r="E1658" s="2">
        <v>-1.406808888</v>
      </c>
      <c r="F1658" s="2">
        <v>1.2096473999999999E-2</v>
      </c>
      <c r="G1658" s="4" t="s">
        <v>10679</v>
      </c>
      <c r="H1658" s="2">
        <v>0.55262798174470595</v>
      </c>
      <c r="I1658" s="2">
        <v>4.63788599424729E-2</v>
      </c>
      <c r="J1658" s="4" t="s">
        <v>3489</v>
      </c>
      <c r="K1658" s="2">
        <v>1.183440389</v>
      </c>
      <c r="L1658" s="2">
        <v>3.2452599999999998E-3</v>
      </c>
      <c r="M1658" s="4" t="s">
        <v>6566</v>
      </c>
      <c r="N1658">
        <v>1.6870553960000001</v>
      </c>
      <c r="O1658" s="1">
        <v>4.7100000000000002E-7</v>
      </c>
    </row>
    <row r="1659" spans="4:15" x14ac:dyDescent="0.2">
      <c r="D1659" s="4" t="s">
        <v>10680</v>
      </c>
      <c r="E1659" s="2">
        <v>-1.4080322059999999</v>
      </c>
      <c r="F1659" s="2">
        <v>2.6927836E-2</v>
      </c>
      <c r="G1659" s="4" t="s">
        <v>2856</v>
      </c>
      <c r="H1659" s="2">
        <v>0.55260254975325396</v>
      </c>
      <c r="I1659" s="2">
        <v>4.63071454140122E-2</v>
      </c>
      <c r="J1659" s="4" t="s">
        <v>10681</v>
      </c>
      <c r="K1659" s="2">
        <v>1.182564631</v>
      </c>
      <c r="L1659" s="3">
        <v>5.5800000000000001E-5</v>
      </c>
      <c r="M1659" s="4" t="s">
        <v>10682</v>
      </c>
      <c r="N1659">
        <v>1.686413655</v>
      </c>
      <c r="O1659" s="1">
        <v>2.1900000000000001E-8</v>
      </c>
    </row>
    <row r="1660" spans="4:15" x14ac:dyDescent="0.2">
      <c r="D1660" s="4" t="s">
        <v>10683</v>
      </c>
      <c r="E1660" s="2">
        <v>-1.4093031069999999</v>
      </c>
      <c r="F1660" s="3">
        <v>1.9800000000000001E-6</v>
      </c>
      <c r="G1660" s="4" t="s">
        <v>10223</v>
      </c>
      <c r="H1660" s="2">
        <v>0.55253389696904098</v>
      </c>
      <c r="I1660" s="2">
        <v>1.6311215687144099E-2</v>
      </c>
      <c r="J1660" s="4" t="s">
        <v>6547</v>
      </c>
      <c r="K1660" s="2">
        <v>1.1824279879999999</v>
      </c>
      <c r="L1660" s="2">
        <v>1.4320030000000001E-3</v>
      </c>
      <c r="M1660" s="4" t="s">
        <v>5062</v>
      </c>
      <c r="N1660">
        <v>1.68633598</v>
      </c>
      <c r="O1660">
        <v>2.5240839999999998E-3</v>
      </c>
    </row>
    <row r="1661" spans="4:15" x14ac:dyDescent="0.2">
      <c r="D1661" s="4" t="s">
        <v>3975</v>
      </c>
      <c r="E1661" s="2">
        <v>-1.410343999</v>
      </c>
      <c r="F1661" s="3">
        <v>6.5699999999999998E-5</v>
      </c>
      <c r="G1661" s="4" t="s">
        <v>10018</v>
      </c>
      <c r="H1661" s="2">
        <v>0.548837884026812</v>
      </c>
      <c r="I1661" s="2">
        <v>4.01939295126517E-3</v>
      </c>
      <c r="J1661" s="4" t="s">
        <v>6760</v>
      </c>
      <c r="K1661" s="2">
        <v>1.1823776100000001</v>
      </c>
      <c r="L1661" s="2">
        <v>1.5947559999999999E-3</v>
      </c>
      <c r="M1661" s="4" t="s">
        <v>6772</v>
      </c>
      <c r="N1661">
        <v>1.686287681</v>
      </c>
      <c r="O1661" s="1">
        <v>3.4199999999999999E-6</v>
      </c>
    </row>
    <row r="1662" spans="4:15" x14ac:dyDescent="0.2">
      <c r="D1662" s="4" t="s">
        <v>10684</v>
      </c>
      <c r="E1662" s="2">
        <v>-1.41997744</v>
      </c>
      <c r="F1662" s="2">
        <v>2.49039E-4</v>
      </c>
      <c r="G1662" s="4" t="s">
        <v>10685</v>
      </c>
      <c r="H1662" s="2">
        <v>0.54365877566071696</v>
      </c>
      <c r="I1662" s="2">
        <v>1.45653910656099E-2</v>
      </c>
      <c r="J1662" s="4" t="s">
        <v>10468</v>
      </c>
      <c r="K1662" s="2">
        <v>1.1823580410000001</v>
      </c>
      <c r="L1662" s="2">
        <v>1.1565779999999999E-3</v>
      </c>
      <c r="M1662" s="4" t="s">
        <v>10686</v>
      </c>
      <c r="N1662">
        <v>1.6836350899999999</v>
      </c>
      <c r="O1662">
        <v>1.0844300000000001E-4</v>
      </c>
    </row>
    <row r="1663" spans="4:15" x14ac:dyDescent="0.2">
      <c r="D1663" s="4" t="s">
        <v>10687</v>
      </c>
      <c r="E1663" s="2">
        <v>-1.4238581400000001</v>
      </c>
      <c r="F1663" s="3">
        <v>1.4000000000000001E-7</v>
      </c>
      <c r="G1663" s="4" t="s">
        <v>5864</v>
      </c>
      <c r="H1663" s="2">
        <v>0.54143565904062896</v>
      </c>
      <c r="I1663" s="2">
        <v>2.5576048670313999E-2</v>
      </c>
      <c r="J1663" s="5" t="s">
        <v>5121</v>
      </c>
      <c r="K1663" s="2">
        <v>1.1792383310000001</v>
      </c>
      <c r="L1663" s="2">
        <v>1.4772603E-2</v>
      </c>
      <c r="M1663" s="4" t="s">
        <v>4527</v>
      </c>
      <c r="N1663">
        <v>1.683223291</v>
      </c>
      <c r="O1663">
        <v>1.6109850000000001E-3</v>
      </c>
    </row>
    <row r="1664" spans="4:15" x14ac:dyDescent="0.2">
      <c r="D1664" s="4" t="s">
        <v>5947</v>
      </c>
      <c r="E1664" s="2">
        <v>-1.4265216220000001</v>
      </c>
      <c r="F1664" s="2">
        <v>6.1910280000000003E-3</v>
      </c>
      <c r="G1664" s="4" t="s">
        <v>10688</v>
      </c>
      <c r="H1664" s="2">
        <v>0.54017592917505197</v>
      </c>
      <c r="I1664" s="2">
        <v>7.8467700621277607E-3</v>
      </c>
      <c r="J1664" s="4" t="s">
        <v>9688</v>
      </c>
      <c r="K1664" s="2">
        <v>1.179066591</v>
      </c>
      <c r="L1664" s="2">
        <v>1.00135E-4</v>
      </c>
      <c r="M1664" s="4" t="s">
        <v>9647</v>
      </c>
      <c r="N1664">
        <v>1.6828993109999999</v>
      </c>
      <c r="O1664" s="1">
        <v>5.6699999999999999E-12</v>
      </c>
    </row>
    <row r="1665" spans="4:15" x14ac:dyDescent="0.2">
      <c r="D1665" s="5" t="s">
        <v>306</v>
      </c>
      <c r="E1665" s="2">
        <v>-1.4343776850000001</v>
      </c>
      <c r="F1665" s="2">
        <v>3.0276483999999999E-2</v>
      </c>
      <c r="G1665" s="4" t="s">
        <v>10689</v>
      </c>
      <c r="H1665" s="2">
        <v>0.53887729343667901</v>
      </c>
      <c r="I1665" s="2">
        <v>2.6905457762836302E-3</v>
      </c>
      <c r="J1665" s="4" t="s">
        <v>10690</v>
      </c>
      <c r="K1665" s="2">
        <v>1.1781115710000001</v>
      </c>
      <c r="L1665" s="2">
        <v>5.6371049999999999E-3</v>
      </c>
      <c r="M1665" s="4" t="s">
        <v>10691</v>
      </c>
      <c r="N1665">
        <v>1.682439754</v>
      </c>
      <c r="O1665">
        <v>1.5087619E-2</v>
      </c>
    </row>
    <row r="1666" spans="4:15" x14ac:dyDescent="0.2">
      <c r="D1666" s="4" t="s">
        <v>6756</v>
      </c>
      <c r="E1666" s="2">
        <v>-1.435120897</v>
      </c>
      <c r="F1666" s="3">
        <v>1.7600000000000001E-5</v>
      </c>
      <c r="G1666" s="5" t="s">
        <v>10692</v>
      </c>
      <c r="H1666" s="2">
        <v>0.53819067531865505</v>
      </c>
      <c r="I1666" s="2">
        <v>3.3585413695132897E-2</v>
      </c>
      <c r="J1666" s="4" t="s">
        <v>1459</v>
      </c>
      <c r="K1666" s="2">
        <v>1.1777781490000001</v>
      </c>
      <c r="L1666" s="2">
        <v>1.1402E-4</v>
      </c>
      <c r="M1666" s="4" t="s">
        <v>5075</v>
      </c>
      <c r="N1666">
        <v>1.68186093</v>
      </c>
      <c r="O1666" s="1">
        <v>4.3600000000000003E-5</v>
      </c>
    </row>
    <row r="1667" spans="4:15" x14ac:dyDescent="0.2">
      <c r="D1667" s="4" t="s">
        <v>8113</v>
      </c>
      <c r="E1667" s="2">
        <v>-1.436059567</v>
      </c>
      <c r="F1667" s="2">
        <v>3.38091E-4</v>
      </c>
      <c r="G1667" s="4" t="s">
        <v>9773</v>
      </c>
      <c r="H1667" s="2">
        <v>0.53651402774319501</v>
      </c>
      <c r="I1667" s="2">
        <v>3.5387497353077E-3</v>
      </c>
      <c r="J1667" s="4" t="s">
        <v>10561</v>
      </c>
      <c r="K1667" s="2">
        <v>1.177694222</v>
      </c>
      <c r="L1667" s="3">
        <v>7.4800000000000004E-6</v>
      </c>
      <c r="M1667" s="4" t="s">
        <v>10693</v>
      </c>
      <c r="N1667">
        <v>1.6812292310000001</v>
      </c>
      <c r="O1667" s="1">
        <v>1.9100000000000001E-12</v>
      </c>
    </row>
    <row r="1668" spans="4:15" x14ac:dyDescent="0.2">
      <c r="D1668" s="4" t="s">
        <v>10694</v>
      </c>
      <c r="E1668" s="2">
        <v>-1.440907457</v>
      </c>
      <c r="F1668" s="2">
        <v>2.9506089999999999E-3</v>
      </c>
      <c r="G1668" s="4" t="s">
        <v>8521</v>
      </c>
      <c r="H1668" s="2">
        <v>0.53388748190082502</v>
      </c>
      <c r="I1668" s="2">
        <v>3.5128246974993698E-3</v>
      </c>
      <c r="J1668" s="4" t="s">
        <v>6772</v>
      </c>
      <c r="K1668" s="2">
        <v>1.1776509740000001</v>
      </c>
      <c r="L1668" s="3">
        <v>9.6800000000000005E-6</v>
      </c>
      <c r="M1668" s="4" t="s">
        <v>6308</v>
      </c>
      <c r="N1668">
        <v>1.680278114</v>
      </c>
      <c r="O1668" s="1">
        <v>4.1999999999999998E-13</v>
      </c>
    </row>
    <row r="1669" spans="4:15" x14ac:dyDescent="0.2">
      <c r="D1669" s="4" t="s">
        <v>679</v>
      </c>
      <c r="E1669" s="2">
        <v>-1.449168405</v>
      </c>
      <c r="F1669" s="3">
        <v>7.2200000000000007E-5</v>
      </c>
      <c r="G1669" s="4" t="s">
        <v>4422</v>
      </c>
      <c r="H1669" s="2">
        <v>0.53318816190183205</v>
      </c>
      <c r="I1669" s="2">
        <v>4.3999161791966598E-2</v>
      </c>
      <c r="J1669" s="4" t="s">
        <v>10552</v>
      </c>
      <c r="K1669" s="2">
        <v>1.1770780599999999</v>
      </c>
      <c r="L1669" s="3">
        <v>7.1400000000000001E-5</v>
      </c>
      <c r="M1669" s="4" t="s">
        <v>6045</v>
      </c>
      <c r="N1669">
        <v>1.6793714980000001</v>
      </c>
      <c r="O1669" s="1">
        <v>6.2400000000000001E-12</v>
      </c>
    </row>
    <row r="1670" spans="4:15" x14ac:dyDescent="0.2">
      <c r="D1670" s="4" t="s">
        <v>9469</v>
      </c>
      <c r="E1670" s="2">
        <v>-1.4506163089999999</v>
      </c>
      <c r="F1670" s="2">
        <v>3.067204E-3</v>
      </c>
      <c r="G1670" s="4" t="s">
        <v>7398</v>
      </c>
      <c r="H1670" s="2">
        <v>0.53268698063088404</v>
      </c>
      <c r="I1670" s="2">
        <v>5.4577002599751501E-3</v>
      </c>
      <c r="J1670" s="4" t="s">
        <v>6274</v>
      </c>
      <c r="K1670" s="2">
        <v>1.1764852509999999</v>
      </c>
      <c r="L1670" s="3">
        <v>3.1999999999999999E-5</v>
      </c>
      <c r="M1670" s="4" t="s">
        <v>3643</v>
      </c>
      <c r="N1670">
        <v>1.6780613360000001</v>
      </c>
      <c r="O1670" s="1">
        <v>2.51E-5</v>
      </c>
    </row>
    <row r="1671" spans="4:15" x14ac:dyDescent="0.2">
      <c r="D1671" s="4" t="s">
        <v>2347</v>
      </c>
      <c r="E1671" s="2">
        <v>-1.4614344960000001</v>
      </c>
      <c r="F1671" s="2">
        <v>2.4093514E-2</v>
      </c>
      <c r="G1671" s="4" t="s">
        <v>10695</v>
      </c>
      <c r="H1671" s="2">
        <v>0.53262693195703703</v>
      </c>
      <c r="I1671" s="2">
        <v>4.6375623863048603E-2</v>
      </c>
      <c r="J1671" s="4" t="s">
        <v>9575</v>
      </c>
      <c r="K1671" s="2">
        <v>1.175989715</v>
      </c>
      <c r="L1671" s="2">
        <v>6.3881099999999998E-4</v>
      </c>
      <c r="M1671" s="4" t="s">
        <v>10696</v>
      </c>
      <c r="N1671">
        <v>1.6777271199999999</v>
      </c>
      <c r="O1671">
        <v>3.0026299999999999E-4</v>
      </c>
    </row>
    <row r="1672" spans="4:15" x14ac:dyDescent="0.2">
      <c r="D1672" s="5" t="s">
        <v>2996</v>
      </c>
      <c r="E1672" s="2">
        <v>-1.4644614570000001</v>
      </c>
      <c r="F1672" s="3">
        <v>2.5999999999999998E-5</v>
      </c>
      <c r="G1672" s="4" t="s">
        <v>6014</v>
      </c>
      <c r="H1672" s="2">
        <v>0.53190557457605903</v>
      </c>
      <c r="I1672" s="2">
        <v>2.3322418189510499E-2</v>
      </c>
      <c r="J1672" s="4" t="s">
        <v>3658</v>
      </c>
      <c r="K1672" s="2">
        <v>1.1759057420000001</v>
      </c>
      <c r="L1672" s="3">
        <v>2.5399999999999998E-6</v>
      </c>
      <c r="M1672" s="4" t="s">
        <v>10697</v>
      </c>
      <c r="N1672">
        <v>1.6766846200000001</v>
      </c>
      <c r="O1672">
        <v>7.7212349999999999E-3</v>
      </c>
    </row>
    <row r="1673" spans="4:15" x14ac:dyDescent="0.2">
      <c r="D1673" s="4" t="s">
        <v>10698</v>
      </c>
      <c r="E1673" s="2">
        <v>-1.468185439</v>
      </c>
      <c r="F1673" s="2">
        <v>3.5481800000000002E-4</v>
      </c>
      <c r="G1673" s="4" t="s">
        <v>4666</v>
      </c>
      <c r="H1673" s="2">
        <v>0.52819395107064304</v>
      </c>
      <c r="I1673" s="2">
        <v>3.0903854199977199E-2</v>
      </c>
      <c r="J1673" s="4" t="s">
        <v>4962</v>
      </c>
      <c r="K1673" s="2">
        <v>1.175431508</v>
      </c>
      <c r="L1673" s="3">
        <v>1.0499999999999999E-5</v>
      </c>
      <c r="M1673" s="4" t="s">
        <v>8276</v>
      </c>
      <c r="N1673">
        <v>1.6762637709999999</v>
      </c>
      <c r="O1673" s="1">
        <v>8.1799999999999996E-6</v>
      </c>
    </row>
    <row r="1674" spans="4:15" x14ac:dyDescent="0.2">
      <c r="D1674" s="4" t="s">
        <v>2071</v>
      </c>
      <c r="E1674" s="2">
        <v>-1.4682815709999999</v>
      </c>
      <c r="F1674" s="2">
        <v>6.8120539999999997E-3</v>
      </c>
      <c r="G1674" s="4" t="s">
        <v>10699</v>
      </c>
      <c r="H1674" s="2">
        <v>0.52473489257900396</v>
      </c>
      <c r="I1674" s="2">
        <v>4.99563779596695E-2</v>
      </c>
      <c r="J1674" s="4" t="s">
        <v>2164</v>
      </c>
      <c r="K1674" s="2">
        <v>1.1740290980000001</v>
      </c>
      <c r="L1674" s="2">
        <v>4.0836750999999998E-2</v>
      </c>
      <c r="M1674" s="4" t="s">
        <v>6847</v>
      </c>
      <c r="N1674">
        <v>1.675619733</v>
      </c>
      <c r="O1674" s="1">
        <v>1.1800000000000001E-5</v>
      </c>
    </row>
    <row r="1675" spans="4:15" x14ac:dyDescent="0.2">
      <c r="D1675" s="4" t="s">
        <v>8106</v>
      </c>
      <c r="E1675" s="2">
        <v>-1.4729701120000001</v>
      </c>
      <c r="F1675" s="2">
        <v>4.3271500000000002E-4</v>
      </c>
      <c r="G1675" s="5" t="s">
        <v>5871</v>
      </c>
      <c r="H1675" s="2">
        <v>0.52397241679576301</v>
      </c>
      <c r="I1675" s="2">
        <v>1.59849865900548E-2</v>
      </c>
      <c r="J1675" s="4" t="s">
        <v>4906</v>
      </c>
      <c r="K1675" s="2">
        <v>1.1738981049999999</v>
      </c>
      <c r="L1675" s="2">
        <v>5.2792840000000004E-3</v>
      </c>
      <c r="M1675" s="4" t="s">
        <v>7005</v>
      </c>
      <c r="N1675">
        <v>1.67421887</v>
      </c>
      <c r="O1675" s="1">
        <v>4.6900000000000003E-8</v>
      </c>
    </row>
    <row r="1676" spans="4:15" x14ac:dyDescent="0.2">
      <c r="D1676" s="4" t="s">
        <v>3925</v>
      </c>
      <c r="E1676" s="2">
        <v>-1.4736129140000001</v>
      </c>
      <c r="F1676" s="2">
        <v>1.3581647000000001E-2</v>
      </c>
      <c r="G1676" s="4" t="s">
        <v>10700</v>
      </c>
      <c r="H1676" s="2">
        <v>0.519799888723398</v>
      </c>
      <c r="I1676" s="2">
        <v>2.4249226800634301E-2</v>
      </c>
      <c r="J1676" s="4" t="s">
        <v>10096</v>
      </c>
      <c r="K1676" s="2">
        <v>1.172669497</v>
      </c>
      <c r="L1676" s="2">
        <v>4.1901999999999998E-4</v>
      </c>
      <c r="M1676" s="4" t="s">
        <v>4629</v>
      </c>
      <c r="N1676">
        <v>1.672995869</v>
      </c>
      <c r="O1676" s="1">
        <v>5.4499999999999998E-15</v>
      </c>
    </row>
    <row r="1677" spans="4:15" x14ac:dyDescent="0.2">
      <c r="D1677" s="5" t="s">
        <v>8206</v>
      </c>
      <c r="E1677" s="2">
        <v>-1.4748999229999999</v>
      </c>
      <c r="F1677" s="3">
        <v>8.6099999999999999E-7</v>
      </c>
      <c r="G1677" s="4" t="s">
        <v>8512</v>
      </c>
      <c r="H1677" s="2">
        <v>0.51639249333955695</v>
      </c>
      <c r="I1677" s="2">
        <v>1.11949333372787E-2</v>
      </c>
      <c r="J1677" s="4" t="s">
        <v>4361</v>
      </c>
      <c r="K1677" s="2">
        <v>1.1726338919999999</v>
      </c>
      <c r="L1677" s="3">
        <v>7.0100000000000004E-7</v>
      </c>
      <c r="M1677" s="4" t="s">
        <v>10701</v>
      </c>
      <c r="N1677">
        <v>1.6729654819999999</v>
      </c>
      <c r="O1677" s="1">
        <v>2.2699999999999999E-6</v>
      </c>
    </row>
    <row r="1678" spans="4:15" x14ac:dyDescent="0.2">
      <c r="D1678" s="4" t="s">
        <v>10702</v>
      </c>
      <c r="E1678" s="2">
        <v>-1.4768722240000001</v>
      </c>
      <c r="F1678" s="2">
        <v>1.2526828E-2</v>
      </c>
      <c r="G1678" s="4" t="s">
        <v>9243</v>
      </c>
      <c r="H1678" s="2">
        <v>0.51471948000326595</v>
      </c>
      <c r="I1678" s="2">
        <v>9.16180429801473E-3</v>
      </c>
      <c r="J1678" s="4" t="s">
        <v>10703</v>
      </c>
      <c r="K1678" s="2">
        <v>1.1718965400000001</v>
      </c>
      <c r="L1678" s="2">
        <v>6.7309479999999996E-3</v>
      </c>
      <c r="M1678" s="4" t="s">
        <v>2341</v>
      </c>
      <c r="N1678">
        <v>1.6712294809999999</v>
      </c>
      <c r="O1678">
        <v>3.7682369999999998E-3</v>
      </c>
    </row>
    <row r="1679" spans="4:15" x14ac:dyDescent="0.2">
      <c r="D1679" s="4" t="s">
        <v>2285</v>
      </c>
      <c r="E1679" s="2">
        <v>-1.4812524600000001</v>
      </c>
      <c r="F1679" s="2">
        <v>1.5994202999999999E-2</v>
      </c>
      <c r="G1679" s="4" t="s">
        <v>10704</v>
      </c>
      <c r="H1679" s="2">
        <v>0.51405214818084999</v>
      </c>
      <c r="I1679" s="2">
        <v>1.3947036615512901E-2</v>
      </c>
      <c r="J1679" s="4" t="s">
        <v>10705</v>
      </c>
      <c r="K1679" s="2">
        <v>1.1717283469999999</v>
      </c>
      <c r="L1679" s="2">
        <v>3.9204099999999998E-4</v>
      </c>
      <c r="M1679" s="4" t="s">
        <v>10706</v>
      </c>
      <c r="N1679">
        <v>1.6706619579999999</v>
      </c>
      <c r="O1679" s="1">
        <v>1.2400000000000001E-9</v>
      </c>
    </row>
    <row r="1680" spans="4:15" x14ac:dyDescent="0.2">
      <c r="D1680" s="4" t="s">
        <v>10707</v>
      </c>
      <c r="E1680" s="2">
        <v>-1.483909769</v>
      </c>
      <c r="F1680" s="2">
        <v>4.0471591000000001E-2</v>
      </c>
      <c r="G1680" s="4" t="s">
        <v>8319</v>
      </c>
      <c r="H1680" s="2">
        <v>0.51383581421231705</v>
      </c>
      <c r="I1680" s="2">
        <v>3.8583370321715202E-2</v>
      </c>
      <c r="J1680" s="4" t="s">
        <v>10708</v>
      </c>
      <c r="K1680" s="2">
        <v>1.171423203</v>
      </c>
      <c r="L1680" s="2">
        <v>2.1574699999999999E-4</v>
      </c>
      <c r="M1680" s="4" t="s">
        <v>7425</v>
      </c>
      <c r="N1680">
        <v>1.669747487</v>
      </c>
      <c r="O1680">
        <v>2.2387100000000001E-3</v>
      </c>
    </row>
    <row r="1681" spans="4:15" x14ac:dyDescent="0.2">
      <c r="D1681" s="4" t="s">
        <v>3118</v>
      </c>
      <c r="E1681" s="2">
        <v>-1.485779956</v>
      </c>
      <c r="F1681" s="2">
        <v>2.9299600000000001E-4</v>
      </c>
      <c r="G1681" s="4" t="s">
        <v>9242</v>
      </c>
      <c r="H1681" s="2">
        <v>0.51342440850522997</v>
      </c>
      <c r="I1681" s="2">
        <v>8.6458315058892607E-3</v>
      </c>
      <c r="J1681" s="4" t="s">
        <v>10709</v>
      </c>
      <c r="K1681" s="2">
        <v>1.1714143349999999</v>
      </c>
      <c r="L1681" s="2">
        <v>3.9981779999999998E-3</v>
      </c>
      <c r="M1681" s="4" t="s">
        <v>2931</v>
      </c>
      <c r="N1681">
        <v>1.669307034</v>
      </c>
      <c r="O1681">
        <v>1.7842482999999999E-2</v>
      </c>
    </row>
    <row r="1682" spans="4:15" x14ac:dyDescent="0.2">
      <c r="D1682" s="4" t="s">
        <v>10710</v>
      </c>
      <c r="E1682" s="2">
        <v>-1.4875131850000001</v>
      </c>
      <c r="F1682" s="2">
        <v>1.9855296000000001E-2</v>
      </c>
      <c r="G1682" s="4" t="s">
        <v>1331</v>
      </c>
      <c r="H1682" s="2">
        <v>0.51323695698970595</v>
      </c>
      <c r="I1682" s="2">
        <v>2.3648633629643499E-2</v>
      </c>
      <c r="J1682" s="4" t="s">
        <v>10711</v>
      </c>
      <c r="K1682" s="2">
        <v>1.17083768</v>
      </c>
      <c r="L1682" s="2">
        <v>1.6627414E-2</v>
      </c>
      <c r="M1682" s="4" t="s">
        <v>5996</v>
      </c>
      <c r="N1682">
        <v>1.66869158</v>
      </c>
      <c r="O1682">
        <v>1.7987799999999999E-4</v>
      </c>
    </row>
    <row r="1683" spans="4:15" x14ac:dyDescent="0.2">
      <c r="D1683" s="5" t="s">
        <v>2407</v>
      </c>
      <c r="E1683" s="2">
        <v>-1.487948134</v>
      </c>
      <c r="F1683" s="2">
        <v>8.8471999999999997E-4</v>
      </c>
      <c r="G1683" s="4" t="s">
        <v>5634</v>
      </c>
      <c r="H1683" s="2">
        <v>0.51236002504550804</v>
      </c>
      <c r="I1683" s="2">
        <v>2.3769626207892701E-3</v>
      </c>
      <c r="J1683" s="4" t="s">
        <v>4695</v>
      </c>
      <c r="K1683" s="2">
        <v>1.1702820650000001</v>
      </c>
      <c r="L1683" s="3">
        <v>4.5199999999999999E-6</v>
      </c>
      <c r="M1683" s="4" t="s">
        <v>5942</v>
      </c>
      <c r="N1683">
        <v>1.6666369670000001</v>
      </c>
      <c r="O1683" s="1">
        <v>6.89E-9</v>
      </c>
    </row>
    <row r="1684" spans="4:15" x14ac:dyDescent="0.2">
      <c r="D1684" s="5" t="s">
        <v>1979</v>
      </c>
      <c r="E1684" s="2">
        <v>-1.4883025599999999</v>
      </c>
      <c r="F1684" s="3">
        <v>3.8500000000000001E-5</v>
      </c>
      <c r="G1684" s="4" t="s">
        <v>10123</v>
      </c>
      <c r="H1684" s="2">
        <v>0.51089437949806604</v>
      </c>
      <c r="I1684" s="2">
        <v>3.02495391084983E-2</v>
      </c>
      <c r="J1684" s="4" t="s">
        <v>6489</v>
      </c>
      <c r="K1684" s="2">
        <v>1.1700100369999999</v>
      </c>
      <c r="L1684" s="2">
        <v>2.1916200000000001E-4</v>
      </c>
      <c r="M1684" s="4" t="s">
        <v>10712</v>
      </c>
      <c r="N1684">
        <v>1.665254142</v>
      </c>
      <c r="O1684" s="1">
        <v>1.84E-6</v>
      </c>
    </row>
    <row r="1685" spans="4:15" x14ac:dyDescent="0.2">
      <c r="D1685" s="4" t="s">
        <v>9441</v>
      </c>
      <c r="E1685" s="2">
        <v>-1.489393586</v>
      </c>
      <c r="F1685" s="2">
        <v>8.5817189999999998E-3</v>
      </c>
      <c r="G1685" s="4" t="s">
        <v>5279</v>
      </c>
      <c r="H1685" s="2">
        <v>0.51016789314436595</v>
      </c>
      <c r="I1685" s="2">
        <v>1.5498741096028E-2</v>
      </c>
      <c r="J1685" s="4" t="s">
        <v>10713</v>
      </c>
      <c r="K1685" s="2">
        <v>1.169942957</v>
      </c>
      <c r="L1685" s="2">
        <v>1.9920199999999999E-4</v>
      </c>
      <c r="M1685" s="4" t="s">
        <v>1288</v>
      </c>
      <c r="N1685">
        <v>1.665068606</v>
      </c>
      <c r="O1685" s="1">
        <v>9.7499999999999998E-7</v>
      </c>
    </row>
    <row r="1686" spans="4:15" x14ac:dyDescent="0.2">
      <c r="D1686" s="4" t="s">
        <v>10714</v>
      </c>
      <c r="E1686" s="2">
        <v>-1.4927102880000001</v>
      </c>
      <c r="F1686" s="2">
        <v>8.3122869999999998E-3</v>
      </c>
      <c r="G1686" s="4" t="s">
        <v>5545</v>
      </c>
      <c r="H1686" s="2">
        <v>0.50909442634310098</v>
      </c>
      <c r="I1686" s="2">
        <v>1.9439750885274099E-2</v>
      </c>
      <c r="J1686" s="4" t="s">
        <v>9818</v>
      </c>
      <c r="K1686" s="2">
        <v>1.1697518309999999</v>
      </c>
      <c r="L1686" s="2">
        <v>1.2492288000000001E-2</v>
      </c>
      <c r="M1686" s="5" t="s">
        <v>7085</v>
      </c>
      <c r="N1686">
        <v>1.6647245319999999</v>
      </c>
      <c r="O1686">
        <v>4.7937630000000004E-3</v>
      </c>
    </row>
    <row r="1687" spans="4:15" x14ac:dyDescent="0.2">
      <c r="D1687" s="4" t="s">
        <v>4668</v>
      </c>
      <c r="E1687" s="2">
        <v>-1.4963429159999999</v>
      </c>
      <c r="F1687" s="3">
        <v>8.3700000000000002E-5</v>
      </c>
      <c r="G1687" s="4" t="s">
        <v>8598</v>
      </c>
      <c r="H1687" s="2">
        <v>0.50446542855839005</v>
      </c>
      <c r="I1687" s="2">
        <v>2.16301376738081E-2</v>
      </c>
      <c r="J1687" s="4" t="s">
        <v>10715</v>
      </c>
      <c r="K1687" s="2">
        <v>1.1690291150000001</v>
      </c>
      <c r="L1687" s="2">
        <v>2.9766753999999999E-2</v>
      </c>
      <c r="M1687" s="4" t="s">
        <v>7057</v>
      </c>
      <c r="N1687">
        <v>1.6646618010000001</v>
      </c>
      <c r="O1687" s="1">
        <v>8.5799999999999992E-6</v>
      </c>
    </row>
    <row r="1688" spans="4:15" x14ac:dyDescent="0.2">
      <c r="D1688" s="5" t="s">
        <v>10716</v>
      </c>
      <c r="E1688" s="2">
        <v>-1.4980635280000001</v>
      </c>
      <c r="F1688" s="2">
        <v>6.1452700000000002E-4</v>
      </c>
      <c r="G1688" s="4" t="s">
        <v>6428</v>
      </c>
      <c r="H1688" s="2">
        <v>0.50223572043320397</v>
      </c>
      <c r="I1688" s="2">
        <v>1.6607009485849301E-2</v>
      </c>
      <c r="J1688" s="4" t="s">
        <v>6241</v>
      </c>
      <c r="K1688" s="2">
        <v>1.16843023</v>
      </c>
      <c r="L1688" s="3">
        <v>1.8500000000000001E-6</v>
      </c>
      <c r="M1688" s="4" t="s">
        <v>6825</v>
      </c>
      <c r="N1688">
        <v>1.6641022059999999</v>
      </c>
      <c r="O1688" s="1">
        <v>1.5799999999999999E-9</v>
      </c>
    </row>
    <row r="1689" spans="4:15" x14ac:dyDescent="0.2">
      <c r="D1689" s="4" t="s">
        <v>10717</v>
      </c>
      <c r="E1689" s="2">
        <v>-1.5066230839999999</v>
      </c>
      <c r="F1689" s="2">
        <v>1.008038E-2</v>
      </c>
      <c r="G1689" s="4" t="s">
        <v>5408</v>
      </c>
      <c r="H1689" s="2">
        <v>0.50186252425575495</v>
      </c>
      <c r="I1689" s="2">
        <v>3.1471701302312201E-2</v>
      </c>
      <c r="J1689" s="4" t="s">
        <v>7061</v>
      </c>
      <c r="K1689" s="2">
        <v>1.167774928</v>
      </c>
      <c r="L1689" s="3">
        <v>7.3399999999999995E-5</v>
      </c>
      <c r="M1689" s="4" t="s">
        <v>10258</v>
      </c>
      <c r="N1689">
        <v>1.662762565</v>
      </c>
      <c r="O1689">
        <v>4.553718E-3</v>
      </c>
    </row>
    <row r="1690" spans="4:15" x14ac:dyDescent="0.2">
      <c r="D1690" s="4" t="s">
        <v>4329</v>
      </c>
      <c r="E1690" s="2">
        <v>-1.5088295970000001</v>
      </c>
      <c r="F1690" s="2">
        <v>1.0591939E-2</v>
      </c>
      <c r="G1690" s="4" t="s">
        <v>5844</v>
      </c>
      <c r="H1690" s="2">
        <v>0.50039575307987905</v>
      </c>
      <c r="I1690" s="2">
        <v>2.2916369657384101E-2</v>
      </c>
      <c r="J1690" s="4" t="s">
        <v>1726</v>
      </c>
      <c r="K1690" s="2">
        <v>1.165298658</v>
      </c>
      <c r="L1690" s="2">
        <v>4.7946756E-2</v>
      </c>
      <c r="M1690" s="4" t="s">
        <v>10718</v>
      </c>
      <c r="N1690">
        <v>1.662279796</v>
      </c>
      <c r="O1690">
        <v>1.1878609999999999E-3</v>
      </c>
    </row>
    <row r="1691" spans="4:15" x14ac:dyDescent="0.2">
      <c r="D1691" s="4" t="s">
        <v>10719</v>
      </c>
      <c r="E1691" s="2">
        <v>-1.513392627</v>
      </c>
      <c r="F1691" s="2">
        <v>3.7629170000000002E-3</v>
      </c>
      <c r="G1691" s="4" t="s">
        <v>10113</v>
      </c>
      <c r="H1691" s="2">
        <v>0.498643485652848</v>
      </c>
      <c r="I1691" s="2">
        <v>3.0764245186145001E-2</v>
      </c>
      <c r="J1691" s="4" t="s">
        <v>5561</v>
      </c>
      <c r="K1691" s="2">
        <v>1.1642680670000001</v>
      </c>
      <c r="L1691" s="3">
        <v>1.9800000000000002E-9</v>
      </c>
      <c r="M1691" s="4" t="s">
        <v>10071</v>
      </c>
      <c r="N1691">
        <v>1.662212018</v>
      </c>
      <c r="O1691">
        <v>4.7515689999999998E-3</v>
      </c>
    </row>
    <row r="1692" spans="4:15" x14ac:dyDescent="0.2">
      <c r="D1692" s="4" t="s">
        <v>3746</v>
      </c>
      <c r="E1692" s="2">
        <v>-1.516085186</v>
      </c>
      <c r="F1692" s="3">
        <v>2.4899999999999999E-6</v>
      </c>
      <c r="G1692" s="4" t="s">
        <v>10720</v>
      </c>
      <c r="H1692" s="2">
        <v>0.49864084122927999</v>
      </c>
      <c r="I1692" s="2">
        <v>1.59851551412038E-3</v>
      </c>
      <c r="J1692" s="4" t="s">
        <v>3895</v>
      </c>
      <c r="K1692" s="2">
        <v>1.1638551450000001</v>
      </c>
      <c r="L1692" s="2">
        <v>2.4565900000000001E-4</v>
      </c>
      <c r="M1692" s="4" t="s">
        <v>6904</v>
      </c>
      <c r="N1692">
        <v>1.661741138</v>
      </c>
      <c r="O1692" s="1">
        <v>1.41E-14</v>
      </c>
    </row>
    <row r="1693" spans="4:15" x14ac:dyDescent="0.2">
      <c r="D1693" s="4" t="s">
        <v>10062</v>
      </c>
      <c r="E1693" s="2">
        <v>-1.516912738</v>
      </c>
      <c r="F1693" s="2">
        <v>2.3677157000000001E-2</v>
      </c>
      <c r="G1693" s="4" t="s">
        <v>9262</v>
      </c>
      <c r="H1693" s="2">
        <v>0.49760350775186901</v>
      </c>
      <c r="I1693" s="2">
        <v>4.7504401581292703E-2</v>
      </c>
      <c r="J1693" s="4" t="s">
        <v>3033</v>
      </c>
      <c r="K1693" s="2">
        <v>1.1637683839999999</v>
      </c>
      <c r="L1693" s="2">
        <v>1.17303E-4</v>
      </c>
      <c r="M1693" s="4" t="s">
        <v>7008</v>
      </c>
      <c r="N1693">
        <v>1.660204834</v>
      </c>
      <c r="O1693" s="1">
        <v>3.3599999999999999E-11</v>
      </c>
    </row>
    <row r="1694" spans="4:15" x14ac:dyDescent="0.2">
      <c r="D1694" s="4" t="s">
        <v>9475</v>
      </c>
      <c r="E1694" s="2">
        <v>-1.534499828</v>
      </c>
      <c r="F1694" s="2">
        <v>2.2227780999999999E-2</v>
      </c>
      <c r="G1694" s="4" t="s">
        <v>10721</v>
      </c>
      <c r="H1694" s="2">
        <v>0.49189349221459</v>
      </c>
      <c r="I1694" s="2">
        <v>2.0835307019704E-2</v>
      </c>
      <c r="J1694" s="4" t="s">
        <v>10722</v>
      </c>
      <c r="K1694" s="2">
        <v>1.1625897039999999</v>
      </c>
      <c r="L1694" s="2">
        <v>4.8574079999999999E-2</v>
      </c>
      <c r="M1694" s="4" t="s">
        <v>3300</v>
      </c>
      <c r="N1694">
        <v>1.6591927310000001</v>
      </c>
      <c r="O1694" s="1">
        <v>1.7499999999999998E-5</v>
      </c>
    </row>
    <row r="1695" spans="4:15" x14ac:dyDescent="0.2">
      <c r="D1695" s="4" t="s">
        <v>361</v>
      </c>
      <c r="E1695" s="2">
        <v>-1.53769146</v>
      </c>
      <c r="F1695" s="2">
        <v>5.9783999999999998E-4</v>
      </c>
      <c r="G1695" s="4" t="s">
        <v>10208</v>
      </c>
      <c r="H1695" s="2">
        <v>0.49052025228855101</v>
      </c>
      <c r="I1695" s="2">
        <v>9.0911404964504703E-3</v>
      </c>
      <c r="J1695" s="4" t="s">
        <v>7078</v>
      </c>
      <c r="K1695" s="2">
        <v>1.162454654</v>
      </c>
      <c r="L1695" s="3">
        <v>2.9799999999999999E-5</v>
      </c>
      <c r="M1695" s="4" t="s">
        <v>4959</v>
      </c>
      <c r="N1695">
        <v>1.6585703679999999</v>
      </c>
      <c r="O1695" s="1">
        <v>7.2199999999999998E-8</v>
      </c>
    </row>
    <row r="1696" spans="4:15" x14ac:dyDescent="0.2">
      <c r="D1696" s="4" t="s">
        <v>5518</v>
      </c>
      <c r="E1696" s="2">
        <v>-1.542610781</v>
      </c>
      <c r="F1696" s="2">
        <v>3.5933599999999998E-4</v>
      </c>
      <c r="G1696" s="4" t="s">
        <v>10125</v>
      </c>
      <c r="H1696" s="2">
        <v>0.48967289920885398</v>
      </c>
      <c r="I1696" s="2">
        <v>1.00825331425835E-2</v>
      </c>
      <c r="J1696" s="4" t="s">
        <v>3903</v>
      </c>
      <c r="K1696" s="2">
        <v>1.1619345050000001</v>
      </c>
      <c r="L1696" s="2">
        <v>1.2694166E-2</v>
      </c>
      <c r="M1696" s="4" t="s">
        <v>6856</v>
      </c>
      <c r="N1696">
        <v>1.657131836</v>
      </c>
      <c r="O1696" s="1">
        <v>4.2800000000000002E-7</v>
      </c>
    </row>
    <row r="1697" spans="4:15" x14ac:dyDescent="0.2">
      <c r="D1697" s="4" t="s">
        <v>10723</v>
      </c>
      <c r="E1697" s="2">
        <v>-1.5451463219999999</v>
      </c>
      <c r="F1697" s="2">
        <v>4.5404046000000003E-2</v>
      </c>
      <c r="G1697" s="4" t="s">
        <v>10724</v>
      </c>
      <c r="H1697" s="2">
        <v>0.48690451803526702</v>
      </c>
      <c r="I1697" s="2">
        <v>3.3103972006622899E-2</v>
      </c>
      <c r="J1697" s="4" t="s">
        <v>9582</v>
      </c>
      <c r="K1697" s="2">
        <v>1.161110903</v>
      </c>
      <c r="L1697" s="2">
        <v>4.8939473999999997E-2</v>
      </c>
      <c r="M1697" s="4" t="s">
        <v>3289</v>
      </c>
      <c r="N1697">
        <v>1.6567831529999999</v>
      </c>
      <c r="O1697" s="1">
        <v>1.7E-8</v>
      </c>
    </row>
    <row r="1698" spans="4:15" x14ac:dyDescent="0.2">
      <c r="D1698" s="4" t="s">
        <v>589</v>
      </c>
      <c r="E1698" s="2">
        <v>-1.5463796860000001</v>
      </c>
      <c r="F1698" s="2">
        <v>1.507778E-3</v>
      </c>
      <c r="G1698" s="4" t="s">
        <v>5191</v>
      </c>
      <c r="H1698" s="2">
        <v>0.48199921104754201</v>
      </c>
      <c r="I1698" s="2">
        <v>3.1988369147577703E-2</v>
      </c>
      <c r="J1698" s="4" t="s">
        <v>6716</v>
      </c>
      <c r="K1698" s="2">
        <v>1.160905216</v>
      </c>
      <c r="L1698" s="2">
        <v>3.75547E-4</v>
      </c>
      <c r="M1698" s="4" t="s">
        <v>4490</v>
      </c>
      <c r="N1698">
        <v>1.655910757</v>
      </c>
      <c r="O1698" s="1">
        <v>8.0799999999999999E-13</v>
      </c>
    </row>
    <row r="1699" spans="4:15" x14ac:dyDescent="0.2">
      <c r="D1699" s="5" t="s">
        <v>9417</v>
      </c>
      <c r="E1699" s="2">
        <v>-1.550126704</v>
      </c>
      <c r="F1699" s="3">
        <v>6.7700000000000004E-7</v>
      </c>
      <c r="G1699" s="4" t="s">
        <v>5927</v>
      </c>
      <c r="H1699" s="2">
        <v>0.47932700570523501</v>
      </c>
      <c r="I1699" s="2">
        <v>1.19978600690827E-2</v>
      </c>
      <c r="J1699" s="4" t="s">
        <v>6047</v>
      </c>
      <c r="K1699" s="2">
        <v>1.1605532860000001</v>
      </c>
      <c r="L1699" s="3">
        <v>6.1699999999999998E-7</v>
      </c>
      <c r="M1699" s="4" t="s">
        <v>10725</v>
      </c>
      <c r="N1699">
        <v>1.655703258</v>
      </c>
      <c r="O1699">
        <v>1.598712E-3</v>
      </c>
    </row>
    <row r="1700" spans="4:15" x14ac:dyDescent="0.2">
      <c r="D1700" s="4" t="s">
        <v>3562</v>
      </c>
      <c r="E1700" s="2">
        <v>-1.5521939419999999</v>
      </c>
      <c r="F1700" s="3">
        <v>1.66E-10</v>
      </c>
      <c r="G1700" s="4" t="s">
        <v>10098</v>
      </c>
      <c r="H1700" s="2">
        <v>0.47893571181942302</v>
      </c>
      <c r="I1700" s="2">
        <v>3.3250655261927199E-2</v>
      </c>
      <c r="J1700" s="4" t="s">
        <v>10546</v>
      </c>
      <c r="K1700" s="2">
        <v>1.159966968</v>
      </c>
      <c r="L1700" s="2">
        <v>2.0087100000000001E-4</v>
      </c>
      <c r="M1700" s="4" t="s">
        <v>4367</v>
      </c>
      <c r="N1700">
        <v>1.654921611</v>
      </c>
      <c r="O1700" s="1">
        <v>6.3700000000000003E-5</v>
      </c>
    </row>
    <row r="1701" spans="4:15" x14ac:dyDescent="0.2">
      <c r="D1701" s="4" t="s">
        <v>10726</v>
      </c>
      <c r="E1701" s="2">
        <v>-1.554867802</v>
      </c>
      <c r="F1701" s="2">
        <v>2.96263E-3</v>
      </c>
      <c r="G1701" s="4" t="s">
        <v>5670</v>
      </c>
      <c r="H1701" s="2">
        <v>0.47851022609496702</v>
      </c>
      <c r="I1701" s="2">
        <v>2.1563315174091002E-2</v>
      </c>
      <c r="J1701" s="4" t="s">
        <v>9704</v>
      </c>
      <c r="K1701" s="2">
        <v>1.159238577</v>
      </c>
      <c r="L1701" s="2">
        <v>4.1757200000000001E-4</v>
      </c>
      <c r="M1701" s="4" t="s">
        <v>7578</v>
      </c>
      <c r="N1701">
        <v>1.6534989069999999</v>
      </c>
      <c r="O1701" s="1">
        <v>3.5800000000000003E-5</v>
      </c>
    </row>
    <row r="1702" spans="4:15" x14ac:dyDescent="0.2">
      <c r="D1702" s="5" t="s">
        <v>2185</v>
      </c>
      <c r="E1702" s="2">
        <v>-1.556799896</v>
      </c>
      <c r="F1702" s="2">
        <v>1.9063436999999999E-2</v>
      </c>
      <c r="G1702" s="4" t="s">
        <v>10108</v>
      </c>
      <c r="H1702" s="2">
        <v>0.47702591978578901</v>
      </c>
      <c r="I1702" s="2">
        <v>5.2487771030003101E-3</v>
      </c>
      <c r="J1702" s="4" t="s">
        <v>3728</v>
      </c>
      <c r="K1702" s="2">
        <v>1.1588022950000001</v>
      </c>
      <c r="L1702" s="2">
        <v>3.1334691999999997E-2</v>
      </c>
      <c r="M1702" s="4" t="s">
        <v>10727</v>
      </c>
      <c r="N1702">
        <v>1.6533306649999999</v>
      </c>
      <c r="O1702">
        <v>4.5839128999999999E-2</v>
      </c>
    </row>
    <row r="1703" spans="4:15" x14ac:dyDescent="0.2">
      <c r="D1703" s="5" t="s">
        <v>1432</v>
      </c>
      <c r="E1703" s="2">
        <v>-1.561677151</v>
      </c>
      <c r="F1703" s="2">
        <v>4.3543332999999997E-2</v>
      </c>
      <c r="G1703" s="4" t="s">
        <v>9265</v>
      </c>
      <c r="H1703" s="2">
        <v>0.471583541799313</v>
      </c>
      <c r="I1703" s="2">
        <v>4.9482353408686397E-2</v>
      </c>
      <c r="J1703" s="4" t="s">
        <v>10728</v>
      </c>
      <c r="K1703" s="2">
        <v>1.158593376</v>
      </c>
      <c r="L1703" s="2">
        <v>1.527475E-2</v>
      </c>
      <c r="M1703" s="4" t="s">
        <v>2365</v>
      </c>
      <c r="N1703">
        <v>1.6527056769999999</v>
      </c>
      <c r="O1703" s="1">
        <v>4.2400000000000001E-6</v>
      </c>
    </row>
    <row r="1704" spans="4:15" x14ac:dyDescent="0.2">
      <c r="D1704" s="4" t="s">
        <v>38</v>
      </c>
      <c r="E1704" s="2">
        <v>-1.5646513120000001</v>
      </c>
      <c r="F1704" s="2">
        <v>4.4619880000000001E-3</v>
      </c>
      <c r="G1704" s="4" t="s">
        <v>10729</v>
      </c>
      <c r="H1704" s="2">
        <v>0.46894004239997</v>
      </c>
      <c r="I1704" s="2">
        <v>1.06747457633451E-2</v>
      </c>
      <c r="J1704" s="4" t="s">
        <v>6177</v>
      </c>
      <c r="K1704" s="2">
        <v>1.1557961000000001</v>
      </c>
      <c r="L1704" s="3">
        <v>8.7000000000000003E-7</v>
      </c>
      <c r="M1704" s="4" t="s">
        <v>4460</v>
      </c>
      <c r="N1704">
        <v>1.6526456810000001</v>
      </c>
      <c r="O1704" s="1">
        <v>5.3399999999999997E-6</v>
      </c>
    </row>
    <row r="1705" spans="4:15" x14ac:dyDescent="0.2">
      <c r="D1705" s="4" t="s">
        <v>7139</v>
      </c>
      <c r="E1705" s="2">
        <v>-1.565714445</v>
      </c>
      <c r="F1705" s="3">
        <v>9.02E-6</v>
      </c>
      <c r="G1705" s="4" t="s">
        <v>10730</v>
      </c>
      <c r="H1705" s="2">
        <v>0.46426107941243799</v>
      </c>
      <c r="I1705" s="2">
        <v>2.37429896871467E-2</v>
      </c>
      <c r="J1705" s="4" t="s">
        <v>5779</v>
      </c>
      <c r="K1705" s="2">
        <v>1.155457639</v>
      </c>
      <c r="L1705" s="2">
        <v>4.4496223000000001E-2</v>
      </c>
      <c r="M1705" s="4" t="s">
        <v>4795</v>
      </c>
      <c r="N1705">
        <v>1.652337918</v>
      </c>
      <c r="O1705" s="1">
        <v>5.0000000000000002E-5</v>
      </c>
    </row>
    <row r="1706" spans="4:15" x14ac:dyDescent="0.2">
      <c r="D1706" s="4" t="s">
        <v>10025</v>
      </c>
      <c r="E1706" s="2">
        <v>-1.567707564</v>
      </c>
      <c r="F1706" s="2">
        <v>5.8607390000000002E-3</v>
      </c>
      <c r="G1706" s="4" t="s">
        <v>10101</v>
      </c>
      <c r="H1706" s="2">
        <v>0.46168189787779501</v>
      </c>
      <c r="I1706" s="2">
        <v>4.3973212267559299E-2</v>
      </c>
      <c r="J1706" s="4" t="s">
        <v>10731</v>
      </c>
      <c r="K1706" s="2">
        <v>1.155239253</v>
      </c>
      <c r="L1706" s="2">
        <v>1.5779699999999999E-4</v>
      </c>
      <c r="M1706" s="4" t="s">
        <v>6874</v>
      </c>
      <c r="N1706">
        <v>1.650628419</v>
      </c>
      <c r="O1706" s="1">
        <v>2.2500000000000001E-16</v>
      </c>
    </row>
    <row r="1707" spans="4:15" x14ac:dyDescent="0.2">
      <c r="D1707" s="4" t="s">
        <v>2396</v>
      </c>
      <c r="E1707" s="2">
        <v>-1.568340879</v>
      </c>
      <c r="F1707" s="2">
        <v>7.3422100000000001E-3</v>
      </c>
      <c r="G1707" s="4" t="s">
        <v>10732</v>
      </c>
      <c r="H1707" s="2">
        <v>0.46154202218476298</v>
      </c>
      <c r="I1707" s="2">
        <v>2.8224609333149998E-2</v>
      </c>
      <c r="J1707" s="4" t="s">
        <v>10399</v>
      </c>
      <c r="K1707" s="2">
        <v>1.155070276</v>
      </c>
      <c r="L1707" s="2">
        <v>4.1373080000000001E-3</v>
      </c>
      <c r="M1707" s="4" t="s">
        <v>4251</v>
      </c>
      <c r="N1707">
        <v>1.650274622</v>
      </c>
      <c r="O1707">
        <v>6.1576390000000003E-3</v>
      </c>
    </row>
    <row r="1708" spans="4:15" x14ac:dyDescent="0.2">
      <c r="D1708" s="4" t="s">
        <v>10733</v>
      </c>
      <c r="E1708" s="2">
        <v>-1.568348828</v>
      </c>
      <c r="F1708" s="2">
        <v>1.0563942999999999E-2</v>
      </c>
      <c r="G1708" s="4" t="s">
        <v>5622</v>
      </c>
      <c r="H1708" s="2">
        <v>0.45323752325667099</v>
      </c>
      <c r="I1708" s="2">
        <v>3.6901821729139299E-2</v>
      </c>
      <c r="J1708" s="4" t="s">
        <v>3164</v>
      </c>
      <c r="K1708" s="2">
        <v>1.1542643960000001</v>
      </c>
      <c r="L1708" s="2">
        <v>9.6601499999999997E-4</v>
      </c>
      <c r="M1708" s="5" t="s">
        <v>5643</v>
      </c>
      <c r="N1708">
        <v>1.649691397</v>
      </c>
      <c r="O1708">
        <v>5.4238849999999998E-3</v>
      </c>
    </row>
    <row r="1709" spans="4:15" x14ac:dyDescent="0.2">
      <c r="D1709" s="4" t="s">
        <v>9307</v>
      </c>
      <c r="E1709" s="2">
        <v>-1.575432548</v>
      </c>
      <c r="F1709" s="3">
        <v>1.4899999999999999E-8</v>
      </c>
      <c r="G1709" s="4" t="s">
        <v>10217</v>
      </c>
      <c r="H1709" s="2">
        <v>0.45034795175869002</v>
      </c>
      <c r="I1709" s="2">
        <v>4.65738525555945E-2</v>
      </c>
      <c r="J1709" s="4" t="s">
        <v>9782</v>
      </c>
      <c r="K1709" s="2">
        <v>1.1504292389999999</v>
      </c>
      <c r="L1709" s="2">
        <v>3.520933E-3</v>
      </c>
      <c r="M1709" s="4" t="s">
        <v>10155</v>
      </c>
      <c r="N1709">
        <v>1.6477667149999999</v>
      </c>
      <c r="O1709" s="1">
        <v>7.3200000000000004E-9</v>
      </c>
    </row>
    <row r="1710" spans="4:15" x14ac:dyDescent="0.2">
      <c r="D1710" s="4" t="s">
        <v>8198</v>
      </c>
      <c r="E1710" s="2">
        <v>-1.57555121</v>
      </c>
      <c r="F1710" s="2">
        <v>3.4190000000000002E-4</v>
      </c>
      <c r="G1710" s="4" t="s">
        <v>10184</v>
      </c>
      <c r="H1710" s="2">
        <v>0.437741628479416</v>
      </c>
      <c r="I1710" s="2">
        <v>2.7967849923205401E-2</v>
      </c>
      <c r="J1710" s="4" t="s">
        <v>7459</v>
      </c>
      <c r="K1710" s="2">
        <v>1.1492426600000001</v>
      </c>
      <c r="L1710" s="2">
        <v>1.9675343000000001E-2</v>
      </c>
      <c r="M1710" s="4" t="s">
        <v>10291</v>
      </c>
      <c r="N1710">
        <v>1.646421178</v>
      </c>
      <c r="O1710" s="1">
        <v>6.36E-8</v>
      </c>
    </row>
    <row r="1711" spans="4:15" x14ac:dyDescent="0.2">
      <c r="D1711" s="4" t="s">
        <v>10734</v>
      </c>
      <c r="E1711" s="2">
        <v>-1.581220345</v>
      </c>
      <c r="F1711" s="2">
        <v>3.3848602999999998E-2</v>
      </c>
      <c r="G1711" s="4" t="s">
        <v>10735</v>
      </c>
      <c r="H1711" s="2">
        <v>0.43643191602406101</v>
      </c>
      <c r="I1711" s="2">
        <v>2.21593262659125E-2</v>
      </c>
      <c r="J1711" s="4" t="s">
        <v>10029</v>
      </c>
      <c r="K1711" s="2">
        <v>1.148126744</v>
      </c>
      <c r="L1711" s="2">
        <v>1.0861559E-2</v>
      </c>
      <c r="M1711" s="4" t="s">
        <v>4742</v>
      </c>
      <c r="N1711">
        <v>1.6429678809999999</v>
      </c>
      <c r="O1711" s="1">
        <v>6.2899999999999997E-5</v>
      </c>
    </row>
    <row r="1712" spans="4:15" x14ac:dyDescent="0.2">
      <c r="D1712" s="4" t="s">
        <v>4968</v>
      </c>
      <c r="E1712" s="2">
        <v>-1.58402138</v>
      </c>
      <c r="F1712" s="2">
        <v>3.5419085000000003E-2</v>
      </c>
      <c r="G1712" s="4" t="s">
        <v>10107</v>
      </c>
      <c r="H1712" s="2">
        <v>0.43513083563979099</v>
      </c>
      <c r="I1712" s="2">
        <v>4.0758278861445799E-2</v>
      </c>
      <c r="J1712" s="4" t="s">
        <v>6195</v>
      </c>
      <c r="K1712" s="2">
        <v>1.1471275649999999</v>
      </c>
      <c r="L1712" s="3">
        <v>1.92E-8</v>
      </c>
      <c r="M1712" s="4" t="s">
        <v>4974</v>
      </c>
      <c r="N1712">
        <v>1.6428304030000001</v>
      </c>
      <c r="O1712" s="1">
        <v>3.54E-5</v>
      </c>
    </row>
    <row r="1713" spans="4:15" x14ac:dyDescent="0.2">
      <c r="D1713" s="4" t="s">
        <v>10736</v>
      </c>
      <c r="E1713" s="2">
        <v>-1.588389281</v>
      </c>
      <c r="F1713" s="3">
        <v>4.6600000000000002E-17</v>
      </c>
      <c r="G1713" s="4" t="s">
        <v>10206</v>
      </c>
      <c r="H1713" s="2">
        <v>0.434297829872765</v>
      </c>
      <c r="I1713" s="2">
        <v>3.0815810734570001E-2</v>
      </c>
      <c r="J1713" s="4" t="s">
        <v>6259</v>
      </c>
      <c r="K1713" s="2">
        <v>1.146416235</v>
      </c>
      <c r="L1713" s="3">
        <v>3.68E-5</v>
      </c>
      <c r="M1713" s="4" t="s">
        <v>10703</v>
      </c>
      <c r="N1713">
        <v>1.642045191</v>
      </c>
      <c r="O1713" s="1">
        <v>7.7100000000000004E-5</v>
      </c>
    </row>
    <row r="1714" spans="4:15" x14ac:dyDescent="0.2">
      <c r="D1714" s="4" t="s">
        <v>10737</v>
      </c>
      <c r="E1714" s="2">
        <v>-1.5917923709999999</v>
      </c>
      <c r="F1714" s="3">
        <v>6.0000000000000002E-5</v>
      </c>
      <c r="G1714" s="4" t="s">
        <v>10211</v>
      </c>
      <c r="H1714" s="2">
        <v>0.43114354746405997</v>
      </c>
      <c r="I1714" s="2">
        <v>3.2778853043035697E-2</v>
      </c>
      <c r="J1714" s="4" t="s">
        <v>5166</v>
      </c>
      <c r="K1714" s="2">
        <v>1.145312731</v>
      </c>
      <c r="L1714" s="3">
        <v>2.2500000000000001E-5</v>
      </c>
      <c r="M1714" s="4" t="s">
        <v>8130</v>
      </c>
      <c r="N1714">
        <v>1.6420174569999999</v>
      </c>
      <c r="O1714">
        <v>9.8060000000000009E-4</v>
      </c>
    </row>
    <row r="1715" spans="4:15" x14ac:dyDescent="0.2">
      <c r="D1715" s="4" t="s">
        <v>2835</v>
      </c>
      <c r="E1715" s="2">
        <v>-1.5961112449999999</v>
      </c>
      <c r="F1715" s="3">
        <v>3.5299999999999997E-5</v>
      </c>
      <c r="G1715" s="4" t="s">
        <v>10738</v>
      </c>
      <c r="H1715" s="2">
        <v>0.41243967351671301</v>
      </c>
      <c r="I1715" s="2">
        <v>4.6385461952426203E-2</v>
      </c>
      <c r="J1715" s="4" t="s">
        <v>5222</v>
      </c>
      <c r="K1715" s="2">
        <v>1.1449582229999999</v>
      </c>
      <c r="L1715" s="3">
        <v>4.4999999999999998E-7</v>
      </c>
      <c r="M1715" s="4" t="s">
        <v>6989</v>
      </c>
      <c r="N1715">
        <v>1.6393594090000001</v>
      </c>
      <c r="O1715" s="1">
        <v>3.8599999999999999E-7</v>
      </c>
    </row>
    <row r="1716" spans="4:15" x14ac:dyDescent="0.2">
      <c r="D1716" s="4" t="s">
        <v>7647</v>
      </c>
      <c r="E1716" s="2">
        <v>-1.59942791</v>
      </c>
      <c r="F1716" s="2">
        <v>3.2395430000000001E-3</v>
      </c>
      <c r="G1716" s="4" t="s">
        <v>5850</v>
      </c>
      <c r="H1716" s="2">
        <v>0.40019617011946002</v>
      </c>
      <c r="I1716" s="2">
        <v>3.2838005536268797E-2</v>
      </c>
      <c r="J1716" s="4" t="s">
        <v>613</v>
      </c>
      <c r="K1716" s="2">
        <v>1.144837474</v>
      </c>
      <c r="L1716" s="3">
        <v>9.7399999999999995E-10</v>
      </c>
      <c r="M1716" s="4" t="s">
        <v>3745</v>
      </c>
      <c r="N1716">
        <v>1.6388145139999999</v>
      </c>
      <c r="O1716">
        <v>2.1458800000000001E-4</v>
      </c>
    </row>
    <row r="1717" spans="4:15" x14ac:dyDescent="0.2">
      <c r="D1717" s="4" t="s">
        <v>9650</v>
      </c>
      <c r="E1717" s="2">
        <v>-1.600782873</v>
      </c>
      <c r="F1717" s="2">
        <v>1.652983E-3</v>
      </c>
      <c r="G1717" s="4" t="s">
        <v>10739</v>
      </c>
      <c r="H1717" s="2">
        <v>-0.393391626801739</v>
      </c>
      <c r="I1717" s="2">
        <v>3.9569463996108403E-2</v>
      </c>
      <c r="J1717" s="4" t="s">
        <v>6411</v>
      </c>
      <c r="K1717" s="2">
        <v>1.144261167</v>
      </c>
      <c r="L1717" s="2">
        <v>1.5396675E-2</v>
      </c>
      <c r="M1717" s="4" t="s">
        <v>10740</v>
      </c>
      <c r="N1717">
        <v>1.6377695000000001</v>
      </c>
      <c r="O1717">
        <v>1.4921432E-2</v>
      </c>
    </row>
    <row r="1718" spans="4:15" x14ac:dyDescent="0.2">
      <c r="D1718" s="4" t="s">
        <v>852</v>
      </c>
      <c r="E1718" s="2">
        <v>-1.6038283550000001</v>
      </c>
      <c r="F1718" s="2">
        <v>1.7378138000000001E-2</v>
      </c>
      <c r="G1718" s="4" t="s">
        <v>10741</v>
      </c>
      <c r="H1718" s="2">
        <v>-0.41485829784255002</v>
      </c>
      <c r="I1718" s="2">
        <v>4.83871894692776E-2</v>
      </c>
      <c r="J1718" s="4" t="s">
        <v>6947</v>
      </c>
      <c r="K1718" s="2">
        <v>1.1440134829999999</v>
      </c>
      <c r="L1718" s="3">
        <v>1.04E-5</v>
      </c>
      <c r="M1718" s="4" t="s">
        <v>5267</v>
      </c>
      <c r="N1718">
        <v>1.6377304130000001</v>
      </c>
      <c r="O1718" s="1">
        <v>3.29E-5</v>
      </c>
    </row>
    <row r="1719" spans="4:15" x14ac:dyDescent="0.2">
      <c r="D1719" s="4" t="s">
        <v>3659</v>
      </c>
      <c r="E1719" s="2">
        <v>-1.606964093</v>
      </c>
      <c r="F1719" s="3">
        <v>2.26E-6</v>
      </c>
      <c r="G1719" s="4" t="s">
        <v>10742</v>
      </c>
      <c r="H1719" s="2">
        <v>-0.41815480498791802</v>
      </c>
      <c r="I1719" s="2">
        <v>3.2778853043035697E-2</v>
      </c>
      <c r="J1719" s="5" t="s">
        <v>10743</v>
      </c>
      <c r="K1719" s="2">
        <v>1.1437841790000001</v>
      </c>
      <c r="L1719" s="2">
        <v>1.712713E-3</v>
      </c>
      <c r="M1719" s="4" t="s">
        <v>10744</v>
      </c>
      <c r="N1719">
        <v>1.637454253</v>
      </c>
      <c r="O1719" s="1">
        <v>5.4599999999999998E-10</v>
      </c>
    </row>
    <row r="1720" spans="4:15" x14ac:dyDescent="0.2">
      <c r="D1720" s="4" t="s">
        <v>10745</v>
      </c>
      <c r="E1720" s="2">
        <v>-1.60765946</v>
      </c>
      <c r="F1720" s="2">
        <v>2.8686738999999999E-2</v>
      </c>
      <c r="G1720" s="5" t="s">
        <v>4153</v>
      </c>
      <c r="H1720" s="2">
        <v>-0.46360071383375401</v>
      </c>
      <c r="I1720" s="2">
        <v>2.7739944917105901E-2</v>
      </c>
      <c r="J1720" s="4" t="s">
        <v>5436</v>
      </c>
      <c r="K1720" s="2">
        <v>1.1428600170000001</v>
      </c>
      <c r="L1720" s="2">
        <v>1.0583118000000001E-2</v>
      </c>
      <c r="M1720" s="4" t="s">
        <v>2857</v>
      </c>
      <c r="N1720">
        <v>1.6369956130000001</v>
      </c>
      <c r="O1720" s="1">
        <v>3.9400000000000001E-14</v>
      </c>
    </row>
    <row r="1721" spans="4:15" x14ac:dyDescent="0.2">
      <c r="D1721" s="4" t="s">
        <v>10746</v>
      </c>
      <c r="E1721" s="2">
        <v>-1.610021559</v>
      </c>
      <c r="F1721" s="2">
        <v>1.4227823000000001E-2</v>
      </c>
      <c r="G1721" s="4" t="s">
        <v>5001</v>
      </c>
      <c r="H1721" s="2">
        <v>-0.47671737813263798</v>
      </c>
      <c r="I1721" s="2">
        <v>2.8412778721092598E-2</v>
      </c>
      <c r="J1721" s="5" t="s">
        <v>10747</v>
      </c>
      <c r="K1721" s="2">
        <v>1.142842127</v>
      </c>
      <c r="L1721" s="2">
        <v>7.9344389999999997E-3</v>
      </c>
      <c r="M1721" s="4" t="s">
        <v>5087</v>
      </c>
      <c r="N1721">
        <v>1.636338796</v>
      </c>
      <c r="O1721">
        <v>4.8346769999999999E-3</v>
      </c>
    </row>
    <row r="1722" spans="4:15" x14ac:dyDescent="0.2">
      <c r="D1722" s="4" t="s">
        <v>9487</v>
      </c>
      <c r="E1722" s="2">
        <v>-1.615075507</v>
      </c>
      <c r="F1722" s="2">
        <v>1.38763E-4</v>
      </c>
      <c r="G1722" s="4" t="s">
        <v>10748</v>
      </c>
      <c r="H1722" s="2">
        <v>-0.49709825759859</v>
      </c>
      <c r="I1722" s="2">
        <v>5.7199850139917898E-3</v>
      </c>
      <c r="J1722" s="4" t="s">
        <v>10749</v>
      </c>
      <c r="K1722" s="2">
        <v>1.1415510520000001</v>
      </c>
      <c r="L1722" s="2">
        <v>1.4517600000000001E-3</v>
      </c>
      <c r="M1722" s="4" t="s">
        <v>5337</v>
      </c>
      <c r="N1722">
        <v>1.6360405499999999</v>
      </c>
      <c r="O1722">
        <v>9.6944499999999999E-4</v>
      </c>
    </row>
    <row r="1723" spans="4:15" x14ac:dyDescent="0.2">
      <c r="D1723" s="4" t="s">
        <v>3585</v>
      </c>
      <c r="E1723" s="2">
        <v>-1.617714801</v>
      </c>
      <c r="F1723" s="2">
        <v>1.5527501000000001E-2</v>
      </c>
      <c r="G1723" s="4" t="s">
        <v>10750</v>
      </c>
      <c r="H1723" s="2">
        <v>-0.50940779462210495</v>
      </c>
      <c r="I1723" s="2">
        <v>9.8131950938524694E-3</v>
      </c>
      <c r="J1723" s="4" t="s">
        <v>3524</v>
      </c>
      <c r="K1723" s="2">
        <v>1.1411967919999999</v>
      </c>
      <c r="L1723" s="3">
        <v>2.16E-5</v>
      </c>
      <c r="M1723" s="4" t="s">
        <v>10751</v>
      </c>
      <c r="N1723">
        <v>1.6355942640000001</v>
      </c>
      <c r="O1723">
        <v>8.6625910000000007E-3</v>
      </c>
    </row>
    <row r="1724" spans="4:15" x14ac:dyDescent="0.2">
      <c r="D1724" s="4" t="s">
        <v>9392</v>
      </c>
      <c r="E1724" s="2">
        <v>-1.6218021840000001</v>
      </c>
      <c r="F1724" s="3">
        <v>1.34E-5</v>
      </c>
      <c r="G1724" s="4" t="s">
        <v>4633</v>
      </c>
      <c r="H1724" s="2">
        <v>-0.51376391491403595</v>
      </c>
      <c r="I1724" s="2">
        <v>3.5485011004851102E-2</v>
      </c>
      <c r="J1724" s="4" t="s">
        <v>2557</v>
      </c>
      <c r="K1724" s="2">
        <v>1.1408885150000001</v>
      </c>
      <c r="L1724" s="3">
        <v>1.14E-7</v>
      </c>
      <c r="M1724" s="4" t="s">
        <v>508</v>
      </c>
      <c r="N1724">
        <v>1.6346546909999999</v>
      </c>
      <c r="O1724" s="1">
        <v>2.2000000000000001E-6</v>
      </c>
    </row>
    <row r="1725" spans="4:15" x14ac:dyDescent="0.2">
      <c r="D1725" s="4" t="s">
        <v>1918</v>
      </c>
      <c r="E1725" s="2">
        <v>-1.6260287980000001</v>
      </c>
      <c r="F1725" s="2">
        <v>1.15715E-3</v>
      </c>
      <c r="G1725" s="4" t="s">
        <v>10752</v>
      </c>
      <c r="H1725" s="2">
        <v>-0.51883235466942601</v>
      </c>
      <c r="I1725" s="2">
        <v>3.2629563081030398E-2</v>
      </c>
      <c r="J1725" s="4" t="s">
        <v>6548</v>
      </c>
      <c r="K1725" s="2">
        <v>1.1407820040000001</v>
      </c>
      <c r="L1725" s="2">
        <v>1.5308530000000001E-2</v>
      </c>
      <c r="M1725" s="4" t="s">
        <v>10753</v>
      </c>
      <c r="N1725">
        <v>1.634077848</v>
      </c>
      <c r="O1725" s="1">
        <v>3.84E-8</v>
      </c>
    </row>
    <row r="1726" spans="4:15" x14ac:dyDescent="0.2">
      <c r="D1726" s="4" t="s">
        <v>10754</v>
      </c>
      <c r="E1726" s="2">
        <v>-1.627449229</v>
      </c>
      <c r="F1726" s="2">
        <v>4.2216935999999997E-2</v>
      </c>
      <c r="G1726" s="4" t="s">
        <v>10755</v>
      </c>
      <c r="H1726" s="2">
        <v>-0.52157549152863902</v>
      </c>
      <c r="I1726" s="2">
        <v>1.6318893083331499E-2</v>
      </c>
      <c r="J1726" s="4" t="s">
        <v>6813</v>
      </c>
      <c r="K1726" s="2">
        <v>1.140664941</v>
      </c>
      <c r="L1726" s="2">
        <v>2.8310800000000001E-4</v>
      </c>
      <c r="M1726" s="4" t="s">
        <v>4587</v>
      </c>
      <c r="N1726">
        <v>1.633982356</v>
      </c>
      <c r="O1726" s="1">
        <v>6.4200000000000004E-6</v>
      </c>
    </row>
    <row r="1727" spans="4:15" x14ac:dyDescent="0.2">
      <c r="D1727" s="4" t="s">
        <v>7503</v>
      </c>
      <c r="E1727" s="2">
        <v>-1.636413023</v>
      </c>
      <c r="F1727" s="2">
        <v>1.507778E-3</v>
      </c>
      <c r="G1727" s="4" t="s">
        <v>10756</v>
      </c>
      <c r="H1727" s="2">
        <v>-0.53126566624960803</v>
      </c>
      <c r="I1727" s="2">
        <v>1.7738965943946601E-3</v>
      </c>
      <c r="J1727" s="4" t="s">
        <v>10757</v>
      </c>
      <c r="K1727" s="2">
        <v>1.1403928400000001</v>
      </c>
      <c r="L1727" s="2">
        <v>2.0922369999999999E-2</v>
      </c>
      <c r="M1727" s="4" t="s">
        <v>6364</v>
      </c>
      <c r="N1727">
        <v>1.6337071110000001</v>
      </c>
      <c r="O1727" s="1">
        <v>3.5099999999999999E-5</v>
      </c>
    </row>
    <row r="1728" spans="4:15" x14ac:dyDescent="0.2">
      <c r="D1728" s="4" t="s">
        <v>2466</v>
      </c>
      <c r="E1728" s="2">
        <v>-1.637594067</v>
      </c>
      <c r="F1728" s="2">
        <v>6.10897E-4</v>
      </c>
      <c r="G1728" s="4" t="s">
        <v>10758</v>
      </c>
      <c r="H1728" s="2">
        <v>-0.53606383744195696</v>
      </c>
      <c r="I1728" s="2">
        <v>3.16781677919067E-2</v>
      </c>
      <c r="J1728" s="4" t="s">
        <v>10306</v>
      </c>
      <c r="K1728" s="2">
        <v>1.140242671</v>
      </c>
      <c r="L1728" s="2">
        <v>3.9154239999999998E-3</v>
      </c>
      <c r="M1728" s="4" t="s">
        <v>10759</v>
      </c>
      <c r="N1728">
        <v>1.6325350940000001</v>
      </c>
      <c r="O1728" s="1">
        <v>1.9300000000000002E-6</v>
      </c>
    </row>
    <row r="1729" spans="4:15" x14ac:dyDescent="0.2">
      <c r="D1729" s="4" t="s">
        <v>9481</v>
      </c>
      <c r="E1729" s="2">
        <v>-1.641909616</v>
      </c>
      <c r="F1729" s="2">
        <v>6.5158499999999999E-4</v>
      </c>
      <c r="G1729" s="4" t="s">
        <v>1461</v>
      </c>
      <c r="H1729" s="2">
        <v>-0.53871831633482603</v>
      </c>
      <c r="I1729" s="2">
        <v>3.6549516749184198E-2</v>
      </c>
      <c r="J1729" s="4" t="s">
        <v>10073</v>
      </c>
      <c r="K1729" s="2">
        <v>1.139731477</v>
      </c>
      <c r="L1729" s="3">
        <v>1.2300000000000001E-5</v>
      </c>
      <c r="M1729" s="4" t="s">
        <v>8727</v>
      </c>
      <c r="N1729">
        <v>1.632373643</v>
      </c>
      <c r="O1729">
        <v>4.2205772000000003E-2</v>
      </c>
    </row>
    <row r="1730" spans="4:15" x14ac:dyDescent="0.2">
      <c r="D1730" s="4" t="s">
        <v>2159</v>
      </c>
      <c r="E1730" s="2">
        <v>-1.642722711</v>
      </c>
      <c r="F1730" s="2">
        <v>1.6897800000000001E-3</v>
      </c>
      <c r="G1730" s="4" t="s">
        <v>10321</v>
      </c>
      <c r="H1730" s="2">
        <v>-0.538773275346353</v>
      </c>
      <c r="I1730" s="2">
        <v>4.9420100447404497E-2</v>
      </c>
      <c r="J1730" s="4" t="s">
        <v>6514</v>
      </c>
      <c r="K1730" s="2">
        <v>1.138409588</v>
      </c>
      <c r="L1730" s="3">
        <v>4.0599999999999999E-10</v>
      </c>
      <c r="M1730" s="4" t="s">
        <v>10760</v>
      </c>
      <c r="N1730">
        <v>1.631851188</v>
      </c>
      <c r="O1730" s="1">
        <v>2.3200000000000001E-7</v>
      </c>
    </row>
    <row r="1731" spans="4:15" x14ac:dyDescent="0.2">
      <c r="D1731" s="4" t="s">
        <v>10761</v>
      </c>
      <c r="E1731" s="2">
        <v>-1.6442751200000001</v>
      </c>
      <c r="F1731" s="2">
        <v>2.5645003999999999E-2</v>
      </c>
      <c r="G1731" s="4" t="s">
        <v>10262</v>
      </c>
      <c r="H1731" s="2">
        <v>-0.54019937463052903</v>
      </c>
      <c r="I1731" s="2">
        <v>4.6755971151616699E-2</v>
      </c>
      <c r="J1731" s="4" t="s">
        <v>3265</v>
      </c>
      <c r="K1731" s="2">
        <v>1.1383435900000001</v>
      </c>
      <c r="L1731" s="3">
        <v>6.9199999999999998E-8</v>
      </c>
      <c r="M1731" s="4" t="s">
        <v>10447</v>
      </c>
      <c r="N1731">
        <v>1.629171039</v>
      </c>
      <c r="O1731" s="1">
        <v>1.5999999999999999E-5</v>
      </c>
    </row>
    <row r="1732" spans="4:15" x14ac:dyDescent="0.2">
      <c r="D1732" s="4" t="s">
        <v>10762</v>
      </c>
      <c r="E1732" s="2">
        <v>-1.6492572409999999</v>
      </c>
      <c r="F1732" s="2">
        <v>4.7142429E-2</v>
      </c>
      <c r="G1732" s="4" t="s">
        <v>10398</v>
      </c>
      <c r="H1732" s="2">
        <v>-0.54073043317647296</v>
      </c>
      <c r="I1732" s="2">
        <v>4.4186273511017699E-2</v>
      </c>
      <c r="J1732" s="4" t="s">
        <v>10763</v>
      </c>
      <c r="K1732" s="2">
        <v>1.138181369</v>
      </c>
      <c r="L1732" s="3">
        <v>5.3100000000000003E-5</v>
      </c>
      <c r="M1732" s="4" t="s">
        <v>6195</v>
      </c>
      <c r="N1732">
        <v>1.628923195</v>
      </c>
      <c r="O1732" s="1">
        <v>5.83E-12</v>
      </c>
    </row>
    <row r="1733" spans="4:15" x14ac:dyDescent="0.2">
      <c r="D1733" s="4" t="s">
        <v>7806</v>
      </c>
      <c r="E1733" s="2">
        <v>-1.6497366259999999</v>
      </c>
      <c r="F1733" s="2">
        <v>3.5007799999999998E-4</v>
      </c>
      <c r="G1733" s="4" t="s">
        <v>2966</v>
      </c>
      <c r="H1733" s="2">
        <v>-0.54151729397651605</v>
      </c>
      <c r="I1733" s="2">
        <v>4.63071454140122E-2</v>
      </c>
      <c r="J1733" s="4" t="s">
        <v>9757</v>
      </c>
      <c r="K1733" s="2">
        <v>1.1381008930000001</v>
      </c>
      <c r="L1733" s="2">
        <v>1.6410960000000001E-3</v>
      </c>
      <c r="M1733" s="4" t="s">
        <v>9155</v>
      </c>
      <c r="N1733">
        <v>1.628392839</v>
      </c>
      <c r="O1733">
        <v>2.2957199999999999E-4</v>
      </c>
    </row>
    <row r="1734" spans="4:15" x14ac:dyDescent="0.2">
      <c r="D1734" s="4" t="s">
        <v>10764</v>
      </c>
      <c r="E1734" s="2">
        <v>-1.6504320100000001</v>
      </c>
      <c r="F1734" s="2">
        <v>8.8771219999999994E-3</v>
      </c>
      <c r="G1734" s="4" t="s">
        <v>4960</v>
      </c>
      <c r="H1734" s="2">
        <v>-0.542929755773496</v>
      </c>
      <c r="I1734" s="2">
        <v>2.82083901247542E-2</v>
      </c>
      <c r="J1734" s="4" t="s">
        <v>3201</v>
      </c>
      <c r="K1734" s="2">
        <v>1.1372956110000001</v>
      </c>
      <c r="L1734" s="3">
        <v>4.5300000000000003E-5</v>
      </c>
      <c r="M1734" s="4" t="s">
        <v>5109</v>
      </c>
      <c r="N1734">
        <v>1.6271091559999999</v>
      </c>
      <c r="O1734" s="1">
        <v>3.4800000000000001E-6</v>
      </c>
    </row>
    <row r="1735" spans="4:15" x14ac:dyDescent="0.2">
      <c r="D1735" s="4" t="s">
        <v>7661</v>
      </c>
      <c r="E1735" s="2">
        <v>-1.652387235</v>
      </c>
      <c r="F1735" s="2">
        <v>1.4463916E-2</v>
      </c>
      <c r="G1735" s="4" t="s">
        <v>10765</v>
      </c>
      <c r="H1735" s="2">
        <v>-0.54664199126800594</v>
      </c>
      <c r="I1735" s="2">
        <v>2.83045051642495E-2</v>
      </c>
      <c r="J1735" s="4" t="s">
        <v>10497</v>
      </c>
      <c r="K1735" s="2">
        <v>1.1371003740000001</v>
      </c>
      <c r="L1735" s="2">
        <v>2.4754249999999998E-3</v>
      </c>
      <c r="M1735" s="4" t="s">
        <v>10766</v>
      </c>
      <c r="N1735">
        <v>1.626439558</v>
      </c>
      <c r="O1735" s="1">
        <v>5.5500000000000002E-6</v>
      </c>
    </row>
    <row r="1736" spans="4:15" x14ac:dyDescent="0.2">
      <c r="D1736" s="5" t="s">
        <v>2041</v>
      </c>
      <c r="E1736" s="2">
        <v>-1.659214996</v>
      </c>
      <c r="F1736" s="2">
        <v>1.0718339E-2</v>
      </c>
      <c r="G1736" s="4" t="s">
        <v>10220</v>
      </c>
      <c r="H1736" s="2">
        <v>-0.54953598575543605</v>
      </c>
      <c r="I1736" s="2">
        <v>1.2292672195837E-2</v>
      </c>
      <c r="J1736" s="4" t="s">
        <v>10767</v>
      </c>
      <c r="K1736" s="2">
        <v>1.1366604440000001</v>
      </c>
      <c r="L1736" s="3">
        <v>1.55E-7</v>
      </c>
      <c r="M1736" s="4" t="s">
        <v>5383</v>
      </c>
      <c r="N1736">
        <v>1.625970811</v>
      </c>
      <c r="O1736" s="1">
        <v>8.9499999999999994E-5</v>
      </c>
    </row>
    <row r="1737" spans="4:15" x14ac:dyDescent="0.2">
      <c r="D1737" s="5" t="s">
        <v>694</v>
      </c>
      <c r="E1737" s="2">
        <v>-1.6703129000000001</v>
      </c>
      <c r="F1737" s="2">
        <v>8.1528580000000007E-3</v>
      </c>
      <c r="G1737" s="4" t="s">
        <v>4119</v>
      </c>
      <c r="H1737" s="2">
        <v>-0.55418503980201805</v>
      </c>
      <c r="I1737" s="2">
        <v>1.5360927575050001E-2</v>
      </c>
      <c r="J1737" s="4" t="s">
        <v>9161</v>
      </c>
      <c r="K1737" s="2">
        <v>1.1362642350000001</v>
      </c>
      <c r="L1737" s="2">
        <v>4.5558489999999998E-3</v>
      </c>
      <c r="M1737" s="4" t="s">
        <v>8375</v>
      </c>
      <c r="N1737">
        <v>1.6254570699999999</v>
      </c>
      <c r="O1737" s="1">
        <v>3.02E-14</v>
      </c>
    </row>
    <row r="1738" spans="4:15" x14ac:dyDescent="0.2">
      <c r="D1738" s="4" t="s">
        <v>7931</v>
      </c>
      <c r="E1738" s="2">
        <v>-1.671294464</v>
      </c>
      <c r="F1738" s="3">
        <v>2.4199999999999999E-5</v>
      </c>
      <c r="G1738" s="4" t="s">
        <v>4877</v>
      </c>
      <c r="H1738" s="2">
        <v>-0.55492176235637103</v>
      </c>
      <c r="I1738" s="2">
        <v>3.2218182264123103E-2</v>
      </c>
      <c r="J1738" s="4" t="s">
        <v>3051</v>
      </c>
      <c r="K1738" s="2">
        <v>1.1337167379999999</v>
      </c>
      <c r="L1738" s="3">
        <v>5.5300000000000002E-5</v>
      </c>
      <c r="M1738" s="4" t="s">
        <v>10768</v>
      </c>
      <c r="N1738">
        <v>1.6252488329999999</v>
      </c>
      <c r="O1738">
        <v>1.656893E-3</v>
      </c>
    </row>
    <row r="1739" spans="4:15" x14ac:dyDescent="0.2">
      <c r="D1739" s="4" t="s">
        <v>9508</v>
      </c>
      <c r="E1739" s="2">
        <v>-1.672635206</v>
      </c>
      <c r="F1739" s="2">
        <v>4.4496589999999999E-3</v>
      </c>
      <c r="G1739" s="4" t="s">
        <v>5573</v>
      </c>
      <c r="H1739" s="2">
        <v>-0.55748953210852303</v>
      </c>
      <c r="I1739" s="2">
        <v>1.4258131151306801E-2</v>
      </c>
      <c r="J1739" s="4" t="s">
        <v>4511</v>
      </c>
      <c r="K1739" s="2">
        <v>1.132865153</v>
      </c>
      <c r="L1739" s="3">
        <v>1.02E-7</v>
      </c>
      <c r="M1739" s="4" t="s">
        <v>5015</v>
      </c>
      <c r="N1739">
        <v>1.624291741</v>
      </c>
      <c r="O1739">
        <v>6.9660800000000004E-4</v>
      </c>
    </row>
    <row r="1740" spans="4:15" x14ac:dyDescent="0.2">
      <c r="D1740" s="4" t="s">
        <v>10769</v>
      </c>
      <c r="E1740" s="2">
        <v>-1.673225076</v>
      </c>
      <c r="F1740" s="2">
        <v>7.4371250000000002E-3</v>
      </c>
      <c r="G1740" s="4" t="s">
        <v>7849</v>
      </c>
      <c r="H1740" s="2">
        <v>-0.56041152155290996</v>
      </c>
      <c r="I1740" s="2">
        <v>2.8282959583185399E-2</v>
      </c>
      <c r="J1740" s="5" t="s">
        <v>8195</v>
      </c>
      <c r="K1740" s="2">
        <v>1.131888776</v>
      </c>
      <c r="L1740" s="2">
        <v>1.3021529999999999E-3</v>
      </c>
      <c r="M1740" s="4" t="s">
        <v>5020</v>
      </c>
      <c r="N1740">
        <v>1.6239789760000001</v>
      </c>
      <c r="O1740">
        <v>1.9527855E-2</v>
      </c>
    </row>
    <row r="1741" spans="4:15" x14ac:dyDescent="0.2">
      <c r="D1741" s="4" t="s">
        <v>9592</v>
      </c>
      <c r="E1741" s="2">
        <v>-1.6745106599999999</v>
      </c>
      <c r="F1741" s="2">
        <v>3.0810759999999999E-3</v>
      </c>
      <c r="G1741" s="4" t="s">
        <v>9290</v>
      </c>
      <c r="H1741" s="2">
        <v>-0.560514076730524</v>
      </c>
      <c r="I1741" s="2">
        <v>1.8847775301104701E-2</v>
      </c>
      <c r="J1741" s="4" t="s">
        <v>10654</v>
      </c>
      <c r="K1741" s="2">
        <v>1.1313799069999999</v>
      </c>
      <c r="L1741" s="3">
        <v>8.1799999999999996E-5</v>
      </c>
      <c r="M1741" s="4" t="s">
        <v>5265</v>
      </c>
      <c r="N1741">
        <v>1.619473733</v>
      </c>
      <c r="O1741">
        <v>1.13978E-4</v>
      </c>
    </row>
    <row r="1742" spans="4:15" x14ac:dyDescent="0.2">
      <c r="D1742" s="4" t="s">
        <v>7615</v>
      </c>
      <c r="E1742" s="2">
        <v>-1.681082854</v>
      </c>
      <c r="F1742" s="2">
        <v>9.3313419999999994E-3</v>
      </c>
      <c r="G1742" s="4" t="s">
        <v>10770</v>
      </c>
      <c r="H1742" s="2">
        <v>-0.56099003011804405</v>
      </c>
      <c r="I1742" s="2">
        <v>1.6053453423523399E-2</v>
      </c>
      <c r="J1742" s="4" t="s">
        <v>7016</v>
      </c>
      <c r="K1742" s="2">
        <v>1.130243369</v>
      </c>
      <c r="L1742" s="2">
        <v>4.17145E-4</v>
      </c>
      <c r="M1742" s="4" t="s">
        <v>10771</v>
      </c>
      <c r="N1742">
        <v>1.6177592919999999</v>
      </c>
      <c r="O1742" s="1">
        <v>1.03E-7</v>
      </c>
    </row>
    <row r="1743" spans="4:15" x14ac:dyDescent="0.2">
      <c r="D1743" s="4" t="s">
        <v>10772</v>
      </c>
      <c r="E1743" s="2">
        <v>-1.6883765740000001</v>
      </c>
      <c r="F1743" s="2">
        <v>4.9554976000000001E-2</v>
      </c>
      <c r="G1743" s="4" t="s">
        <v>10233</v>
      </c>
      <c r="H1743" s="2">
        <v>-0.56269615150425201</v>
      </c>
      <c r="I1743" s="2">
        <v>1.43515484796343E-2</v>
      </c>
      <c r="J1743" s="4" t="s">
        <v>4174</v>
      </c>
      <c r="K1743" s="2">
        <v>1.12853764</v>
      </c>
      <c r="L1743" s="3">
        <v>1.8300000000000001E-5</v>
      </c>
      <c r="M1743" s="4" t="s">
        <v>10773</v>
      </c>
      <c r="N1743">
        <v>1.6174498310000001</v>
      </c>
      <c r="O1743">
        <v>1.180258E-3</v>
      </c>
    </row>
    <row r="1744" spans="4:15" x14ac:dyDescent="0.2">
      <c r="D1744" s="4" t="s">
        <v>4441</v>
      </c>
      <c r="E1744" s="2">
        <v>-1.6945893649999999</v>
      </c>
      <c r="F1744" s="2">
        <v>9.1377299999999999E-4</v>
      </c>
      <c r="G1744" s="4" t="s">
        <v>1240</v>
      </c>
      <c r="H1744" s="2">
        <v>-0.57654985616457699</v>
      </c>
      <c r="I1744" s="2">
        <v>2.8527708836195601E-2</v>
      </c>
      <c r="J1744" s="4" t="s">
        <v>6294</v>
      </c>
      <c r="K1744" s="2">
        <v>1.1282230170000001</v>
      </c>
      <c r="L1744" s="2">
        <v>2.8859731E-2</v>
      </c>
      <c r="M1744" s="4" t="s">
        <v>10774</v>
      </c>
      <c r="N1744">
        <v>1.616817553</v>
      </c>
      <c r="O1744">
        <v>1.0117279999999999E-3</v>
      </c>
    </row>
    <row r="1745" spans="4:15" x14ac:dyDescent="0.2">
      <c r="D1745" s="4" t="s">
        <v>1773</v>
      </c>
      <c r="E1745" s="2">
        <v>-1.6958743140000001</v>
      </c>
      <c r="F1745" s="3">
        <v>1.5999999999999999E-6</v>
      </c>
      <c r="G1745" s="4" t="s">
        <v>9292</v>
      </c>
      <c r="H1745" s="2">
        <v>-0.57825510039590799</v>
      </c>
      <c r="I1745" s="2">
        <v>3.5628751326750398E-2</v>
      </c>
      <c r="J1745" s="4" t="s">
        <v>9150</v>
      </c>
      <c r="K1745" s="2">
        <v>1.1278688320000001</v>
      </c>
      <c r="L1745" s="2">
        <v>1.2521324E-2</v>
      </c>
      <c r="M1745" s="4" t="s">
        <v>6611</v>
      </c>
      <c r="N1745">
        <v>1.6160721170000001</v>
      </c>
      <c r="O1745" s="1">
        <v>3.63E-6</v>
      </c>
    </row>
    <row r="1746" spans="4:15" x14ac:dyDescent="0.2">
      <c r="D1746" s="5" t="s">
        <v>324</v>
      </c>
      <c r="E1746" s="2">
        <v>-1.6972715620000001</v>
      </c>
      <c r="F1746" s="2">
        <v>1.1664277000000001E-2</v>
      </c>
      <c r="G1746" s="4" t="s">
        <v>4177</v>
      </c>
      <c r="H1746" s="2">
        <v>-0.57929099703547704</v>
      </c>
      <c r="I1746" s="2">
        <v>1.0695126484566201E-2</v>
      </c>
      <c r="J1746" s="4" t="s">
        <v>5722</v>
      </c>
      <c r="K1746" s="2">
        <v>1.1274541339999999</v>
      </c>
      <c r="L1746" s="3">
        <v>6.65E-9</v>
      </c>
      <c r="M1746" s="4" t="s">
        <v>8182</v>
      </c>
      <c r="N1746">
        <v>1.61606055</v>
      </c>
      <c r="O1746" s="1">
        <v>1.73E-5</v>
      </c>
    </row>
    <row r="1747" spans="4:15" x14ac:dyDescent="0.2">
      <c r="D1747" s="4" t="s">
        <v>6283</v>
      </c>
      <c r="E1747" s="2">
        <v>-1.6994340189999999</v>
      </c>
      <c r="F1747" s="2">
        <v>1.786567E-3</v>
      </c>
      <c r="G1747" s="4" t="s">
        <v>10317</v>
      </c>
      <c r="H1747" s="2">
        <v>-0.58125632953761097</v>
      </c>
      <c r="I1747" s="2">
        <v>3.8962580031852101E-2</v>
      </c>
      <c r="J1747" s="4" t="s">
        <v>1527</v>
      </c>
      <c r="K1747" s="2">
        <v>1.1272512809999999</v>
      </c>
      <c r="L1747" s="3">
        <v>4.0399999999999999E-5</v>
      </c>
      <c r="M1747" s="4" t="s">
        <v>7262</v>
      </c>
      <c r="N1747">
        <v>1.615432456</v>
      </c>
      <c r="O1747">
        <v>2.798039E-3</v>
      </c>
    </row>
    <row r="1748" spans="4:15" x14ac:dyDescent="0.2">
      <c r="D1748" s="4" t="s">
        <v>3395</v>
      </c>
      <c r="E1748" s="2">
        <v>-1.699544607</v>
      </c>
      <c r="F1748" s="3">
        <v>7.3400000000000005E-20</v>
      </c>
      <c r="G1748" s="4" t="s">
        <v>10775</v>
      </c>
      <c r="H1748" s="2">
        <v>-0.58335869202882495</v>
      </c>
      <c r="I1748" s="2">
        <v>4.9614501054091202E-2</v>
      </c>
      <c r="J1748" s="4" t="s">
        <v>10675</v>
      </c>
      <c r="K1748" s="2">
        <v>1.125379549</v>
      </c>
      <c r="L1748" s="2">
        <v>8.9203310000000001E-3</v>
      </c>
      <c r="M1748" s="4" t="s">
        <v>10567</v>
      </c>
      <c r="N1748">
        <v>1.6130758970000001</v>
      </c>
      <c r="O1748" s="1">
        <v>1.4100000000000001E-6</v>
      </c>
    </row>
    <row r="1749" spans="4:15" x14ac:dyDescent="0.2">
      <c r="D1749" s="4" t="s">
        <v>10776</v>
      </c>
      <c r="E1749" s="2">
        <v>-1.7003890989999999</v>
      </c>
      <c r="F1749" s="2">
        <v>2.2037081E-2</v>
      </c>
      <c r="G1749" s="4" t="s">
        <v>8647</v>
      </c>
      <c r="H1749" s="2">
        <v>-0.58500405957106105</v>
      </c>
      <c r="I1749" s="2">
        <v>4.794119666103E-2</v>
      </c>
      <c r="J1749" s="4" t="s">
        <v>9897</v>
      </c>
      <c r="K1749" s="2">
        <v>1.12446202</v>
      </c>
      <c r="L1749" s="2">
        <v>3.5767478999999998E-2</v>
      </c>
      <c r="M1749" s="4" t="s">
        <v>6691</v>
      </c>
      <c r="N1749">
        <v>1.6126965470000001</v>
      </c>
      <c r="O1749" s="1">
        <v>1.97E-11</v>
      </c>
    </row>
    <row r="1750" spans="4:15" x14ac:dyDescent="0.2">
      <c r="D1750" s="4" t="s">
        <v>10777</v>
      </c>
      <c r="E1750" s="2">
        <v>-1.7026003430000001</v>
      </c>
      <c r="F1750" s="2">
        <v>3.0680511000000001E-2</v>
      </c>
      <c r="G1750" s="4" t="s">
        <v>10778</v>
      </c>
      <c r="H1750" s="2">
        <v>-0.58739175021838197</v>
      </c>
      <c r="I1750" s="2">
        <v>2.52246120525315E-2</v>
      </c>
      <c r="J1750" s="4" t="s">
        <v>6463</v>
      </c>
      <c r="K1750" s="2">
        <v>1.1243904179999999</v>
      </c>
      <c r="L1750" s="2">
        <v>2.0063899999999999E-4</v>
      </c>
      <c r="M1750" s="4" t="s">
        <v>4666</v>
      </c>
      <c r="N1750">
        <v>1.612351501</v>
      </c>
      <c r="O1750" s="1">
        <v>8.7700000000000003E-7</v>
      </c>
    </row>
    <row r="1751" spans="4:15" x14ac:dyDescent="0.2">
      <c r="D1751" s="4" t="s">
        <v>2664</v>
      </c>
      <c r="E1751" s="2">
        <v>-1.703333129</v>
      </c>
      <c r="F1751" s="2">
        <v>1.4445082999999999E-2</v>
      </c>
      <c r="G1751" s="4" t="s">
        <v>10779</v>
      </c>
      <c r="H1751" s="2">
        <v>-0.58915850545250004</v>
      </c>
      <c r="I1751" s="2">
        <v>2.0835307019704E-2</v>
      </c>
      <c r="J1751" s="4" t="s">
        <v>10780</v>
      </c>
      <c r="K1751" s="2">
        <v>1.1241334439999999</v>
      </c>
      <c r="L1751" s="3">
        <v>5.1000000000000003E-6</v>
      </c>
      <c r="M1751" s="4" t="s">
        <v>3921</v>
      </c>
      <c r="N1751">
        <v>1.612284517</v>
      </c>
      <c r="O1751">
        <v>2.5386764999999999E-2</v>
      </c>
    </row>
    <row r="1752" spans="4:15" x14ac:dyDescent="0.2">
      <c r="D1752" s="4" t="s">
        <v>7033</v>
      </c>
      <c r="E1752" s="2">
        <v>-1.704328874</v>
      </c>
      <c r="F1752" s="2">
        <v>5.4785000000000001E-4</v>
      </c>
      <c r="G1752" s="4" t="s">
        <v>10781</v>
      </c>
      <c r="H1752" s="2">
        <v>-0.59115629863299701</v>
      </c>
      <c r="I1752" s="2">
        <v>4.37949990611071E-2</v>
      </c>
      <c r="J1752" s="4" t="s">
        <v>10782</v>
      </c>
      <c r="K1752" s="2">
        <v>1.1240641819999999</v>
      </c>
      <c r="L1752" s="2">
        <v>3.3269385999999998E-2</v>
      </c>
      <c r="M1752" s="4" t="s">
        <v>6606</v>
      </c>
      <c r="N1752">
        <v>1.6100566009999999</v>
      </c>
      <c r="O1752" s="1">
        <v>2.0800000000000001E-7</v>
      </c>
    </row>
    <row r="1753" spans="4:15" x14ac:dyDescent="0.2">
      <c r="D1753" s="4" t="s">
        <v>3884</v>
      </c>
      <c r="E1753" s="2">
        <v>-1.7048013609999999</v>
      </c>
      <c r="F1753" s="3">
        <v>1.4399999999999999E-5</v>
      </c>
      <c r="G1753" s="4" t="s">
        <v>10783</v>
      </c>
      <c r="H1753" s="2">
        <v>-0.59143901408567701</v>
      </c>
      <c r="I1753" s="2">
        <v>4.6583409622895901E-2</v>
      </c>
      <c r="J1753" s="4" t="s">
        <v>10784</v>
      </c>
      <c r="K1753" s="2">
        <v>1.121651779</v>
      </c>
      <c r="L1753" s="2">
        <v>1.5732751999999999E-2</v>
      </c>
      <c r="M1753" s="4" t="s">
        <v>6250</v>
      </c>
      <c r="N1753">
        <v>1.6099867830000001</v>
      </c>
      <c r="O1753">
        <v>4.4906499999999997E-3</v>
      </c>
    </row>
    <row r="1754" spans="4:15" x14ac:dyDescent="0.2">
      <c r="D1754" s="4" t="s">
        <v>1292</v>
      </c>
      <c r="E1754" s="2">
        <v>-1.718851814</v>
      </c>
      <c r="F1754" s="2">
        <v>7.4961159999999997E-3</v>
      </c>
      <c r="G1754" s="4" t="s">
        <v>10785</v>
      </c>
      <c r="H1754" s="2">
        <v>-0.59158526754548302</v>
      </c>
      <c r="I1754" s="2">
        <v>1.84409636146774E-2</v>
      </c>
      <c r="J1754" s="4" t="s">
        <v>10786</v>
      </c>
      <c r="K1754" s="2">
        <v>1.121179452</v>
      </c>
      <c r="L1754" s="2">
        <v>3.0793900000000002E-4</v>
      </c>
      <c r="M1754" s="4" t="s">
        <v>10787</v>
      </c>
      <c r="N1754">
        <v>1.607116397</v>
      </c>
      <c r="O1754">
        <v>2.2546799999999999E-4</v>
      </c>
    </row>
    <row r="1755" spans="4:15" x14ac:dyDescent="0.2">
      <c r="D1755" s="4" t="s">
        <v>7621</v>
      </c>
      <c r="E1755" s="2">
        <v>-1.7188836300000001</v>
      </c>
      <c r="F1755" s="2">
        <v>1.4926887999999999E-2</v>
      </c>
      <c r="G1755" s="4" t="s">
        <v>10332</v>
      </c>
      <c r="H1755" s="2">
        <v>-0.591690030788106</v>
      </c>
      <c r="I1755" s="2">
        <v>4.9331737951924602E-2</v>
      </c>
      <c r="J1755" s="4" t="s">
        <v>1740</v>
      </c>
      <c r="K1755" s="2">
        <v>1.1211479209999999</v>
      </c>
      <c r="L1755" s="2">
        <v>4.5191200000000001E-4</v>
      </c>
      <c r="M1755" s="4" t="s">
        <v>5948</v>
      </c>
      <c r="N1755">
        <v>1.606739538</v>
      </c>
      <c r="O1755" s="1">
        <v>4.0500000000000002E-11</v>
      </c>
    </row>
    <row r="1756" spans="4:15" x14ac:dyDescent="0.2">
      <c r="D1756" s="4" t="s">
        <v>4618</v>
      </c>
      <c r="E1756" s="2">
        <v>-1.724210936</v>
      </c>
      <c r="F1756" s="3">
        <v>4.7599999999999998E-5</v>
      </c>
      <c r="G1756" s="4" t="s">
        <v>10788</v>
      </c>
      <c r="H1756" s="2">
        <v>-0.59391097783185098</v>
      </c>
      <c r="I1756" s="2">
        <v>4.37949990611071E-2</v>
      </c>
      <c r="J1756" s="4" t="s">
        <v>9305</v>
      </c>
      <c r="K1756" s="2">
        <v>1.1210139569999999</v>
      </c>
      <c r="L1756" s="3">
        <v>2.17E-6</v>
      </c>
      <c r="M1756" s="4" t="s">
        <v>4361</v>
      </c>
      <c r="N1756">
        <v>1.6065417319999999</v>
      </c>
      <c r="O1756" s="1">
        <v>3.6899999999999998E-12</v>
      </c>
    </row>
    <row r="1757" spans="4:15" x14ac:dyDescent="0.2">
      <c r="D1757" s="4" t="s">
        <v>9464</v>
      </c>
      <c r="E1757" s="2">
        <v>-1.7250782710000001</v>
      </c>
      <c r="F1757" s="2">
        <v>6.6072839999999997E-3</v>
      </c>
      <c r="G1757" s="4" t="s">
        <v>4298</v>
      </c>
      <c r="H1757" s="2">
        <v>-0.59718845501541595</v>
      </c>
      <c r="I1757" s="2">
        <v>1.99734428173153E-2</v>
      </c>
      <c r="J1757" s="5" t="s">
        <v>4887</v>
      </c>
      <c r="K1757" s="2">
        <v>1.1205092860000001</v>
      </c>
      <c r="L1757" s="2">
        <v>6.7539660000000001E-3</v>
      </c>
      <c r="M1757" s="4" t="s">
        <v>10637</v>
      </c>
      <c r="N1757">
        <v>1.605966344</v>
      </c>
      <c r="O1757" s="1">
        <v>1.88E-5</v>
      </c>
    </row>
    <row r="1758" spans="4:15" x14ac:dyDescent="0.2">
      <c r="D1758" s="4" t="s">
        <v>10789</v>
      </c>
      <c r="E1758" s="2">
        <v>-1.7270688860000001</v>
      </c>
      <c r="F1758" s="3">
        <v>4.4799999999999999E-7</v>
      </c>
      <c r="G1758" s="4" t="s">
        <v>10790</v>
      </c>
      <c r="H1758" s="2">
        <v>-0.59780824129001497</v>
      </c>
      <c r="I1758" s="2">
        <v>1.7080496039720301E-2</v>
      </c>
      <c r="J1758" s="4" t="s">
        <v>1385</v>
      </c>
      <c r="K1758" s="2">
        <v>1.120419751</v>
      </c>
      <c r="L1758" s="3">
        <v>5.3600000000000004E-6</v>
      </c>
      <c r="M1758" s="4" t="s">
        <v>10791</v>
      </c>
      <c r="N1758">
        <v>1.6043111240000001</v>
      </c>
      <c r="O1758">
        <v>2.1036224999999999E-2</v>
      </c>
    </row>
    <row r="1759" spans="4:15" x14ac:dyDescent="0.2">
      <c r="D1759" s="5" t="s">
        <v>171</v>
      </c>
      <c r="E1759" s="2">
        <v>-1.7270852889999999</v>
      </c>
      <c r="F1759" s="2">
        <v>1.38763E-4</v>
      </c>
      <c r="G1759" s="4" t="s">
        <v>4320</v>
      </c>
      <c r="H1759" s="2">
        <v>-0.59866499866288103</v>
      </c>
      <c r="I1759" s="2">
        <v>2.74583142222629E-2</v>
      </c>
      <c r="J1759" s="4" t="s">
        <v>4265</v>
      </c>
      <c r="K1759" s="2">
        <v>1.1202882089999999</v>
      </c>
      <c r="L1759" s="3">
        <v>2.4199999999999999E-10</v>
      </c>
      <c r="M1759" s="4" t="s">
        <v>10763</v>
      </c>
      <c r="N1759">
        <v>1.602948426</v>
      </c>
      <c r="O1759" s="1">
        <v>5.3300000000000004E-9</v>
      </c>
    </row>
    <row r="1760" spans="4:15" x14ac:dyDescent="0.2">
      <c r="D1760" s="4" t="s">
        <v>1818</v>
      </c>
      <c r="E1760" s="2">
        <v>-1.730153192</v>
      </c>
      <c r="F1760" s="2">
        <v>8.9526799999999995E-4</v>
      </c>
      <c r="G1760" s="4" t="s">
        <v>10308</v>
      </c>
      <c r="H1760" s="2">
        <v>-0.60189877177037898</v>
      </c>
      <c r="I1760" s="2">
        <v>1.6485161869324302E-2</v>
      </c>
      <c r="J1760" s="4" t="s">
        <v>10792</v>
      </c>
      <c r="K1760" s="2">
        <v>1.1202134500000001</v>
      </c>
      <c r="L1760" s="3">
        <v>3.1899999999999999E-9</v>
      </c>
      <c r="M1760" s="4" t="s">
        <v>9469</v>
      </c>
      <c r="N1760">
        <v>1.602624472</v>
      </c>
      <c r="O1760" s="1">
        <v>8.0799999999999999E-5</v>
      </c>
    </row>
    <row r="1761" spans="4:15" x14ac:dyDescent="0.2">
      <c r="D1761" s="4" t="s">
        <v>4547</v>
      </c>
      <c r="E1761" s="2">
        <v>-1.7383131430000001</v>
      </c>
      <c r="F1761" s="2">
        <v>1.9042309999999999E-3</v>
      </c>
      <c r="G1761" s="4" t="s">
        <v>2448</v>
      </c>
      <c r="H1761" s="2">
        <v>-0.609280056898306</v>
      </c>
      <c r="I1761" s="2">
        <v>1.6818923636868901E-2</v>
      </c>
      <c r="J1761" s="4" t="s">
        <v>10004</v>
      </c>
      <c r="K1761" s="2">
        <v>1.1199646050000001</v>
      </c>
      <c r="L1761" s="3">
        <v>2.1400000000000001E-7</v>
      </c>
      <c r="M1761" s="4" t="s">
        <v>9378</v>
      </c>
      <c r="N1761">
        <v>1.6021981279999999</v>
      </c>
      <c r="O1761" s="1">
        <v>9.2499999999999995E-6</v>
      </c>
    </row>
    <row r="1762" spans="4:15" x14ac:dyDescent="0.2">
      <c r="D1762" s="4" t="s">
        <v>1646</v>
      </c>
      <c r="E1762" s="2">
        <v>-1.7385775429999999</v>
      </c>
      <c r="F1762" s="2">
        <v>5.3894000000000001E-4</v>
      </c>
      <c r="G1762" s="4" t="s">
        <v>10793</v>
      </c>
      <c r="H1762" s="2">
        <v>-0.61480524444043705</v>
      </c>
      <c r="I1762" s="2">
        <v>2.08926703278247E-2</v>
      </c>
      <c r="J1762" s="4" t="s">
        <v>10794</v>
      </c>
      <c r="K1762" s="2">
        <v>1.1182171359999999</v>
      </c>
      <c r="L1762" s="2">
        <v>1.6469100000000001E-4</v>
      </c>
      <c r="M1762" s="4" t="s">
        <v>4759</v>
      </c>
      <c r="N1762">
        <v>1.600544346</v>
      </c>
      <c r="O1762" s="1">
        <v>1.8400000000000001E-9</v>
      </c>
    </row>
    <row r="1763" spans="4:15" x14ac:dyDescent="0.2">
      <c r="D1763" s="4" t="s">
        <v>10795</v>
      </c>
      <c r="E1763" s="2">
        <v>-1.7404123380000001</v>
      </c>
      <c r="F1763" s="2">
        <v>3.1595682E-2</v>
      </c>
      <c r="G1763" s="5" t="s">
        <v>10796</v>
      </c>
      <c r="H1763" s="2">
        <v>-0.61777854589342296</v>
      </c>
      <c r="I1763" s="2">
        <v>1.7914723214285E-2</v>
      </c>
      <c r="J1763" s="4" t="s">
        <v>10797</v>
      </c>
      <c r="K1763" s="2">
        <v>1.1181122670000001</v>
      </c>
      <c r="L1763" s="3">
        <v>3.0699999999999998E-6</v>
      </c>
      <c r="M1763" s="4" t="s">
        <v>4924</v>
      </c>
      <c r="N1763">
        <v>1.60034798</v>
      </c>
      <c r="O1763">
        <v>2.0163640000000001E-3</v>
      </c>
    </row>
    <row r="1764" spans="4:15" x14ac:dyDescent="0.2">
      <c r="D1764" s="4" t="s">
        <v>7800</v>
      </c>
      <c r="E1764" s="2">
        <v>-1.7506269400000001</v>
      </c>
      <c r="F1764" s="3">
        <v>1.4500000000000001E-12</v>
      </c>
      <c r="G1764" s="4" t="s">
        <v>3711</v>
      </c>
      <c r="H1764" s="2">
        <v>-0.62086429374309804</v>
      </c>
      <c r="I1764" s="2">
        <v>2.0813087774078001E-2</v>
      </c>
      <c r="J1764" s="4" t="s">
        <v>10103</v>
      </c>
      <c r="K1764" s="2">
        <v>1.1180642679999999</v>
      </c>
      <c r="L1764" s="2">
        <v>1.8574108999999998E-2</v>
      </c>
      <c r="M1764" s="4" t="s">
        <v>10690</v>
      </c>
      <c r="N1764">
        <v>1.599900833</v>
      </c>
      <c r="O1764">
        <v>1.91263E-3</v>
      </c>
    </row>
    <row r="1765" spans="4:15" x14ac:dyDescent="0.2">
      <c r="D1765" s="4" t="s">
        <v>10798</v>
      </c>
      <c r="E1765" s="2">
        <v>-1.7532404260000001</v>
      </c>
      <c r="F1765" s="2">
        <v>3.7147754999999998E-2</v>
      </c>
      <c r="G1765" s="4" t="s">
        <v>10799</v>
      </c>
      <c r="H1765" s="2">
        <v>-0.62426586260084505</v>
      </c>
      <c r="I1765" s="2">
        <v>4.8669906423948098E-2</v>
      </c>
      <c r="J1765" s="4" t="s">
        <v>10800</v>
      </c>
      <c r="K1765" s="2">
        <v>1.1170393460000001</v>
      </c>
      <c r="L1765" s="3">
        <v>2.5700000000000001E-5</v>
      </c>
      <c r="M1765" s="4" t="s">
        <v>10801</v>
      </c>
      <c r="N1765">
        <v>1.5991091</v>
      </c>
      <c r="O1765" s="1">
        <v>7.4700000000000001E-8</v>
      </c>
    </row>
    <row r="1766" spans="4:15" x14ac:dyDescent="0.2">
      <c r="D1766" s="4" t="s">
        <v>10802</v>
      </c>
      <c r="E1766" s="2">
        <v>-1.7546897340000001</v>
      </c>
      <c r="F1766" s="2">
        <v>3.9777301000000001E-2</v>
      </c>
      <c r="G1766" s="4" t="s">
        <v>10803</v>
      </c>
      <c r="H1766" s="2">
        <v>-0.62623684109824396</v>
      </c>
      <c r="I1766" s="2">
        <v>3.3327600015929902E-2</v>
      </c>
      <c r="J1766" s="4" t="s">
        <v>10197</v>
      </c>
      <c r="K1766" s="2">
        <v>1.116572049</v>
      </c>
      <c r="L1766" s="3">
        <v>8.5500000000000005E-5</v>
      </c>
      <c r="M1766" s="4" t="s">
        <v>9988</v>
      </c>
      <c r="N1766">
        <v>1.5986339940000001</v>
      </c>
      <c r="O1766">
        <v>1.9582950000000001E-3</v>
      </c>
    </row>
    <row r="1767" spans="4:15" x14ac:dyDescent="0.2">
      <c r="D1767" s="4" t="s">
        <v>317</v>
      </c>
      <c r="E1767" s="2">
        <v>-1.7572275260000001</v>
      </c>
      <c r="F1767" s="2">
        <v>4.9770689999999998E-3</v>
      </c>
      <c r="G1767" s="4" t="s">
        <v>10342</v>
      </c>
      <c r="H1767" s="2">
        <v>-0.63720279121911605</v>
      </c>
      <c r="I1767" s="2">
        <v>4.3689683139237198E-2</v>
      </c>
      <c r="J1767" s="4" t="s">
        <v>6384</v>
      </c>
      <c r="K1767" s="2">
        <v>1.11574661</v>
      </c>
      <c r="L1767" s="3">
        <v>2.1299999999999999E-6</v>
      </c>
      <c r="M1767" s="5" t="s">
        <v>10804</v>
      </c>
      <c r="N1767">
        <v>1.5978450769999999</v>
      </c>
      <c r="O1767" s="1">
        <v>2.3300000000000001E-7</v>
      </c>
    </row>
    <row r="1768" spans="4:15" x14ac:dyDescent="0.2">
      <c r="D1768" s="4" t="s">
        <v>10805</v>
      </c>
      <c r="E1768" s="2">
        <v>-1.7609058360000001</v>
      </c>
      <c r="F1768" s="2">
        <v>6.0030099999999996E-3</v>
      </c>
      <c r="G1768" s="4" t="s">
        <v>10806</v>
      </c>
      <c r="H1768" s="2">
        <v>-0.64263075078540399</v>
      </c>
      <c r="I1768" s="2">
        <v>7.3014820995424595E-4</v>
      </c>
      <c r="J1768" s="4" t="s">
        <v>3485</v>
      </c>
      <c r="K1768" s="2">
        <v>1.1154187120000001</v>
      </c>
      <c r="L1768" s="2">
        <v>2.5651330999999999E-2</v>
      </c>
      <c r="M1768" s="4" t="s">
        <v>10807</v>
      </c>
      <c r="N1768">
        <v>1.597778887</v>
      </c>
      <c r="O1768">
        <v>6.3644699999999995E-4</v>
      </c>
    </row>
    <row r="1769" spans="4:15" x14ac:dyDescent="0.2">
      <c r="D1769" s="4" t="s">
        <v>1358</v>
      </c>
      <c r="E1769" s="2">
        <v>-1.7794392210000001</v>
      </c>
      <c r="F1769" s="3">
        <v>1.8300000000000001E-6</v>
      </c>
      <c r="G1769" s="4" t="s">
        <v>10808</v>
      </c>
      <c r="H1769" s="2">
        <v>-0.64605757761347804</v>
      </c>
      <c r="I1769" s="2">
        <v>2.08926703278247E-2</v>
      </c>
      <c r="J1769" s="4" t="s">
        <v>9184</v>
      </c>
      <c r="K1769" s="2">
        <v>1.114994931</v>
      </c>
      <c r="L1769" s="3">
        <v>5.5500000000000002E-6</v>
      </c>
      <c r="M1769" s="4" t="s">
        <v>9765</v>
      </c>
      <c r="N1769">
        <v>1.5965409230000001</v>
      </c>
      <c r="O1769">
        <v>5.7512910000000004E-3</v>
      </c>
    </row>
    <row r="1770" spans="4:15" x14ac:dyDescent="0.2">
      <c r="D1770" s="4" t="s">
        <v>4906</v>
      </c>
      <c r="E1770" s="2">
        <v>-1.7823166319999999</v>
      </c>
      <c r="F1770" s="2">
        <v>1.0994100000000001E-3</v>
      </c>
      <c r="G1770" s="4" t="s">
        <v>10336</v>
      </c>
      <c r="H1770" s="2">
        <v>-0.64900991999683899</v>
      </c>
      <c r="I1770" s="2">
        <v>4.27380228174956E-2</v>
      </c>
      <c r="J1770" s="4" t="s">
        <v>3577</v>
      </c>
      <c r="K1770" s="2">
        <v>1.1136677930000001</v>
      </c>
      <c r="L1770" s="2">
        <v>6.3600829999999999E-3</v>
      </c>
      <c r="M1770" s="4" t="s">
        <v>2947</v>
      </c>
      <c r="N1770">
        <v>1.5962595850000001</v>
      </c>
      <c r="O1770">
        <v>5.8512080000000001E-3</v>
      </c>
    </row>
    <row r="1771" spans="4:15" x14ac:dyDescent="0.2">
      <c r="D1771" s="4" t="s">
        <v>10809</v>
      </c>
      <c r="E1771" s="2">
        <v>-1.7863179229999999</v>
      </c>
      <c r="F1771" s="2">
        <v>9.2622539999999993E-3</v>
      </c>
      <c r="G1771" s="4" t="s">
        <v>8641</v>
      </c>
      <c r="H1771" s="2">
        <v>-0.64939821927572305</v>
      </c>
      <c r="I1771" s="2">
        <v>2.6168126190630799E-2</v>
      </c>
      <c r="J1771" s="4" t="s">
        <v>9697</v>
      </c>
      <c r="K1771" s="2">
        <v>1.113143016</v>
      </c>
      <c r="L1771" s="2">
        <v>3.2414899999999998E-4</v>
      </c>
      <c r="M1771" s="4" t="s">
        <v>3837</v>
      </c>
      <c r="N1771">
        <v>1.595921551</v>
      </c>
      <c r="O1771">
        <v>1.8705506E-2</v>
      </c>
    </row>
    <row r="1772" spans="4:15" x14ac:dyDescent="0.2">
      <c r="D1772" s="4" t="s">
        <v>10810</v>
      </c>
      <c r="E1772" s="2">
        <v>-1.7912529109999999</v>
      </c>
      <c r="F1772" s="2">
        <v>6.3210799999999998E-3</v>
      </c>
      <c r="G1772" s="4" t="s">
        <v>10811</v>
      </c>
      <c r="H1772" s="2">
        <v>-0.64995958820671496</v>
      </c>
      <c r="I1772" s="2">
        <v>4.5962967951567501E-3</v>
      </c>
      <c r="J1772" s="4" t="s">
        <v>556</v>
      </c>
      <c r="K1772" s="2">
        <v>1.112717159</v>
      </c>
      <c r="L1772" s="2">
        <v>4.4589729999999998E-3</v>
      </c>
      <c r="M1772" s="4" t="s">
        <v>3331</v>
      </c>
      <c r="N1772">
        <v>1.5944226370000001</v>
      </c>
      <c r="O1772" s="1">
        <v>3.5299999999999998E-8</v>
      </c>
    </row>
    <row r="1773" spans="4:15" x14ac:dyDescent="0.2">
      <c r="D1773" s="4" t="s">
        <v>4507</v>
      </c>
      <c r="E1773" s="2">
        <v>-1.794645415</v>
      </c>
      <c r="F1773" s="3">
        <v>9.4300000000000001E-7</v>
      </c>
      <c r="G1773" s="5" t="s">
        <v>10812</v>
      </c>
      <c r="H1773" s="2">
        <v>-0.65090257324851297</v>
      </c>
      <c r="I1773" s="2">
        <v>4.8034639071017203E-2</v>
      </c>
      <c r="J1773" s="4" t="s">
        <v>5398</v>
      </c>
      <c r="K1773" s="2">
        <v>1.112191843</v>
      </c>
      <c r="L1773" s="2">
        <v>1.22452E-4</v>
      </c>
      <c r="M1773" s="4" t="s">
        <v>10242</v>
      </c>
      <c r="N1773">
        <v>1.594417261</v>
      </c>
      <c r="O1773">
        <v>2.6346999999999998E-3</v>
      </c>
    </row>
    <row r="1774" spans="4:15" x14ac:dyDescent="0.2">
      <c r="D1774" s="4" t="s">
        <v>5620</v>
      </c>
      <c r="E1774" s="2">
        <v>-1.7979511699999999</v>
      </c>
      <c r="F1774" s="3">
        <v>3.4600000000000001E-5</v>
      </c>
      <c r="G1774" s="4" t="s">
        <v>10614</v>
      </c>
      <c r="H1774" s="2">
        <v>-0.65122009447772899</v>
      </c>
      <c r="I1774" s="2">
        <v>4.8961063660217699E-2</v>
      </c>
      <c r="J1774" s="4" t="s">
        <v>5797</v>
      </c>
      <c r="K1774" s="2">
        <v>1.111206873</v>
      </c>
      <c r="L1774" s="2">
        <v>2.7939472999999999E-2</v>
      </c>
      <c r="M1774" s="4" t="s">
        <v>6879</v>
      </c>
      <c r="N1774">
        <v>1.5933318949999999</v>
      </c>
      <c r="O1774" s="1">
        <v>1.1600000000000001E-7</v>
      </c>
    </row>
    <row r="1775" spans="4:15" x14ac:dyDescent="0.2">
      <c r="D1775" s="5" t="s">
        <v>2460</v>
      </c>
      <c r="E1775" s="2">
        <v>-1.7985891380000001</v>
      </c>
      <c r="F1775" s="2">
        <v>4.1434014999999998E-2</v>
      </c>
      <c r="G1775" s="4" t="s">
        <v>7406</v>
      </c>
      <c r="H1775" s="2">
        <v>-0.65124099968108295</v>
      </c>
      <c r="I1775" s="2">
        <v>1.6790855696736402E-2</v>
      </c>
      <c r="J1775" s="4" t="s">
        <v>9734</v>
      </c>
      <c r="K1775" s="2">
        <v>1.110892217</v>
      </c>
      <c r="L1775" s="2">
        <v>2.3694689999999999E-3</v>
      </c>
      <c r="M1775" s="4" t="s">
        <v>10001</v>
      </c>
      <c r="N1775">
        <v>1.592820141</v>
      </c>
      <c r="O1775" s="1">
        <v>9.0400000000000002E-8</v>
      </c>
    </row>
    <row r="1776" spans="4:15" x14ac:dyDescent="0.2">
      <c r="D1776" s="4" t="s">
        <v>2940</v>
      </c>
      <c r="E1776" s="2">
        <v>-1.802973803</v>
      </c>
      <c r="F1776" s="3">
        <v>8.2000000000000001E-5</v>
      </c>
      <c r="G1776" s="4" t="s">
        <v>10813</v>
      </c>
      <c r="H1776" s="2">
        <v>-0.65201246622942599</v>
      </c>
      <c r="I1776" s="2">
        <v>1.05076056460247E-2</v>
      </c>
      <c r="J1776" s="4" t="s">
        <v>10814</v>
      </c>
      <c r="K1776" s="2">
        <v>1.110532241</v>
      </c>
      <c r="L1776" s="3">
        <v>5.0399999999999999E-5</v>
      </c>
      <c r="M1776" s="4" t="s">
        <v>5352</v>
      </c>
      <c r="N1776">
        <v>1.5913713410000001</v>
      </c>
      <c r="O1776">
        <v>9.8268800000000001E-4</v>
      </c>
    </row>
    <row r="1777" spans="4:15" x14ac:dyDescent="0.2">
      <c r="D1777" s="4" t="s">
        <v>10815</v>
      </c>
      <c r="E1777" s="2">
        <v>-1.8089883790000001</v>
      </c>
      <c r="F1777" s="2">
        <v>4.6001509000000003E-2</v>
      </c>
      <c r="G1777" s="4" t="s">
        <v>10816</v>
      </c>
      <c r="H1777" s="2">
        <v>-0.66611435095608795</v>
      </c>
      <c r="I1777" s="2">
        <v>4.6909152434173901E-2</v>
      </c>
      <c r="J1777" s="4" t="s">
        <v>6812</v>
      </c>
      <c r="K1777" s="2">
        <v>1.1085621450000001</v>
      </c>
      <c r="L1777" s="3">
        <v>1.43E-5</v>
      </c>
      <c r="M1777" s="4" t="s">
        <v>7096</v>
      </c>
      <c r="N1777">
        <v>1.5903250600000001</v>
      </c>
      <c r="O1777">
        <v>2.1283771999999999E-2</v>
      </c>
    </row>
    <row r="1778" spans="4:15" x14ac:dyDescent="0.2">
      <c r="D1778" s="4" t="s">
        <v>1504</v>
      </c>
      <c r="E1778" s="2">
        <v>-1.81358175</v>
      </c>
      <c r="F1778" s="3">
        <v>1.4E-5</v>
      </c>
      <c r="G1778" s="4" t="s">
        <v>8639</v>
      </c>
      <c r="H1778" s="2">
        <v>-0.66647277613832401</v>
      </c>
      <c r="I1778" s="2">
        <v>2.53828979485646E-2</v>
      </c>
      <c r="J1778" s="4" t="s">
        <v>10817</v>
      </c>
      <c r="K1778" s="2">
        <v>1.1078712500000001</v>
      </c>
      <c r="L1778" s="2">
        <v>1.3445906000000001E-2</v>
      </c>
      <c r="M1778" s="4" t="s">
        <v>2121</v>
      </c>
      <c r="N1778">
        <v>1.5892685</v>
      </c>
      <c r="O1778">
        <v>1.500051E-2</v>
      </c>
    </row>
    <row r="1779" spans="4:15" x14ac:dyDescent="0.2">
      <c r="D1779" s="4" t="s">
        <v>10818</v>
      </c>
      <c r="E1779" s="2">
        <v>-1.814045074</v>
      </c>
      <c r="F1779" s="2">
        <v>3.1269883999999998E-2</v>
      </c>
      <c r="G1779" s="4" t="s">
        <v>1578</v>
      </c>
      <c r="H1779" s="2">
        <v>-0.66689515976755198</v>
      </c>
      <c r="I1779" s="2">
        <v>1.8565817544003899E-2</v>
      </c>
      <c r="J1779" s="4" t="s">
        <v>4626</v>
      </c>
      <c r="K1779" s="2">
        <v>1.107580201</v>
      </c>
      <c r="L1779" s="2">
        <v>1.2299834000000001E-2</v>
      </c>
      <c r="M1779" s="4" t="s">
        <v>3185</v>
      </c>
      <c r="N1779">
        <v>1.589103682</v>
      </c>
      <c r="O1779">
        <v>1.12762E-4</v>
      </c>
    </row>
    <row r="1780" spans="4:15" x14ac:dyDescent="0.2">
      <c r="D1780" s="4" t="s">
        <v>7773</v>
      </c>
      <c r="E1780" s="2">
        <v>-1.8151420979999999</v>
      </c>
      <c r="F1780" s="3">
        <v>2.4E-10</v>
      </c>
      <c r="G1780" s="4" t="s">
        <v>4690</v>
      </c>
      <c r="H1780" s="2">
        <v>-0.66795696704678598</v>
      </c>
      <c r="I1780" s="2">
        <v>2.0220473097630799E-2</v>
      </c>
      <c r="J1780" s="4" t="s">
        <v>10819</v>
      </c>
      <c r="K1780" s="2">
        <v>1.106288207</v>
      </c>
      <c r="L1780" s="2">
        <v>1.3437939999999999E-3</v>
      </c>
      <c r="M1780" s="4" t="s">
        <v>7039</v>
      </c>
      <c r="N1780">
        <v>1.5886160030000001</v>
      </c>
      <c r="O1780" s="1">
        <v>1.98E-5</v>
      </c>
    </row>
    <row r="1781" spans="4:15" x14ac:dyDescent="0.2">
      <c r="D1781" s="4" t="s">
        <v>2191</v>
      </c>
      <c r="E1781" s="2">
        <v>-1.8161249749999999</v>
      </c>
      <c r="F1781" s="2">
        <v>2.6504856E-2</v>
      </c>
      <c r="G1781" s="4" t="s">
        <v>10820</v>
      </c>
      <c r="H1781" s="2">
        <v>-0.670944401752397</v>
      </c>
      <c r="I1781" s="2">
        <v>9.4105356660102602E-3</v>
      </c>
      <c r="J1781" s="4" t="s">
        <v>8427</v>
      </c>
      <c r="K1781" s="2">
        <v>1.1058197279999999</v>
      </c>
      <c r="L1781" s="2">
        <v>1.3751869999999999E-3</v>
      </c>
      <c r="M1781" s="4" t="s">
        <v>6839</v>
      </c>
      <c r="N1781">
        <v>1.5885882849999999</v>
      </c>
      <c r="O1781" s="1">
        <v>1.4600000000000001E-15</v>
      </c>
    </row>
    <row r="1782" spans="4:15" x14ac:dyDescent="0.2">
      <c r="D1782" s="4" t="s">
        <v>4647</v>
      </c>
      <c r="E1782" s="2">
        <v>-1.8203339279999999</v>
      </c>
      <c r="F1782" s="2">
        <v>1.5957300000000001E-4</v>
      </c>
      <c r="G1782" s="4" t="s">
        <v>1468</v>
      </c>
      <c r="H1782" s="2">
        <v>-0.67400021277990496</v>
      </c>
      <c r="I1782" s="2">
        <v>4.63071454140122E-2</v>
      </c>
      <c r="J1782" s="4" t="s">
        <v>6654</v>
      </c>
      <c r="K1782" s="2">
        <v>1.1045063550000001</v>
      </c>
      <c r="L1782" s="3">
        <v>1.5799999999999999E-9</v>
      </c>
      <c r="M1782" s="4" t="s">
        <v>10821</v>
      </c>
      <c r="N1782">
        <v>1.587748581</v>
      </c>
      <c r="O1782" s="1">
        <v>1.0000000000000001E-5</v>
      </c>
    </row>
    <row r="1783" spans="4:15" x14ac:dyDescent="0.2">
      <c r="D1783" s="4" t="s">
        <v>10822</v>
      </c>
      <c r="E1783" s="2">
        <v>-1.823719914</v>
      </c>
      <c r="F1783" s="2">
        <v>1.2658218000000001E-2</v>
      </c>
      <c r="G1783" s="4" t="s">
        <v>7428</v>
      </c>
      <c r="H1783" s="2">
        <v>-0.67610033540613801</v>
      </c>
      <c r="I1783" s="2">
        <v>1.43980518625542E-2</v>
      </c>
      <c r="J1783" s="4" t="s">
        <v>5701</v>
      </c>
      <c r="K1783" s="2">
        <v>1.1042783730000001</v>
      </c>
      <c r="L1783" s="3">
        <v>3.7200000000000002E-8</v>
      </c>
      <c r="M1783" s="4" t="s">
        <v>10823</v>
      </c>
      <c r="N1783">
        <v>1.5865438839999999</v>
      </c>
      <c r="O1783">
        <v>2.1815859E-2</v>
      </c>
    </row>
    <row r="1784" spans="4:15" x14ac:dyDescent="0.2">
      <c r="D1784" s="4" t="s">
        <v>4845</v>
      </c>
      <c r="E1784" s="2">
        <v>-1.8241272850000001</v>
      </c>
      <c r="F1784" s="3">
        <v>2.6499999999999998E-13</v>
      </c>
      <c r="G1784" s="4" t="s">
        <v>3173</v>
      </c>
      <c r="H1784" s="2">
        <v>-0.67849918539632004</v>
      </c>
      <c r="I1784" s="2">
        <v>1.95851762544356E-2</v>
      </c>
      <c r="J1784" s="4" t="s">
        <v>10824</v>
      </c>
      <c r="K1784" s="2">
        <v>1.1022481500000001</v>
      </c>
      <c r="L1784" s="3">
        <v>2.1900000000000002E-6</v>
      </c>
      <c r="M1784" s="4" t="s">
        <v>10825</v>
      </c>
      <c r="N1784">
        <v>1.586052574</v>
      </c>
      <c r="O1784" s="1">
        <v>6.7299999999999995E-10</v>
      </c>
    </row>
    <row r="1785" spans="4:15" x14ac:dyDescent="0.2">
      <c r="D1785" s="4" t="s">
        <v>10826</v>
      </c>
      <c r="E1785" s="2">
        <v>-1.8262860409999999</v>
      </c>
      <c r="F1785" s="2">
        <v>4.1562099999999996E-3</v>
      </c>
      <c r="G1785" s="4" t="s">
        <v>10413</v>
      </c>
      <c r="H1785" s="2">
        <v>-0.67953297592827999</v>
      </c>
      <c r="I1785" s="2">
        <v>3.35042730753769E-2</v>
      </c>
      <c r="J1785" s="4" t="s">
        <v>3412</v>
      </c>
      <c r="K1785" s="2">
        <v>1.1016479349999999</v>
      </c>
      <c r="L1785" s="2">
        <v>2.1502500000000001E-4</v>
      </c>
      <c r="M1785" s="4" t="s">
        <v>6321</v>
      </c>
      <c r="N1785">
        <v>1.585360042</v>
      </c>
      <c r="O1785">
        <v>3.9455944999999999E-2</v>
      </c>
    </row>
    <row r="1786" spans="4:15" x14ac:dyDescent="0.2">
      <c r="D1786" s="4" t="s">
        <v>5256</v>
      </c>
      <c r="E1786" s="2">
        <v>-1.8273106649999999</v>
      </c>
      <c r="F1786" s="2">
        <v>2.5434200000000001E-4</v>
      </c>
      <c r="G1786" s="4" t="s">
        <v>10431</v>
      </c>
      <c r="H1786" s="2">
        <v>-0.67999284374396696</v>
      </c>
      <c r="I1786" s="2">
        <v>8.4362334267336705E-3</v>
      </c>
      <c r="J1786" s="4" t="s">
        <v>2525</v>
      </c>
      <c r="K1786" s="2">
        <v>1.1009383559999999</v>
      </c>
      <c r="L1786" s="3">
        <v>1.7E-5</v>
      </c>
      <c r="M1786" s="4" t="s">
        <v>10827</v>
      </c>
      <c r="N1786">
        <v>1.5839324100000001</v>
      </c>
      <c r="O1786" s="1">
        <v>2.4499999999999999E-11</v>
      </c>
    </row>
    <row r="1787" spans="4:15" x14ac:dyDescent="0.2">
      <c r="D1787" s="4" t="s">
        <v>2341</v>
      </c>
      <c r="E1787" s="2">
        <v>-1.8286893980000001</v>
      </c>
      <c r="F1787" s="3">
        <v>3.1600000000000002E-5</v>
      </c>
      <c r="G1787" s="4" t="s">
        <v>10401</v>
      </c>
      <c r="H1787" s="2">
        <v>-0.68497039264606496</v>
      </c>
      <c r="I1787" s="2">
        <v>1.4220147399084501E-2</v>
      </c>
      <c r="J1787" s="4" t="s">
        <v>6814</v>
      </c>
      <c r="K1787" s="2">
        <v>1.1006934100000001</v>
      </c>
      <c r="L1787" s="2">
        <v>1.43793E-3</v>
      </c>
      <c r="M1787" s="4" t="s">
        <v>6896</v>
      </c>
      <c r="N1787">
        <v>1.583501526</v>
      </c>
      <c r="O1787" s="1">
        <v>2.4399999999999999E-6</v>
      </c>
    </row>
    <row r="1788" spans="4:15" x14ac:dyDescent="0.2">
      <c r="D1788" s="4" t="s">
        <v>8600</v>
      </c>
      <c r="E1788" s="2">
        <v>-1.8291132619999999</v>
      </c>
      <c r="F1788" s="3">
        <v>8.4200000000000005E-7</v>
      </c>
      <c r="G1788" s="4" t="s">
        <v>9321</v>
      </c>
      <c r="H1788" s="2">
        <v>-0.686521683105764</v>
      </c>
      <c r="I1788" s="2">
        <v>3.4964985232060403E-2</v>
      </c>
      <c r="J1788" s="4" t="s">
        <v>6964</v>
      </c>
      <c r="K1788" s="2">
        <v>1.100085837</v>
      </c>
      <c r="L1788" s="2">
        <v>2.7231199999999998E-4</v>
      </c>
      <c r="M1788" s="4" t="s">
        <v>1984</v>
      </c>
      <c r="N1788">
        <v>1.5833751709999999</v>
      </c>
      <c r="O1788" s="1">
        <v>1.2099999999999999E-5</v>
      </c>
    </row>
    <row r="1789" spans="4:15" x14ac:dyDescent="0.2">
      <c r="D1789" s="4" t="s">
        <v>118</v>
      </c>
      <c r="E1789" s="2">
        <v>-1.830689537</v>
      </c>
      <c r="F1789" s="2">
        <v>3.72199E-2</v>
      </c>
      <c r="G1789" s="4" t="s">
        <v>2365</v>
      </c>
      <c r="H1789" s="2">
        <v>-0.68674372929863203</v>
      </c>
      <c r="I1789" s="2">
        <v>2.70365694103912E-2</v>
      </c>
      <c r="J1789" s="4" t="s">
        <v>10568</v>
      </c>
      <c r="K1789" s="2">
        <v>1.0995431520000001</v>
      </c>
      <c r="L1789" s="3">
        <v>3.6699999999999998E-5</v>
      </c>
      <c r="M1789" s="4" t="s">
        <v>10828</v>
      </c>
      <c r="N1789">
        <v>1.58246416</v>
      </c>
      <c r="O1789" s="1">
        <v>3.6600000000000002E-5</v>
      </c>
    </row>
    <row r="1790" spans="4:15" x14ac:dyDescent="0.2">
      <c r="D1790" s="4" t="s">
        <v>10829</v>
      </c>
      <c r="E1790" s="2">
        <v>-1.831256287</v>
      </c>
      <c r="F1790" s="2">
        <v>2.2424462999999999E-2</v>
      </c>
      <c r="G1790" s="4" t="s">
        <v>8238</v>
      </c>
      <c r="H1790" s="2">
        <v>-0.68800166252625095</v>
      </c>
      <c r="I1790" s="2">
        <v>7.6323480318021804E-3</v>
      </c>
      <c r="J1790" s="4" t="s">
        <v>10830</v>
      </c>
      <c r="K1790" s="2">
        <v>1.098997588</v>
      </c>
      <c r="L1790" s="2">
        <v>7.6175219999999998E-3</v>
      </c>
      <c r="M1790" s="4" t="s">
        <v>7786</v>
      </c>
      <c r="N1790">
        <v>1.5823214990000001</v>
      </c>
      <c r="O1790">
        <v>3.4815888000000003E-2</v>
      </c>
    </row>
    <row r="1791" spans="4:15" x14ac:dyDescent="0.2">
      <c r="D1791" s="4" t="s">
        <v>3930</v>
      </c>
      <c r="E1791" s="2">
        <v>-1.832294745</v>
      </c>
      <c r="F1791" s="2">
        <v>3.7307121999999998E-2</v>
      </c>
      <c r="G1791" s="4" t="s">
        <v>4864</v>
      </c>
      <c r="H1791" s="2">
        <v>-0.68871997547897601</v>
      </c>
      <c r="I1791" s="2">
        <v>5.5900090977595799E-3</v>
      </c>
      <c r="J1791" s="4" t="s">
        <v>7056</v>
      </c>
      <c r="K1791" s="2">
        <v>1.0988116240000001</v>
      </c>
      <c r="L1791" s="3">
        <v>8.1799999999999996E-6</v>
      </c>
      <c r="M1791" s="4" t="s">
        <v>9135</v>
      </c>
      <c r="N1791">
        <v>1.5822783359999999</v>
      </c>
      <c r="O1791">
        <v>1.6037896999999999E-2</v>
      </c>
    </row>
    <row r="1792" spans="4:15" x14ac:dyDescent="0.2">
      <c r="D1792" s="4" t="s">
        <v>10831</v>
      </c>
      <c r="E1792" s="2">
        <v>-1.8361678530000001</v>
      </c>
      <c r="F1792" s="2">
        <v>2.1026584000000001E-2</v>
      </c>
      <c r="G1792" s="4" t="s">
        <v>10832</v>
      </c>
      <c r="H1792" s="2">
        <v>-0.68924636602539802</v>
      </c>
      <c r="I1792" s="2">
        <v>2.06365870556873E-2</v>
      </c>
      <c r="J1792" s="4" t="s">
        <v>5968</v>
      </c>
      <c r="K1792" s="2">
        <v>1.0986631419999999</v>
      </c>
      <c r="L1792" s="2">
        <v>1.98278E-4</v>
      </c>
      <c r="M1792" s="4" t="s">
        <v>9598</v>
      </c>
      <c r="N1792">
        <v>1.578678016</v>
      </c>
      <c r="O1792" s="1">
        <v>3.6300000000000002E-13</v>
      </c>
    </row>
    <row r="1793" spans="4:15" x14ac:dyDescent="0.2">
      <c r="D1793" s="4" t="s">
        <v>3087</v>
      </c>
      <c r="E1793" s="2">
        <v>-1.8375135739999999</v>
      </c>
      <c r="F1793" s="2">
        <v>2.7016568000000001E-2</v>
      </c>
      <c r="G1793" s="4" t="s">
        <v>10328</v>
      </c>
      <c r="H1793" s="2">
        <v>-0.68941845301182103</v>
      </c>
      <c r="I1793" s="2">
        <v>3.90051259894776E-3</v>
      </c>
      <c r="J1793" s="4" t="s">
        <v>6913</v>
      </c>
      <c r="K1793" s="2">
        <v>1.097795077</v>
      </c>
      <c r="L1793" s="2">
        <v>2.2020399999999999E-4</v>
      </c>
      <c r="M1793" s="4" t="s">
        <v>6775</v>
      </c>
      <c r="N1793">
        <v>1.578535378</v>
      </c>
      <c r="O1793" s="1">
        <v>1.3399999999999999E-9</v>
      </c>
    </row>
    <row r="1794" spans="4:15" x14ac:dyDescent="0.2">
      <c r="D1794" s="4" t="s">
        <v>8707</v>
      </c>
      <c r="E1794" s="2">
        <v>-1.838066306</v>
      </c>
      <c r="F1794" s="2">
        <v>1.154144E-3</v>
      </c>
      <c r="G1794" s="4" t="s">
        <v>7414</v>
      </c>
      <c r="H1794" s="2">
        <v>-0.69472327238148202</v>
      </c>
      <c r="I1794" s="2">
        <v>3.7794841048868703E-2</v>
      </c>
      <c r="J1794" s="4" t="s">
        <v>9886</v>
      </c>
      <c r="K1794" s="2">
        <v>1.097602755</v>
      </c>
      <c r="L1794" s="3">
        <v>8.5199999999999995E-7</v>
      </c>
      <c r="M1794" s="4" t="s">
        <v>4286</v>
      </c>
      <c r="N1794">
        <v>1.5781722170000001</v>
      </c>
      <c r="O1794" s="1">
        <v>4.6099999999999995E-13</v>
      </c>
    </row>
    <row r="1795" spans="4:15" x14ac:dyDescent="0.2">
      <c r="D1795" s="4" t="s">
        <v>10833</v>
      </c>
      <c r="E1795" s="2">
        <v>-1.839300146</v>
      </c>
      <c r="F1795" s="2">
        <v>1.2783782E-2</v>
      </c>
      <c r="G1795" s="4" t="s">
        <v>10834</v>
      </c>
      <c r="H1795" s="2">
        <v>-0.69589951934451</v>
      </c>
      <c r="I1795" s="2">
        <v>1.0039483995089901E-3</v>
      </c>
      <c r="J1795" s="4" t="s">
        <v>6642</v>
      </c>
      <c r="K1795" s="2">
        <v>1.0962473210000001</v>
      </c>
      <c r="L1795" s="2">
        <v>4.86668E-4</v>
      </c>
      <c r="M1795" s="4" t="s">
        <v>4720</v>
      </c>
      <c r="N1795">
        <v>1.577267668</v>
      </c>
      <c r="O1795">
        <v>1.6323207999999999E-2</v>
      </c>
    </row>
    <row r="1796" spans="4:15" x14ac:dyDescent="0.2">
      <c r="D1796" s="4" t="s">
        <v>7429</v>
      </c>
      <c r="E1796" s="2">
        <v>-1.8405074969999999</v>
      </c>
      <c r="F1796" s="2">
        <v>1.9351183000000001E-2</v>
      </c>
      <c r="G1796" s="4" t="s">
        <v>10835</v>
      </c>
      <c r="H1796" s="2">
        <v>-0.702478919613861</v>
      </c>
      <c r="I1796" s="2">
        <v>5.3718047509362004E-3</v>
      </c>
      <c r="J1796" s="4" t="s">
        <v>10706</v>
      </c>
      <c r="K1796" s="2">
        <v>1.0956571470000001</v>
      </c>
      <c r="L1796" s="3">
        <v>8.25E-5</v>
      </c>
      <c r="M1796" s="4" t="s">
        <v>7484</v>
      </c>
      <c r="N1796">
        <v>1.57663358</v>
      </c>
      <c r="O1796" s="1">
        <v>7.5799999999999999E-5</v>
      </c>
    </row>
    <row r="1797" spans="4:15" x14ac:dyDescent="0.2">
      <c r="D1797" s="4" t="s">
        <v>10836</v>
      </c>
      <c r="E1797" s="2">
        <v>-1.842278241</v>
      </c>
      <c r="F1797" s="2">
        <v>2.6493677E-2</v>
      </c>
      <c r="G1797" s="4" t="s">
        <v>10837</v>
      </c>
      <c r="H1797" s="2">
        <v>-0.70601472997645398</v>
      </c>
      <c r="I1797" s="2">
        <v>3.0708153502491298E-3</v>
      </c>
      <c r="J1797" s="4" t="s">
        <v>10838</v>
      </c>
      <c r="K1797" s="2">
        <v>1.0946024430000001</v>
      </c>
      <c r="L1797" s="2">
        <v>7.1444940000000004E-3</v>
      </c>
      <c r="M1797" s="4" t="s">
        <v>4861</v>
      </c>
      <c r="N1797">
        <v>1.5764195510000001</v>
      </c>
      <c r="O1797">
        <v>4.2421800000000002E-4</v>
      </c>
    </row>
    <row r="1798" spans="4:15" x14ac:dyDescent="0.2">
      <c r="D1798" s="4" t="s">
        <v>10839</v>
      </c>
      <c r="E1798" s="2">
        <v>-1.8454917689999999</v>
      </c>
      <c r="F1798" s="3">
        <v>4.0500000000000002E-5</v>
      </c>
      <c r="G1798" s="4" t="s">
        <v>10840</v>
      </c>
      <c r="H1798" s="2">
        <v>-0.71421507796725703</v>
      </c>
      <c r="I1798" s="2">
        <v>4.9135207899295603E-2</v>
      </c>
      <c r="J1798" s="4" t="s">
        <v>10841</v>
      </c>
      <c r="K1798" s="2">
        <v>1.094108093</v>
      </c>
      <c r="L1798" s="2">
        <v>2.7711099999999999E-2</v>
      </c>
      <c r="M1798" s="4" t="s">
        <v>6984</v>
      </c>
      <c r="N1798">
        <v>1.5754726290000001</v>
      </c>
      <c r="O1798">
        <v>7.2901800000000001E-4</v>
      </c>
    </row>
    <row r="1799" spans="4:15" x14ac:dyDescent="0.2">
      <c r="D1799" s="4" t="s">
        <v>10842</v>
      </c>
      <c r="E1799" s="2">
        <v>-1.8509604369999999</v>
      </c>
      <c r="F1799" s="3">
        <v>6.7600000000000004E-11</v>
      </c>
      <c r="G1799" s="4" t="s">
        <v>10843</v>
      </c>
      <c r="H1799" s="2">
        <v>-0.71711121444544801</v>
      </c>
      <c r="I1799" s="2">
        <v>4.2748609341575497E-2</v>
      </c>
      <c r="J1799" s="4" t="s">
        <v>4896</v>
      </c>
      <c r="K1799" s="2">
        <v>1.094055207</v>
      </c>
      <c r="L1799" s="2">
        <v>1.4143289E-2</v>
      </c>
      <c r="M1799" s="4" t="s">
        <v>5923</v>
      </c>
      <c r="N1799">
        <v>1.5752362680000001</v>
      </c>
      <c r="O1799" s="1">
        <v>1.4399999999999999E-5</v>
      </c>
    </row>
    <row r="1800" spans="4:15" x14ac:dyDescent="0.2">
      <c r="D1800" s="4" t="s">
        <v>2808</v>
      </c>
      <c r="E1800" s="2">
        <v>-1.855076905</v>
      </c>
      <c r="F1800" s="2">
        <v>8.4845400000000001E-4</v>
      </c>
      <c r="G1800" s="4" t="s">
        <v>3160</v>
      </c>
      <c r="H1800" s="2">
        <v>-0.71966172113913895</v>
      </c>
      <c r="I1800" s="2">
        <v>4.4513601237702601E-2</v>
      </c>
      <c r="J1800" s="4" t="s">
        <v>10844</v>
      </c>
      <c r="K1800" s="2">
        <v>1.093998349</v>
      </c>
      <c r="L1800" s="2">
        <v>4.5190011000000002E-2</v>
      </c>
      <c r="M1800" s="4" t="s">
        <v>8368</v>
      </c>
      <c r="N1800">
        <v>1.5751315910000001</v>
      </c>
      <c r="O1800" s="1">
        <v>2.1699999999999999E-8</v>
      </c>
    </row>
    <row r="1801" spans="4:15" x14ac:dyDescent="0.2">
      <c r="D1801" s="4" t="s">
        <v>10845</v>
      </c>
      <c r="E1801" s="2">
        <v>-1.8592176899999999</v>
      </c>
      <c r="F1801" s="3">
        <v>9.4399999999999994E-6</v>
      </c>
      <c r="G1801" s="4" t="s">
        <v>10846</v>
      </c>
      <c r="H1801" s="2">
        <v>-0.72091361357990702</v>
      </c>
      <c r="I1801" s="2">
        <v>2.8205753796768799E-3</v>
      </c>
      <c r="J1801" s="4" t="s">
        <v>4264</v>
      </c>
      <c r="K1801" s="2">
        <v>1.0935997749999999</v>
      </c>
      <c r="L1801" s="2">
        <v>5.3579430000000004E-3</v>
      </c>
      <c r="M1801" s="4" t="s">
        <v>10847</v>
      </c>
      <c r="N1801">
        <v>1.574843795</v>
      </c>
      <c r="O1801" s="1">
        <v>3.2400000000000002E-10</v>
      </c>
    </row>
    <row r="1802" spans="4:15" x14ac:dyDescent="0.2">
      <c r="D1802" s="4" t="s">
        <v>10848</v>
      </c>
      <c r="E1802" s="2">
        <v>-1.864721919</v>
      </c>
      <c r="F1802" s="2">
        <v>1.7155446000000001E-2</v>
      </c>
      <c r="G1802" s="4" t="s">
        <v>4047</v>
      </c>
      <c r="H1802" s="2">
        <v>-0.72228696416100102</v>
      </c>
      <c r="I1802" s="2">
        <v>9.0159947853798994E-3</v>
      </c>
      <c r="J1802" s="4" t="s">
        <v>10849</v>
      </c>
      <c r="K1802" s="2">
        <v>1.093572955</v>
      </c>
      <c r="L1802" s="2">
        <v>1.4683114000000001E-2</v>
      </c>
      <c r="M1802" s="4" t="s">
        <v>6788</v>
      </c>
      <c r="N1802">
        <v>1.572672716</v>
      </c>
      <c r="O1802" s="1">
        <v>1.91E-16</v>
      </c>
    </row>
    <row r="1803" spans="4:15" x14ac:dyDescent="0.2">
      <c r="D1803" s="4" t="s">
        <v>10850</v>
      </c>
      <c r="E1803" s="2">
        <v>-1.8689908369999999</v>
      </c>
      <c r="F1803" s="2">
        <v>6.8218599999999999E-3</v>
      </c>
      <c r="G1803" s="4" t="s">
        <v>10222</v>
      </c>
      <c r="H1803" s="2">
        <v>-0.72430384302308304</v>
      </c>
      <c r="I1803" s="2">
        <v>2.8205753796768799E-3</v>
      </c>
      <c r="J1803" s="4" t="s">
        <v>5996</v>
      </c>
      <c r="K1803" s="2">
        <v>1.093327368</v>
      </c>
      <c r="L1803" s="2">
        <v>1.504572E-3</v>
      </c>
      <c r="M1803" s="4" t="s">
        <v>8245</v>
      </c>
      <c r="N1803">
        <v>1.570818687</v>
      </c>
      <c r="O1803" s="1">
        <v>7.34E-6</v>
      </c>
    </row>
    <row r="1804" spans="4:15" x14ac:dyDescent="0.2">
      <c r="D1804" s="4" t="s">
        <v>9369</v>
      </c>
      <c r="E1804" s="2">
        <v>-1.8701314069999999</v>
      </c>
      <c r="F1804" s="3">
        <v>3.9799999999999999E-8</v>
      </c>
      <c r="G1804" s="5" t="s">
        <v>2326</v>
      </c>
      <c r="H1804" s="2">
        <v>-0.72688638160769303</v>
      </c>
      <c r="I1804" s="2">
        <v>3.1938464129516002E-2</v>
      </c>
      <c r="J1804" s="4" t="s">
        <v>4406</v>
      </c>
      <c r="K1804" s="2">
        <v>1.091463925</v>
      </c>
      <c r="L1804" s="2">
        <v>1.3439300000000001E-4</v>
      </c>
      <c r="M1804" s="4" t="s">
        <v>10851</v>
      </c>
      <c r="N1804">
        <v>1.5705346360000001</v>
      </c>
      <c r="O1804" s="1">
        <v>5.2300000000000001E-7</v>
      </c>
    </row>
    <row r="1805" spans="4:15" x14ac:dyDescent="0.2">
      <c r="D1805" s="5" t="s">
        <v>364</v>
      </c>
      <c r="E1805" s="2">
        <v>-1.87062214</v>
      </c>
      <c r="F1805" s="2">
        <v>1.48701E-4</v>
      </c>
      <c r="G1805" s="4" t="s">
        <v>10852</v>
      </c>
      <c r="H1805" s="2">
        <v>-0.72896462251651695</v>
      </c>
      <c r="I1805" s="2">
        <v>4.5707859064741597E-2</v>
      </c>
      <c r="J1805" s="4" t="s">
        <v>10853</v>
      </c>
      <c r="K1805" s="2">
        <v>1.090612371</v>
      </c>
      <c r="L1805" s="2">
        <v>2.3478570000000001E-3</v>
      </c>
      <c r="M1805" s="4" t="s">
        <v>4245</v>
      </c>
      <c r="N1805">
        <v>1.5699002339999999</v>
      </c>
      <c r="O1805" s="1">
        <v>1.1899999999999999E-7</v>
      </c>
    </row>
    <row r="1806" spans="4:15" x14ac:dyDescent="0.2">
      <c r="D1806" s="4" t="s">
        <v>10854</v>
      </c>
      <c r="E1806" s="2">
        <v>-1.873047814</v>
      </c>
      <c r="F1806" s="2">
        <v>3.8524259999999999E-3</v>
      </c>
      <c r="G1806" s="4" t="s">
        <v>10288</v>
      </c>
      <c r="H1806" s="2">
        <v>-0.73420688143141399</v>
      </c>
      <c r="I1806" s="2">
        <v>2.1986284310136401E-2</v>
      </c>
      <c r="J1806" s="4" t="s">
        <v>10855</v>
      </c>
      <c r="K1806" s="2">
        <v>1.089889739</v>
      </c>
      <c r="L1806" s="2">
        <v>2.1067644999999999E-2</v>
      </c>
      <c r="M1806" s="4" t="s">
        <v>8129</v>
      </c>
      <c r="N1806">
        <v>1.568841999</v>
      </c>
      <c r="O1806">
        <v>1.9306799999999999E-3</v>
      </c>
    </row>
    <row r="1807" spans="4:15" x14ac:dyDescent="0.2">
      <c r="D1807" s="4" t="s">
        <v>2738</v>
      </c>
      <c r="E1807" s="2">
        <v>-1.8734406459999999</v>
      </c>
      <c r="F1807" s="3">
        <v>5.3499999999999999E-5</v>
      </c>
      <c r="G1807" s="4" t="s">
        <v>10856</v>
      </c>
      <c r="H1807" s="2">
        <v>-0.73514534359086203</v>
      </c>
      <c r="I1807" s="2">
        <v>6.8884520191727604E-3</v>
      </c>
      <c r="J1807" s="4" t="s">
        <v>6161</v>
      </c>
      <c r="K1807" s="2">
        <v>1.089508463</v>
      </c>
      <c r="L1807" s="3">
        <v>2.2500000000000001E-6</v>
      </c>
      <c r="M1807" s="4" t="s">
        <v>10857</v>
      </c>
      <c r="N1807">
        <v>1.5679231419999999</v>
      </c>
      <c r="O1807">
        <v>1.4074197E-2</v>
      </c>
    </row>
    <row r="1808" spans="4:15" x14ac:dyDescent="0.2">
      <c r="D1808" s="5" t="s">
        <v>1174</v>
      </c>
      <c r="E1808" s="2">
        <v>-1.873521021</v>
      </c>
      <c r="F1808" s="3">
        <v>1.41E-10</v>
      </c>
      <c r="G1808" s="4" t="s">
        <v>10243</v>
      </c>
      <c r="H1808" s="2">
        <v>-0.73753492334842896</v>
      </c>
      <c r="I1808" s="2">
        <v>3.2897927358210802E-2</v>
      </c>
      <c r="J1808" s="4" t="s">
        <v>10375</v>
      </c>
      <c r="K1808" s="2">
        <v>1.0887785329999999</v>
      </c>
      <c r="L1808" s="2">
        <v>7.3686900000000002E-4</v>
      </c>
      <c r="M1808" s="4" t="s">
        <v>8067</v>
      </c>
      <c r="N1808">
        <v>1.5676354910000001</v>
      </c>
      <c r="O1808">
        <v>1.558729E-3</v>
      </c>
    </row>
    <row r="1809" spans="4:15" x14ac:dyDescent="0.2">
      <c r="D1809" s="4" t="s">
        <v>6628</v>
      </c>
      <c r="E1809" s="2">
        <v>-1.874015808</v>
      </c>
      <c r="F1809" s="3">
        <v>3.1100000000000001E-11</v>
      </c>
      <c r="G1809" s="4" t="s">
        <v>10858</v>
      </c>
      <c r="H1809" s="2">
        <v>-0.73771077470376201</v>
      </c>
      <c r="I1809" s="2">
        <v>2.37755877600243E-3</v>
      </c>
      <c r="J1809" s="4" t="s">
        <v>10859</v>
      </c>
      <c r="K1809" s="2">
        <v>1.0874953439999999</v>
      </c>
      <c r="L1809" s="2">
        <v>2.1503372999999999E-2</v>
      </c>
      <c r="M1809" s="4" t="s">
        <v>10660</v>
      </c>
      <c r="N1809">
        <v>1.5660734780000001</v>
      </c>
      <c r="O1809" s="1">
        <v>6.7700000000000004E-6</v>
      </c>
    </row>
    <row r="1810" spans="4:15" x14ac:dyDescent="0.2">
      <c r="D1810" s="4" t="s">
        <v>6930</v>
      </c>
      <c r="E1810" s="2">
        <v>-1.881363728</v>
      </c>
      <c r="F1810" s="2">
        <v>2.0128680999999999E-2</v>
      </c>
      <c r="G1810" s="4" t="s">
        <v>10860</v>
      </c>
      <c r="H1810" s="2">
        <v>-0.73912485168939901</v>
      </c>
      <c r="I1810" s="2">
        <v>3.5473771573344699E-2</v>
      </c>
      <c r="J1810" s="4" t="s">
        <v>6842</v>
      </c>
      <c r="K1810" s="2">
        <v>1.087460399</v>
      </c>
      <c r="L1810" s="2">
        <v>2.1870190000000001E-3</v>
      </c>
      <c r="M1810" s="4" t="s">
        <v>2156</v>
      </c>
      <c r="N1810">
        <v>1.564597338</v>
      </c>
      <c r="O1810">
        <v>3.79885E-4</v>
      </c>
    </row>
    <row r="1811" spans="4:15" x14ac:dyDescent="0.2">
      <c r="D1811" s="4" t="s">
        <v>5951</v>
      </c>
      <c r="E1811" s="2">
        <v>-1.8832054389999999</v>
      </c>
      <c r="F1811" s="2">
        <v>5.6683239999999998E-3</v>
      </c>
      <c r="G1811" s="4" t="s">
        <v>10442</v>
      </c>
      <c r="H1811" s="2">
        <v>-0.74299233012314103</v>
      </c>
      <c r="I1811" s="2">
        <v>3.7240103299504203E-2</v>
      </c>
      <c r="J1811" s="4" t="s">
        <v>9110</v>
      </c>
      <c r="K1811" s="2">
        <v>1.0873280320000001</v>
      </c>
      <c r="L1811" s="3">
        <v>1.5E-6</v>
      </c>
      <c r="M1811" s="5" t="s">
        <v>10134</v>
      </c>
      <c r="N1811">
        <v>1.5622798790000001</v>
      </c>
      <c r="O1811">
        <v>7.7551119999999998E-3</v>
      </c>
    </row>
    <row r="1812" spans="4:15" x14ac:dyDescent="0.2">
      <c r="D1812" s="4" t="s">
        <v>10861</v>
      </c>
      <c r="E1812" s="2">
        <v>-1.8856476449999999</v>
      </c>
      <c r="F1812" s="2">
        <v>1.9454025999999999E-2</v>
      </c>
      <c r="G1812" s="4" t="s">
        <v>4058</v>
      </c>
      <c r="H1812" s="2">
        <v>-0.74441099064817895</v>
      </c>
      <c r="I1812" s="2">
        <v>2.6425198864164601E-2</v>
      </c>
      <c r="J1812" s="4" t="s">
        <v>10020</v>
      </c>
      <c r="K1812" s="2">
        <v>1.084351007</v>
      </c>
      <c r="L1812" s="2">
        <v>2.3294236999999999E-2</v>
      </c>
      <c r="M1812" s="4" t="s">
        <v>5498</v>
      </c>
      <c r="N1812">
        <v>1.5604928220000001</v>
      </c>
      <c r="O1812">
        <v>6.5435299999999999E-4</v>
      </c>
    </row>
    <row r="1813" spans="4:15" x14ac:dyDescent="0.2">
      <c r="D1813" s="4" t="s">
        <v>4000</v>
      </c>
      <c r="E1813" s="2">
        <v>-1.886561108</v>
      </c>
      <c r="F1813" s="2">
        <v>7.1811300000000004E-4</v>
      </c>
      <c r="G1813" s="4" t="s">
        <v>10862</v>
      </c>
      <c r="H1813" s="2">
        <v>-0.74507889463975197</v>
      </c>
      <c r="I1813" s="2">
        <v>9.4810171654705795E-3</v>
      </c>
      <c r="J1813" s="4" t="s">
        <v>6137</v>
      </c>
      <c r="K1813" s="2">
        <v>1.0841146290000001</v>
      </c>
      <c r="L1813" s="2">
        <v>1.6640006999999998E-2</v>
      </c>
      <c r="M1813" s="4" t="s">
        <v>5685</v>
      </c>
      <c r="N1813">
        <v>1.559781986</v>
      </c>
      <c r="O1813">
        <v>4.9213269999999996E-3</v>
      </c>
    </row>
    <row r="1814" spans="4:15" x14ac:dyDescent="0.2">
      <c r="D1814" s="4" t="s">
        <v>3682</v>
      </c>
      <c r="E1814" s="2">
        <v>-1.8906669389999999</v>
      </c>
      <c r="F1814" s="3">
        <v>6.7099999999999999E-8</v>
      </c>
      <c r="G1814" s="4" t="s">
        <v>10519</v>
      </c>
      <c r="H1814" s="2">
        <v>-0.74806421764420705</v>
      </c>
      <c r="I1814" s="2">
        <v>6.5394668214900399E-3</v>
      </c>
      <c r="J1814" s="4" t="s">
        <v>2716</v>
      </c>
      <c r="K1814" s="2">
        <v>1.0837431019999999</v>
      </c>
      <c r="L1814" s="2">
        <v>1.9018329999999999E-3</v>
      </c>
      <c r="M1814" s="4" t="s">
        <v>572</v>
      </c>
      <c r="N1814">
        <v>1.558022443</v>
      </c>
      <c r="O1814">
        <v>1.0174170000000001E-3</v>
      </c>
    </row>
    <row r="1815" spans="4:15" x14ac:dyDescent="0.2">
      <c r="D1815" s="4" t="s">
        <v>9419</v>
      </c>
      <c r="E1815" s="2">
        <v>-1.8909232389999999</v>
      </c>
      <c r="F1815" s="3">
        <v>3.9499999999999998E-7</v>
      </c>
      <c r="G1815" s="4" t="s">
        <v>572</v>
      </c>
      <c r="H1815" s="2">
        <v>-0.74942477445429001</v>
      </c>
      <c r="I1815" s="2">
        <v>1.94184323092087E-2</v>
      </c>
      <c r="J1815" s="4" t="s">
        <v>10863</v>
      </c>
      <c r="K1815" s="2">
        <v>1.08290866</v>
      </c>
      <c r="L1815" s="2">
        <v>1.2891160000000001E-3</v>
      </c>
      <c r="M1815" s="4" t="s">
        <v>10864</v>
      </c>
      <c r="N1815">
        <v>1.5575231549999999</v>
      </c>
      <c r="O1815">
        <v>1.5011604E-2</v>
      </c>
    </row>
    <row r="1816" spans="4:15" x14ac:dyDescent="0.2">
      <c r="D1816" s="5" t="s">
        <v>8770</v>
      </c>
      <c r="E1816" s="2">
        <v>-1.8925149530000001</v>
      </c>
      <c r="F1816" s="2">
        <v>1.054503E-3</v>
      </c>
      <c r="G1816" s="4" t="s">
        <v>3410</v>
      </c>
      <c r="H1816" s="2">
        <v>-0.75087883581963699</v>
      </c>
      <c r="I1816" s="2">
        <v>2.9657432855883299E-2</v>
      </c>
      <c r="J1816" s="4" t="s">
        <v>10697</v>
      </c>
      <c r="K1816" s="2">
        <v>1.081705884</v>
      </c>
      <c r="L1816" s="2">
        <v>4.5997479000000001E-2</v>
      </c>
      <c r="M1816" s="4" t="s">
        <v>5333</v>
      </c>
      <c r="N1816">
        <v>1.555850991</v>
      </c>
      <c r="O1816">
        <v>1.338054E-2</v>
      </c>
    </row>
    <row r="1817" spans="4:15" x14ac:dyDescent="0.2">
      <c r="D1817" s="4" t="s">
        <v>3581</v>
      </c>
      <c r="E1817" s="2">
        <v>-1.8946651919999999</v>
      </c>
      <c r="F1817" s="3">
        <v>1.19E-10</v>
      </c>
      <c r="G1817" s="4" t="s">
        <v>8440</v>
      </c>
      <c r="H1817" s="2">
        <v>-0.75177334193647105</v>
      </c>
      <c r="I1817" s="2">
        <v>3.6690232660575202E-2</v>
      </c>
      <c r="J1817" s="4" t="s">
        <v>9226</v>
      </c>
      <c r="K1817" s="2">
        <v>1.0815395000000001</v>
      </c>
      <c r="L1817" s="3">
        <v>4.5200000000000002E-7</v>
      </c>
      <c r="M1817" s="4" t="s">
        <v>7462</v>
      </c>
      <c r="N1817">
        <v>1.55482666</v>
      </c>
      <c r="O1817" s="1">
        <v>1.1300000000000001E-7</v>
      </c>
    </row>
    <row r="1818" spans="4:15" x14ac:dyDescent="0.2">
      <c r="D1818" s="4" t="s">
        <v>1530</v>
      </c>
      <c r="E1818" s="2">
        <v>-1.895294472</v>
      </c>
      <c r="F1818" s="3">
        <v>1.47E-5</v>
      </c>
      <c r="G1818" s="4" t="s">
        <v>10821</v>
      </c>
      <c r="H1818" s="2">
        <v>-0.75288307405321497</v>
      </c>
      <c r="I1818" s="2">
        <v>3.80215749255194E-2</v>
      </c>
      <c r="J1818" s="4" t="s">
        <v>8133</v>
      </c>
      <c r="K1818" s="2">
        <v>1.080264178</v>
      </c>
      <c r="L1818" s="2">
        <v>2.4852730999999999E-2</v>
      </c>
      <c r="M1818" s="4" t="s">
        <v>7826</v>
      </c>
      <c r="N1818">
        <v>1.554482988</v>
      </c>
      <c r="O1818">
        <v>5.0724949999999998E-3</v>
      </c>
    </row>
    <row r="1819" spans="4:15" x14ac:dyDescent="0.2">
      <c r="D1819" s="4" t="s">
        <v>10865</v>
      </c>
      <c r="E1819" s="2">
        <v>-1.8965240080000001</v>
      </c>
      <c r="F1819" s="3">
        <v>8.8900000000000006E-5</v>
      </c>
      <c r="G1819" s="4" t="s">
        <v>10866</v>
      </c>
      <c r="H1819" s="2">
        <v>-0.75471843270794803</v>
      </c>
      <c r="I1819" s="2">
        <v>1.47736310793575E-2</v>
      </c>
      <c r="J1819" s="4" t="s">
        <v>6615</v>
      </c>
      <c r="K1819" s="2">
        <v>1.0795734400000001</v>
      </c>
      <c r="L1819" s="2">
        <v>8.2827400000000005E-4</v>
      </c>
      <c r="M1819" s="5" t="s">
        <v>7195</v>
      </c>
      <c r="N1819">
        <v>1.5531436139999999</v>
      </c>
      <c r="O1819">
        <v>4.3279474999999998E-2</v>
      </c>
    </row>
    <row r="1820" spans="4:15" x14ac:dyDescent="0.2">
      <c r="D1820" s="4" t="s">
        <v>4457</v>
      </c>
      <c r="E1820" s="2">
        <v>-1.8967202439999999</v>
      </c>
      <c r="F1820" s="3">
        <v>4.5100000000000003E-9</v>
      </c>
      <c r="G1820" s="4" t="s">
        <v>10289</v>
      </c>
      <c r="H1820" s="2">
        <v>-0.75499833949567197</v>
      </c>
      <c r="I1820" s="2">
        <v>1.81958359733508E-2</v>
      </c>
      <c r="J1820" s="4" t="s">
        <v>6870</v>
      </c>
      <c r="K1820" s="2">
        <v>1.0792743010000001</v>
      </c>
      <c r="L1820" s="2">
        <v>6.5594700000000004E-4</v>
      </c>
      <c r="M1820" s="4" t="s">
        <v>6964</v>
      </c>
      <c r="N1820">
        <v>1.5521214080000001</v>
      </c>
      <c r="O1820" s="1">
        <v>3.93E-5</v>
      </c>
    </row>
    <row r="1821" spans="4:15" x14ac:dyDescent="0.2">
      <c r="D1821" s="4" t="s">
        <v>10867</v>
      </c>
      <c r="E1821" s="2">
        <v>-1.9024074289999999</v>
      </c>
      <c r="F1821" s="2">
        <v>4.4651981E-2</v>
      </c>
      <c r="G1821" s="4" t="s">
        <v>10868</v>
      </c>
      <c r="H1821" s="2">
        <v>-0.75832867918122104</v>
      </c>
      <c r="I1821" s="2">
        <v>7.8391841012864401E-3</v>
      </c>
      <c r="J1821" s="4" t="s">
        <v>7441</v>
      </c>
      <c r="K1821" s="2">
        <v>1.0790286790000001</v>
      </c>
      <c r="L1821" s="2">
        <v>3.4468799999999998E-3</v>
      </c>
      <c r="M1821" s="4" t="s">
        <v>4761</v>
      </c>
      <c r="N1821">
        <v>1.551084441</v>
      </c>
      <c r="O1821">
        <v>5.9464920000000003E-3</v>
      </c>
    </row>
    <row r="1822" spans="4:15" x14ac:dyDescent="0.2">
      <c r="D1822" s="4" t="s">
        <v>3077</v>
      </c>
      <c r="E1822" s="2">
        <v>-1.905081037</v>
      </c>
      <c r="F1822" s="2">
        <v>2.4989550000000002E-3</v>
      </c>
      <c r="G1822" s="4" t="s">
        <v>10869</v>
      </c>
      <c r="H1822" s="2">
        <v>-0.75901298171211395</v>
      </c>
      <c r="I1822" s="2">
        <v>4.3764177003343202E-2</v>
      </c>
      <c r="J1822" s="4" t="s">
        <v>6991</v>
      </c>
      <c r="K1822" s="2">
        <v>1.077176339</v>
      </c>
      <c r="L1822" s="2">
        <v>1.7623500000000001E-4</v>
      </c>
      <c r="M1822" s="4" t="s">
        <v>6656</v>
      </c>
      <c r="N1822">
        <v>1.5489419</v>
      </c>
      <c r="O1822" s="1">
        <v>3.18E-8</v>
      </c>
    </row>
    <row r="1823" spans="4:15" x14ac:dyDescent="0.2">
      <c r="D1823" s="4" t="s">
        <v>2434</v>
      </c>
      <c r="E1823" s="2">
        <v>-1.907353557</v>
      </c>
      <c r="F1823" s="3">
        <v>1.1099999999999999E-13</v>
      </c>
      <c r="G1823" s="4" t="s">
        <v>4022</v>
      </c>
      <c r="H1823" s="2">
        <v>-0.75951663586967799</v>
      </c>
      <c r="I1823" s="2">
        <v>2.0688231466422301E-2</v>
      </c>
      <c r="J1823" s="4" t="s">
        <v>8706</v>
      </c>
      <c r="K1823" s="2">
        <v>1.0771186770000001</v>
      </c>
      <c r="L1823" s="2">
        <v>1.85589E-4</v>
      </c>
      <c r="M1823" s="4" t="s">
        <v>10870</v>
      </c>
      <c r="N1823">
        <v>1.5468947749999999</v>
      </c>
      <c r="O1823">
        <v>2.7771139999999998E-3</v>
      </c>
    </row>
    <row r="1824" spans="4:15" x14ac:dyDescent="0.2">
      <c r="D1824" s="4" t="s">
        <v>10871</v>
      </c>
      <c r="E1824" s="2">
        <v>-1.9168666700000001</v>
      </c>
      <c r="F1824" s="3">
        <v>1.5999999999999999E-10</v>
      </c>
      <c r="G1824" s="4" t="s">
        <v>3760</v>
      </c>
      <c r="H1824" s="2">
        <v>-0.76064384526027695</v>
      </c>
      <c r="I1824" s="2">
        <v>4.5204478186837899E-2</v>
      </c>
      <c r="J1824" s="4" t="s">
        <v>10571</v>
      </c>
      <c r="K1824" s="2">
        <v>1.076062997</v>
      </c>
      <c r="L1824" s="3">
        <v>4.34E-10</v>
      </c>
      <c r="M1824" s="4" t="s">
        <v>9249</v>
      </c>
      <c r="N1824">
        <v>1.5465641640000001</v>
      </c>
      <c r="O1824">
        <v>2.085913E-3</v>
      </c>
    </row>
    <row r="1825" spans="4:15" x14ac:dyDescent="0.2">
      <c r="D1825" s="4" t="s">
        <v>6834</v>
      </c>
      <c r="E1825" s="2">
        <v>-1.921374352</v>
      </c>
      <c r="F1825" s="2">
        <v>2.4728100000000002E-4</v>
      </c>
      <c r="G1825" s="4" t="s">
        <v>1731</v>
      </c>
      <c r="H1825" s="2">
        <v>-0.76245139183861099</v>
      </c>
      <c r="I1825" s="2">
        <v>3.3158454387935597E-2</v>
      </c>
      <c r="J1825" s="4" t="s">
        <v>7280</v>
      </c>
      <c r="K1825" s="2">
        <v>1.0757834509999999</v>
      </c>
      <c r="L1825" s="2">
        <v>1.3602565E-2</v>
      </c>
      <c r="M1825" s="4" t="s">
        <v>2860</v>
      </c>
      <c r="N1825">
        <v>1.5462268859999999</v>
      </c>
      <c r="O1825">
        <v>6.1053089999999997E-3</v>
      </c>
    </row>
    <row r="1826" spans="4:15" x14ac:dyDescent="0.2">
      <c r="D1826" s="4" t="s">
        <v>9488</v>
      </c>
      <c r="E1826" s="2">
        <v>-1.9222441969999999</v>
      </c>
      <c r="F1826" s="2">
        <v>7.4593020000000001E-3</v>
      </c>
      <c r="G1826" s="4" t="s">
        <v>10872</v>
      </c>
      <c r="H1826" s="2">
        <v>-0.76290044417445202</v>
      </c>
      <c r="I1826" s="2">
        <v>4.0079148867671999E-2</v>
      </c>
      <c r="J1826" s="4" t="s">
        <v>6591</v>
      </c>
      <c r="K1826" s="2">
        <v>1.0745240119999999</v>
      </c>
      <c r="L1826" s="3">
        <v>1.29E-7</v>
      </c>
      <c r="M1826" s="4" t="s">
        <v>4487</v>
      </c>
      <c r="N1826">
        <v>1.5450501990000001</v>
      </c>
      <c r="O1826">
        <v>1.2503699999999999E-4</v>
      </c>
    </row>
    <row r="1827" spans="4:15" x14ac:dyDescent="0.2">
      <c r="D1827" s="4" t="s">
        <v>5990</v>
      </c>
      <c r="E1827" s="2">
        <v>-1.923377404</v>
      </c>
      <c r="F1827" s="2">
        <v>1.1068700000000001E-4</v>
      </c>
      <c r="G1827" s="4" t="s">
        <v>10873</v>
      </c>
      <c r="H1827" s="2">
        <v>-0.76543295551165602</v>
      </c>
      <c r="I1827" s="2">
        <v>1.53765476737148E-2</v>
      </c>
      <c r="J1827" s="4" t="s">
        <v>6497</v>
      </c>
      <c r="K1827" s="2">
        <v>1.074475963</v>
      </c>
      <c r="L1827" s="3">
        <v>7.5300000000000001E-5</v>
      </c>
      <c r="M1827" s="4" t="s">
        <v>10874</v>
      </c>
      <c r="N1827">
        <v>1.5445112620000001</v>
      </c>
      <c r="O1827" s="1">
        <v>1.06E-7</v>
      </c>
    </row>
    <row r="1828" spans="4:15" x14ac:dyDescent="0.2">
      <c r="D1828" s="4" t="s">
        <v>4902</v>
      </c>
      <c r="E1828" s="2">
        <v>-1.9252606889999999</v>
      </c>
      <c r="F1828" s="2">
        <v>1.4399599999999999E-4</v>
      </c>
      <c r="G1828" s="4" t="s">
        <v>10384</v>
      </c>
      <c r="H1828" s="2">
        <v>-0.76684150590202704</v>
      </c>
      <c r="I1828" s="2">
        <v>7.9954203203947208E-3</v>
      </c>
      <c r="J1828" s="4" t="s">
        <v>564</v>
      </c>
      <c r="K1828" s="2">
        <v>1.074346939</v>
      </c>
      <c r="L1828" s="3">
        <v>1.6199999999999999E-6</v>
      </c>
      <c r="M1828" s="4" t="s">
        <v>5635</v>
      </c>
      <c r="N1828">
        <v>1.5442081759999999</v>
      </c>
      <c r="O1828">
        <v>8.6489800000000006E-3</v>
      </c>
    </row>
    <row r="1829" spans="4:15" x14ac:dyDescent="0.2">
      <c r="D1829" s="4" t="s">
        <v>9456</v>
      </c>
      <c r="E1829" s="2">
        <v>-1.9359148070000001</v>
      </c>
      <c r="F1829" s="3">
        <v>2.6600000000000003E-7</v>
      </c>
      <c r="G1829" s="4" t="s">
        <v>10875</v>
      </c>
      <c r="H1829" s="2">
        <v>-0.76850842748126102</v>
      </c>
      <c r="I1829" s="2">
        <v>3.2792613074527001E-2</v>
      </c>
      <c r="J1829" s="4" t="s">
        <v>9637</v>
      </c>
      <c r="K1829" s="2">
        <v>1.0737300400000001</v>
      </c>
      <c r="L1829" s="2">
        <v>9.9044100000000011E-4</v>
      </c>
      <c r="M1829" s="4" t="s">
        <v>10876</v>
      </c>
      <c r="N1829">
        <v>1.543686253</v>
      </c>
      <c r="O1829">
        <v>3.3133170000000001E-3</v>
      </c>
    </row>
    <row r="1830" spans="4:15" x14ac:dyDescent="0.2">
      <c r="D1830" s="4" t="s">
        <v>10608</v>
      </c>
      <c r="E1830" s="2">
        <v>-1.949951759</v>
      </c>
      <c r="F1830" s="2">
        <v>4.2726043999999998E-2</v>
      </c>
      <c r="G1830" s="4" t="s">
        <v>10877</v>
      </c>
      <c r="H1830" s="2">
        <v>-0.76999555024488997</v>
      </c>
      <c r="I1830" s="2">
        <v>4.3145532981684803E-2</v>
      </c>
      <c r="J1830" s="4" t="s">
        <v>10878</v>
      </c>
      <c r="K1830" s="2">
        <v>1.073188311</v>
      </c>
      <c r="L1830" s="2">
        <v>1.5190086E-2</v>
      </c>
      <c r="M1830" s="4" t="s">
        <v>10879</v>
      </c>
      <c r="N1830">
        <v>1.5433087720000001</v>
      </c>
      <c r="O1830" s="1">
        <v>2.0599999999999999E-8</v>
      </c>
    </row>
    <row r="1831" spans="4:15" x14ac:dyDescent="0.2">
      <c r="D1831" s="5" t="s">
        <v>4566</v>
      </c>
      <c r="E1831" s="2">
        <v>-1.951015674</v>
      </c>
      <c r="F1831" s="3">
        <v>2.2099999999999999E-8</v>
      </c>
      <c r="G1831" s="4" t="s">
        <v>2610</v>
      </c>
      <c r="H1831" s="2">
        <v>-0.77007679182762401</v>
      </c>
      <c r="I1831" s="2">
        <v>6.9673708734751504E-3</v>
      </c>
      <c r="J1831" s="4" t="s">
        <v>7013</v>
      </c>
      <c r="K1831" s="2">
        <v>1.072853582</v>
      </c>
      <c r="L1831" s="3">
        <v>3.8199999999999998E-6</v>
      </c>
      <c r="M1831" s="4" t="s">
        <v>6835</v>
      </c>
      <c r="N1831">
        <v>1.541324366</v>
      </c>
      <c r="O1831" s="1">
        <v>4.4100000000000003E-9</v>
      </c>
    </row>
    <row r="1832" spans="4:15" x14ac:dyDescent="0.2">
      <c r="D1832" s="4" t="s">
        <v>10880</v>
      </c>
      <c r="E1832" s="2">
        <v>-1.957437705</v>
      </c>
      <c r="F1832" s="2">
        <v>1.1680892E-2</v>
      </c>
      <c r="G1832" s="4" t="s">
        <v>10881</v>
      </c>
      <c r="H1832" s="2">
        <v>-0.77125466847339497</v>
      </c>
      <c r="I1832" s="2">
        <v>3.77331641620698E-3</v>
      </c>
      <c r="J1832" s="4" t="s">
        <v>10570</v>
      </c>
      <c r="K1832" s="2">
        <v>1.072827905</v>
      </c>
      <c r="L1832" s="3">
        <v>4.25E-6</v>
      </c>
      <c r="M1832" s="4" t="s">
        <v>6689</v>
      </c>
      <c r="N1832">
        <v>1.5410139270000001</v>
      </c>
      <c r="O1832" s="1">
        <v>3.8700000000000003E-12</v>
      </c>
    </row>
    <row r="1833" spans="4:15" x14ac:dyDescent="0.2">
      <c r="D1833" s="4" t="s">
        <v>1674</v>
      </c>
      <c r="E1833" s="2">
        <v>-1.9576628229999999</v>
      </c>
      <c r="F1833" s="2">
        <v>5.2389589999999996E-3</v>
      </c>
      <c r="G1833" s="4" t="s">
        <v>10882</v>
      </c>
      <c r="H1833" s="2">
        <v>-0.77242723574552397</v>
      </c>
      <c r="I1833" s="2">
        <v>1.8491265570279899E-2</v>
      </c>
      <c r="J1833" s="4" t="s">
        <v>2653</v>
      </c>
      <c r="K1833" s="2">
        <v>1.0728074460000001</v>
      </c>
      <c r="L1833" s="2">
        <v>1.20634E-3</v>
      </c>
      <c r="M1833" s="4" t="s">
        <v>8356</v>
      </c>
      <c r="N1833">
        <v>1.5406051789999999</v>
      </c>
      <c r="O1833" s="1">
        <v>2.5599999999999999E-5</v>
      </c>
    </row>
    <row r="1834" spans="4:15" x14ac:dyDescent="0.2">
      <c r="D1834" s="4" t="s">
        <v>3354</v>
      </c>
      <c r="E1834" s="2">
        <v>-1.9593622390000001</v>
      </c>
      <c r="F1834" s="2">
        <v>6.567542E-3</v>
      </c>
      <c r="G1834" s="4" t="s">
        <v>2514</v>
      </c>
      <c r="H1834" s="2">
        <v>-0.77376686940889705</v>
      </c>
      <c r="I1834" s="2">
        <v>3.0629566178932501E-2</v>
      </c>
      <c r="J1834" s="4" t="s">
        <v>5856</v>
      </c>
      <c r="K1834" s="2">
        <v>1.0723040269999999</v>
      </c>
      <c r="L1834" s="3">
        <v>6.44E-12</v>
      </c>
      <c r="M1834" s="4" t="s">
        <v>4502</v>
      </c>
      <c r="N1834">
        <v>1.540390208</v>
      </c>
      <c r="O1834" s="1">
        <v>2.48E-8</v>
      </c>
    </row>
    <row r="1835" spans="4:15" x14ac:dyDescent="0.2">
      <c r="D1835" s="4" t="s">
        <v>266</v>
      </c>
      <c r="E1835" s="2">
        <v>-1.9595652109999999</v>
      </c>
      <c r="F1835" s="2">
        <v>2.5980202000000001E-2</v>
      </c>
      <c r="G1835" s="4" t="s">
        <v>5777</v>
      </c>
      <c r="H1835" s="2">
        <v>-0.77419683163870301</v>
      </c>
      <c r="I1835" s="2">
        <v>2.1725596430245901E-2</v>
      </c>
      <c r="J1835" s="4" t="s">
        <v>10883</v>
      </c>
      <c r="K1835" s="2">
        <v>1.0722772350000001</v>
      </c>
      <c r="L1835" s="3">
        <v>5.2200000000000002E-5</v>
      </c>
      <c r="M1835" s="4" t="s">
        <v>10884</v>
      </c>
      <c r="N1835">
        <v>1.5401096569999999</v>
      </c>
      <c r="O1835">
        <v>3.5514869999999999E-3</v>
      </c>
    </row>
    <row r="1836" spans="4:15" x14ac:dyDescent="0.2">
      <c r="D1836" s="4" t="s">
        <v>2546</v>
      </c>
      <c r="E1836" s="2">
        <v>-1.9596540819999999</v>
      </c>
      <c r="F1836" s="3">
        <v>1.88E-5</v>
      </c>
      <c r="G1836" s="4" t="s">
        <v>10885</v>
      </c>
      <c r="H1836" s="2">
        <v>-0.77585135137005301</v>
      </c>
      <c r="I1836" s="2">
        <v>2.9307597142161301E-2</v>
      </c>
      <c r="J1836" s="4" t="s">
        <v>9206</v>
      </c>
      <c r="K1836" s="2">
        <v>1.0720803670000001</v>
      </c>
      <c r="L1836" s="2">
        <v>3.1430028999999998E-2</v>
      </c>
      <c r="M1836" s="4" t="s">
        <v>10886</v>
      </c>
      <c r="N1836">
        <v>1.5376258860000001</v>
      </c>
      <c r="O1836" s="1">
        <v>4.0499999999999999E-9</v>
      </c>
    </row>
    <row r="1837" spans="4:15" x14ac:dyDescent="0.2">
      <c r="D1837" s="4" t="s">
        <v>10887</v>
      </c>
      <c r="E1837" s="2">
        <v>-1.9604100739999999</v>
      </c>
      <c r="F1837" s="2">
        <v>4.0223291000000001E-2</v>
      </c>
      <c r="G1837" s="4" t="s">
        <v>10888</v>
      </c>
      <c r="H1837" s="2">
        <v>-0.77687301881829796</v>
      </c>
      <c r="I1837" s="2">
        <v>2.19257414916341E-2</v>
      </c>
      <c r="J1837" s="4" t="s">
        <v>4734</v>
      </c>
      <c r="K1837" s="2">
        <v>1.071891879</v>
      </c>
      <c r="L1837" s="2">
        <v>1.3056883E-2</v>
      </c>
      <c r="M1837" s="4" t="s">
        <v>6613</v>
      </c>
      <c r="N1837">
        <v>1.5362561400000001</v>
      </c>
      <c r="O1837" s="1">
        <v>2.2800000000000002E-6</v>
      </c>
    </row>
    <row r="1838" spans="4:15" x14ac:dyDescent="0.2">
      <c r="D1838" s="4" t="s">
        <v>10889</v>
      </c>
      <c r="E1838" s="2">
        <v>-1.9654617329999999</v>
      </c>
      <c r="F1838" s="3">
        <v>2.31E-11</v>
      </c>
      <c r="G1838" s="4" t="s">
        <v>8736</v>
      </c>
      <c r="H1838" s="2">
        <v>-0.77941584945621001</v>
      </c>
      <c r="I1838" s="2">
        <v>4.2764149995784102E-2</v>
      </c>
      <c r="J1838" s="4" t="s">
        <v>10890</v>
      </c>
      <c r="K1838" s="2">
        <v>1.071057865</v>
      </c>
      <c r="L1838" s="2">
        <v>2.9509715999999998E-2</v>
      </c>
      <c r="M1838" s="4" t="s">
        <v>7099</v>
      </c>
      <c r="N1838">
        <v>1.534972435</v>
      </c>
      <c r="O1838" s="1">
        <v>5.5500000000000002E-6</v>
      </c>
    </row>
    <row r="1839" spans="4:15" x14ac:dyDescent="0.2">
      <c r="D1839" s="4" t="s">
        <v>1951</v>
      </c>
      <c r="E1839" s="2">
        <v>-1.970838034</v>
      </c>
      <c r="F1839" s="2">
        <v>1.5308559999999999E-3</v>
      </c>
      <c r="G1839" s="4" t="s">
        <v>9392</v>
      </c>
      <c r="H1839" s="2">
        <v>-0.77968901864882401</v>
      </c>
      <c r="I1839" s="2">
        <v>3.3505107354268301E-2</v>
      </c>
      <c r="J1839" s="4" t="s">
        <v>10891</v>
      </c>
      <c r="K1839" s="2">
        <v>1.070386512</v>
      </c>
      <c r="L1839" s="2">
        <v>5.0328199999999997E-4</v>
      </c>
      <c r="M1839" s="4" t="s">
        <v>10892</v>
      </c>
      <c r="N1839">
        <v>1.533522979</v>
      </c>
      <c r="O1839" s="1">
        <v>1.9000000000000001E-9</v>
      </c>
    </row>
    <row r="1840" spans="4:15" x14ac:dyDescent="0.2">
      <c r="D1840" s="4" t="s">
        <v>10893</v>
      </c>
      <c r="E1840" s="2">
        <v>-1.9735224950000001</v>
      </c>
      <c r="F1840" s="2">
        <v>8.3122869999999998E-3</v>
      </c>
      <c r="G1840" s="4" t="s">
        <v>10894</v>
      </c>
      <c r="H1840" s="2">
        <v>-0.78368512476549801</v>
      </c>
      <c r="I1840" s="2">
        <v>2.3750880261061699E-2</v>
      </c>
      <c r="J1840" s="4" t="s">
        <v>10895</v>
      </c>
      <c r="K1840" s="2">
        <v>1.0700552329999999</v>
      </c>
      <c r="L1840" s="2">
        <v>2.3478570000000001E-3</v>
      </c>
      <c r="M1840" s="4" t="s">
        <v>10896</v>
      </c>
      <c r="N1840">
        <v>1.5331964179999999</v>
      </c>
      <c r="O1840">
        <v>1.59421E-4</v>
      </c>
    </row>
    <row r="1841" spans="4:15" x14ac:dyDescent="0.2">
      <c r="D1841" s="4" t="s">
        <v>10897</v>
      </c>
      <c r="E1841" s="2">
        <v>-1.977339782</v>
      </c>
      <c r="F1841" s="2">
        <v>2.0841950000000001E-3</v>
      </c>
      <c r="G1841" s="4" t="s">
        <v>4365</v>
      </c>
      <c r="H1841" s="2">
        <v>-0.78389213513439104</v>
      </c>
      <c r="I1841" s="2">
        <v>2.2476585608038001E-3</v>
      </c>
      <c r="J1841" s="4" t="s">
        <v>5689</v>
      </c>
      <c r="K1841" s="2">
        <v>1.068443112</v>
      </c>
      <c r="L1841" s="3">
        <v>1.4600000000000001E-5</v>
      </c>
      <c r="M1841" s="4" t="s">
        <v>4684</v>
      </c>
      <c r="N1841">
        <v>1.5331510800000001</v>
      </c>
      <c r="O1841">
        <v>3.331119E-3</v>
      </c>
    </row>
    <row r="1842" spans="4:15" x14ac:dyDescent="0.2">
      <c r="D1842" s="4" t="s">
        <v>2415</v>
      </c>
      <c r="E1842" s="2">
        <v>-1.9786791159999999</v>
      </c>
      <c r="F1842" s="3">
        <v>2.3300000000000001E-7</v>
      </c>
      <c r="G1842" s="5" t="s">
        <v>1970</v>
      </c>
      <c r="H1842" s="2">
        <v>-0.78982045758553299</v>
      </c>
      <c r="I1842" s="2">
        <v>4.65738525555945E-2</v>
      </c>
      <c r="J1842" s="4" t="s">
        <v>6792</v>
      </c>
      <c r="K1842" s="2">
        <v>1.0684252949999999</v>
      </c>
      <c r="L1842" s="2">
        <v>2.7222829999999998E-3</v>
      </c>
      <c r="M1842" s="4" t="s">
        <v>10722</v>
      </c>
      <c r="N1842">
        <v>1.5324069570000001</v>
      </c>
      <c r="O1842">
        <v>3.0201249999999999E-2</v>
      </c>
    </row>
    <row r="1843" spans="4:15" x14ac:dyDescent="0.2">
      <c r="D1843" s="4" t="s">
        <v>10898</v>
      </c>
      <c r="E1843" s="2">
        <v>-1.979309862</v>
      </c>
      <c r="F1843" s="2">
        <v>2.4323629999999999E-3</v>
      </c>
      <c r="G1843" s="4" t="s">
        <v>10899</v>
      </c>
      <c r="H1843" s="2">
        <v>-0.79592924358193995</v>
      </c>
      <c r="I1843" s="2">
        <v>4.62626356113458E-3</v>
      </c>
      <c r="J1843" s="4" t="s">
        <v>3810</v>
      </c>
      <c r="K1843" s="2">
        <v>1.065177686</v>
      </c>
      <c r="L1843" s="2">
        <v>1.4788167E-2</v>
      </c>
      <c r="M1843" s="4" t="s">
        <v>5282</v>
      </c>
      <c r="N1843">
        <v>1.532259367</v>
      </c>
      <c r="O1843">
        <v>1.6490182999999999E-2</v>
      </c>
    </row>
    <row r="1844" spans="4:15" x14ac:dyDescent="0.2">
      <c r="D1844" s="4" t="s">
        <v>1208</v>
      </c>
      <c r="E1844" s="2">
        <v>-1.9832870419999999</v>
      </c>
      <c r="F1844" s="3">
        <v>4.32E-9</v>
      </c>
      <c r="G1844" s="4" t="s">
        <v>10255</v>
      </c>
      <c r="H1844" s="2">
        <v>-0.79768976257958901</v>
      </c>
      <c r="I1844" s="2">
        <v>2.7132488959181501E-3</v>
      </c>
      <c r="J1844" s="4" t="s">
        <v>3292</v>
      </c>
      <c r="K1844" s="2">
        <v>1.065046954</v>
      </c>
      <c r="L1844" s="2">
        <v>1.6426799999999999E-4</v>
      </c>
      <c r="M1844" s="4" t="s">
        <v>10900</v>
      </c>
      <c r="N1844">
        <v>1.5313725810000001</v>
      </c>
      <c r="O1844" s="1">
        <v>1.7499999999999999E-7</v>
      </c>
    </row>
    <row r="1845" spans="4:15" x14ac:dyDescent="0.2">
      <c r="D1845" s="4" t="s">
        <v>8212</v>
      </c>
      <c r="E1845" s="2">
        <v>-1.9843471020000001</v>
      </c>
      <c r="F1845" s="3">
        <v>8.8100000000000001E-8</v>
      </c>
      <c r="G1845" s="4" t="s">
        <v>10901</v>
      </c>
      <c r="H1845" s="2">
        <v>-0.79913537356148001</v>
      </c>
      <c r="I1845" s="2">
        <v>3.1804988228122499E-2</v>
      </c>
      <c r="J1845" s="4" t="s">
        <v>10902</v>
      </c>
      <c r="K1845" s="2">
        <v>1.0649551230000001</v>
      </c>
      <c r="L1845" s="3">
        <v>1.7299999999999999E-8</v>
      </c>
      <c r="M1845" s="4" t="s">
        <v>3636</v>
      </c>
      <c r="N1845">
        <v>1.5310605500000001</v>
      </c>
      <c r="O1845">
        <v>1.63535E-4</v>
      </c>
    </row>
    <row r="1846" spans="4:15" x14ac:dyDescent="0.2">
      <c r="D1846" s="5" t="s">
        <v>1786</v>
      </c>
      <c r="E1846" s="2">
        <v>-1.986258133</v>
      </c>
      <c r="F1846" s="2">
        <v>2.9457099999999998E-4</v>
      </c>
      <c r="G1846" s="5" t="s">
        <v>4375</v>
      </c>
      <c r="H1846" s="2">
        <v>-0.79952075868309402</v>
      </c>
      <c r="I1846" s="2">
        <v>1.44253312648309E-2</v>
      </c>
      <c r="J1846" s="4" t="s">
        <v>10903</v>
      </c>
      <c r="K1846" s="2">
        <v>1.0647070839999999</v>
      </c>
      <c r="L1846" s="2">
        <v>7.8434399999999997E-4</v>
      </c>
      <c r="M1846" s="4" t="s">
        <v>9805</v>
      </c>
      <c r="N1846">
        <v>1.5310318199999999</v>
      </c>
      <c r="O1846">
        <v>1.8235665000000002E-2</v>
      </c>
    </row>
    <row r="1847" spans="4:15" x14ac:dyDescent="0.2">
      <c r="D1847" s="4" t="s">
        <v>2686</v>
      </c>
      <c r="E1847" s="2">
        <v>-1.987300193</v>
      </c>
      <c r="F1847" s="3">
        <v>8.7299999999999994E-5</v>
      </c>
      <c r="G1847" s="4" t="s">
        <v>10227</v>
      </c>
      <c r="H1847" s="2">
        <v>-0.80232281329637101</v>
      </c>
      <c r="I1847" s="2">
        <v>4.6566122283692499E-4</v>
      </c>
      <c r="J1847" s="4" t="s">
        <v>5261</v>
      </c>
      <c r="K1847" s="2">
        <v>1.064300493</v>
      </c>
      <c r="L1847" s="2">
        <v>1.9322275E-2</v>
      </c>
      <c r="M1847" s="4" t="s">
        <v>5403</v>
      </c>
      <c r="N1847">
        <v>1.5309943349999999</v>
      </c>
      <c r="O1847" s="1">
        <v>6.2800000000000005E-13</v>
      </c>
    </row>
    <row r="1848" spans="4:15" x14ac:dyDescent="0.2">
      <c r="D1848" s="4" t="s">
        <v>1034</v>
      </c>
      <c r="E1848" s="2">
        <v>-1.9877238749999999</v>
      </c>
      <c r="F1848" s="3">
        <v>1.44E-6</v>
      </c>
      <c r="G1848" s="4" t="s">
        <v>10454</v>
      </c>
      <c r="H1848" s="2">
        <v>-0.80374193116305503</v>
      </c>
      <c r="I1848" s="2">
        <v>1.02246415901791E-3</v>
      </c>
      <c r="J1848" s="4" t="s">
        <v>10682</v>
      </c>
      <c r="K1848" s="2">
        <v>1.0635999730000001</v>
      </c>
      <c r="L1848" s="2">
        <v>6.42145E-4</v>
      </c>
      <c r="M1848" s="4" t="s">
        <v>8332</v>
      </c>
      <c r="N1848">
        <v>1.5304057019999999</v>
      </c>
      <c r="O1848">
        <v>1.2891399999999999E-4</v>
      </c>
    </row>
    <row r="1849" spans="4:15" x14ac:dyDescent="0.2">
      <c r="D1849" s="4" t="s">
        <v>6399</v>
      </c>
      <c r="E1849" s="2">
        <v>-1.991590642</v>
      </c>
      <c r="F1849" s="2">
        <v>2.5544140999999999E-2</v>
      </c>
      <c r="G1849" s="4" t="s">
        <v>1622</v>
      </c>
      <c r="H1849" s="2">
        <v>-0.804682191571365</v>
      </c>
      <c r="I1849" s="2">
        <v>2.8467172379895E-2</v>
      </c>
      <c r="J1849" s="4" t="s">
        <v>6562</v>
      </c>
      <c r="K1849" s="2">
        <v>1.0635273970000001</v>
      </c>
      <c r="L1849" s="3">
        <v>5.1799999999999997E-10</v>
      </c>
      <c r="M1849" s="4" t="s">
        <v>5401</v>
      </c>
      <c r="N1849">
        <v>1.5300613270000001</v>
      </c>
      <c r="O1849" s="1">
        <v>1.36E-14</v>
      </c>
    </row>
    <row r="1850" spans="4:15" x14ac:dyDescent="0.2">
      <c r="D1850" s="4" t="s">
        <v>1592</v>
      </c>
      <c r="E1850" s="2">
        <v>-1.9950988350000001</v>
      </c>
      <c r="F1850" s="2">
        <v>9.6783660000000007E-3</v>
      </c>
      <c r="G1850" s="4" t="s">
        <v>2416</v>
      </c>
      <c r="H1850" s="2">
        <v>-0.80474775372352703</v>
      </c>
      <c r="I1850" s="2">
        <v>3.7396592501119999E-2</v>
      </c>
      <c r="J1850" s="4" t="s">
        <v>10904</v>
      </c>
      <c r="K1850" s="2">
        <v>1.063342075</v>
      </c>
      <c r="L1850" s="2">
        <v>1.1038724E-2</v>
      </c>
      <c r="M1850" s="4" t="s">
        <v>6893</v>
      </c>
      <c r="N1850">
        <v>1.5280335709999999</v>
      </c>
      <c r="O1850" s="1">
        <v>1.03E-5</v>
      </c>
    </row>
    <row r="1851" spans="4:15" x14ac:dyDescent="0.2">
      <c r="D1851" s="4" t="s">
        <v>1222</v>
      </c>
      <c r="E1851" s="2">
        <v>-1.998333683</v>
      </c>
      <c r="F1851" s="3">
        <v>9.48E-5</v>
      </c>
      <c r="G1851" s="4" t="s">
        <v>10905</v>
      </c>
      <c r="H1851" s="2">
        <v>-0.80686412201952495</v>
      </c>
      <c r="I1851" s="2">
        <v>3.0481497785258199E-2</v>
      </c>
      <c r="J1851" s="4" t="s">
        <v>10279</v>
      </c>
      <c r="K1851" s="2">
        <v>1.063094048</v>
      </c>
      <c r="L1851" s="3">
        <v>3.4000000000000001E-6</v>
      </c>
      <c r="M1851" s="4" t="s">
        <v>4442</v>
      </c>
      <c r="N1851">
        <v>1.5275684650000001</v>
      </c>
      <c r="O1851">
        <v>1.538726E-2</v>
      </c>
    </row>
    <row r="1852" spans="4:15" x14ac:dyDescent="0.2">
      <c r="D1852" s="5" t="s">
        <v>7584</v>
      </c>
      <c r="E1852" s="2">
        <v>-1.9986276119999999</v>
      </c>
      <c r="F1852" s="2">
        <v>1.077134E-3</v>
      </c>
      <c r="G1852" s="4" t="s">
        <v>5101</v>
      </c>
      <c r="H1852" s="2">
        <v>-0.80875687506021998</v>
      </c>
      <c r="I1852" s="2">
        <v>3.0708153502491298E-3</v>
      </c>
      <c r="J1852" s="4" t="s">
        <v>6763</v>
      </c>
      <c r="K1852" s="2">
        <v>1.0627690590000001</v>
      </c>
      <c r="L1852" s="3">
        <v>4.2400000000000001E-5</v>
      </c>
      <c r="M1852" s="4" t="s">
        <v>7399</v>
      </c>
      <c r="N1852">
        <v>1.527065227</v>
      </c>
      <c r="O1852">
        <v>2.7018993000000002E-2</v>
      </c>
    </row>
    <row r="1853" spans="4:15" x14ac:dyDescent="0.2">
      <c r="D1853" s="4" t="s">
        <v>10906</v>
      </c>
      <c r="E1853" s="2">
        <v>-2.0042350899999999</v>
      </c>
      <c r="F1853" s="3">
        <v>2.4499999999999999E-5</v>
      </c>
      <c r="G1853" s="4" t="s">
        <v>3143</v>
      </c>
      <c r="H1853" s="2">
        <v>-0.80879011233431697</v>
      </c>
      <c r="I1853" s="2">
        <v>1.0255178931099699E-2</v>
      </c>
      <c r="J1853" s="4" t="s">
        <v>10701</v>
      </c>
      <c r="K1853" s="2">
        <v>1.0624914130000001</v>
      </c>
      <c r="L1853" s="2">
        <v>2.9645715E-2</v>
      </c>
      <c r="M1853" s="4" t="s">
        <v>4909</v>
      </c>
      <c r="N1853">
        <v>1.5266603540000001</v>
      </c>
      <c r="O1853">
        <v>2.0771314999999999E-2</v>
      </c>
    </row>
    <row r="1854" spans="4:15" x14ac:dyDescent="0.2">
      <c r="D1854" s="4" t="s">
        <v>9355</v>
      </c>
      <c r="E1854" s="2">
        <v>-2.0062317539999999</v>
      </c>
      <c r="F1854" s="3">
        <v>5.1100000000000001E-8</v>
      </c>
      <c r="G1854" s="4" t="s">
        <v>10907</v>
      </c>
      <c r="H1854" s="2">
        <v>-0.81040439103497897</v>
      </c>
      <c r="I1854" s="2">
        <v>2.84039722331576E-2</v>
      </c>
      <c r="J1854" s="4" t="s">
        <v>10908</v>
      </c>
      <c r="K1854" s="2">
        <v>1.0619008139999999</v>
      </c>
      <c r="L1854" s="2">
        <v>1.4461142E-2</v>
      </c>
      <c r="M1854" s="4" t="s">
        <v>1143</v>
      </c>
      <c r="N1854">
        <v>1.5256619060000001</v>
      </c>
      <c r="O1854" s="1">
        <v>1.2099999999999999E-5</v>
      </c>
    </row>
    <row r="1855" spans="4:15" x14ac:dyDescent="0.2">
      <c r="D1855" s="4" t="s">
        <v>4945</v>
      </c>
      <c r="E1855" s="2">
        <v>-2.0177890449999998</v>
      </c>
      <c r="F1855" s="2">
        <v>9.2181820000000001E-3</v>
      </c>
      <c r="G1855" s="4" t="s">
        <v>8286</v>
      </c>
      <c r="H1855" s="2">
        <v>-0.81185720264335404</v>
      </c>
      <c r="I1855" s="2">
        <v>6.1870221544128596E-3</v>
      </c>
      <c r="J1855" s="4" t="s">
        <v>10430</v>
      </c>
      <c r="K1855" s="2">
        <v>1.061736282</v>
      </c>
      <c r="L1855" s="3">
        <v>5.0099999999999998E-5</v>
      </c>
      <c r="M1855" s="4" t="s">
        <v>8310</v>
      </c>
      <c r="N1855">
        <v>1.525641233</v>
      </c>
      <c r="O1855" s="1">
        <v>1.2899999999999999E-6</v>
      </c>
    </row>
    <row r="1856" spans="4:15" x14ac:dyDescent="0.2">
      <c r="D1856" s="4" t="s">
        <v>1637</v>
      </c>
      <c r="E1856" s="2">
        <v>-2.0238587099999998</v>
      </c>
      <c r="F1856" s="3">
        <v>4.7299999999999998E-5</v>
      </c>
      <c r="G1856" s="4" t="s">
        <v>9328</v>
      </c>
      <c r="H1856" s="2">
        <v>-0.81271266139973097</v>
      </c>
      <c r="I1856" s="2">
        <v>1.54005112133919E-3</v>
      </c>
      <c r="J1856" s="4" t="s">
        <v>4286</v>
      </c>
      <c r="K1856" s="2">
        <v>1.0607744569999999</v>
      </c>
      <c r="L1856" s="3">
        <v>2.8900000000000001E-7</v>
      </c>
      <c r="M1856" s="4" t="s">
        <v>7682</v>
      </c>
      <c r="N1856">
        <v>1.5245800979999999</v>
      </c>
      <c r="O1856">
        <v>2.254608E-3</v>
      </c>
    </row>
    <row r="1857" spans="4:15" x14ac:dyDescent="0.2">
      <c r="D1857" s="4" t="s">
        <v>2103</v>
      </c>
      <c r="E1857" s="2">
        <v>-2.0302409940000001</v>
      </c>
      <c r="F1857" s="3">
        <v>3.9400000000000003E-17</v>
      </c>
      <c r="G1857" s="4" t="s">
        <v>8090</v>
      </c>
      <c r="H1857" s="2">
        <v>-0.81328722184639402</v>
      </c>
      <c r="I1857" s="2">
        <v>2.0220473097630799E-2</v>
      </c>
      <c r="J1857" s="4" t="s">
        <v>4446</v>
      </c>
      <c r="K1857" s="2">
        <v>1.0590782649999999</v>
      </c>
      <c r="L1857" s="2">
        <v>1.7741600000000001E-4</v>
      </c>
      <c r="M1857" s="4" t="s">
        <v>7025</v>
      </c>
      <c r="N1857">
        <v>1.5240165510000001</v>
      </c>
      <c r="O1857">
        <v>2.0851299999999999E-4</v>
      </c>
    </row>
    <row r="1858" spans="4:15" x14ac:dyDescent="0.2">
      <c r="D1858" s="4" t="s">
        <v>10909</v>
      </c>
      <c r="E1858" s="2">
        <v>-2.0335706789999999</v>
      </c>
      <c r="F1858" s="2">
        <v>3.8758918000000003E-2</v>
      </c>
      <c r="G1858" s="4" t="s">
        <v>9356</v>
      </c>
      <c r="H1858" s="2">
        <v>-0.81648443409660798</v>
      </c>
      <c r="I1858" s="2">
        <v>7.2191319624211499E-3</v>
      </c>
      <c r="J1858" s="4" t="s">
        <v>10910</v>
      </c>
      <c r="K1858" s="2">
        <v>1.0586686869999999</v>
      </c>
      <c r="L1858" s="2">
        <v>6.0061410000000004E-3</v>
      </c>
      <c r="M1858" s="4" t="s">
        <v>6411</v>
      </c>
      <c r="N1858">
        <v>1.5234660520000001</v>
      </c>
      <c r="O1858" s="1">
        <v>9.4100000000000002E-8</v>
      </c>
    </row>
    <row r="1859" spans="4:15" x14ac:dyDescent="0.2">
      <c r="D1859" s="4" t="s">
        <v>8608</v>
      </c>
      <c r="E1859" s="2">
        <v>-2.0355688029999999</v>
      </c>
      <c r="F1859" s="2">
        <v>3.3849652000000001E-2</v>
      </c>
      <c r="G1859" s="4" t="s">
        <v>10911</v>
      </c>
      <c r="H1859" s="2">
        <v>-0.817156168072943</v>
      </c>
      <c r="I1859" s="2">
        <v>3.6954898204862703E-2</v>
      </c>
      <c r="J1859" s="4" t="s">
        <v>10487</v>
      </c>
      <c r="K1859" s="2">
        <v>1.058070608</v>
      </c>
      <c r="L1859" s="2">
        <v>4.7802400000000002E-4</v>
      </c>
      <c r="M1859" s="4" t="s">
        <v>10274</v>
      </c>
      <c r="N1859">
        <v>1.5226054520000001</v>
      </c>
      <c r="O1859">
        <v>1.944791E-3</v>
      </c>
    </row>
    <row r="1860" spans="4:15" x14ac:dyDescent="0.2">
      <c r="D1860" s="4" t="s">
        <v>454</v>
      </c>
      <c r="E1860" s="2">
        <v>-2.0389389339999999</v>
      </c>
      <c r="F1860" s="3">
        <v>6.5900000000000003E-5</v>
      </c>
      <c r="G1860" s="4" t="s">
        <v>10912</v>
      </c>
      <c r="H1860" s="2">
        <v>-0.81742693191646298</v>
      </c>
      <c r="I1860" s="2">
        <v>2.8025788366488599E-2</v>
      </c>
      <c r="J1860" s="4" t="s">
        <v>10913</v>
      </c>
      <c r="K1860" s="2">
        <v>1.058021077</v>
      </c>
      <c r="L1860" s="2">
        <v>2.1128150000000001E-3</v>
      </c>
      <c r="M1860" s="4" t="s">
        <v>10659</v>
      </c>
      <c r="N1860">
        <v>1.522367786</v>
      </c>
      <c r="O1860" s="1">
        <v>2.4900000000000001E-8</v>
      </c>
    </row>
    <row r="1861" spans="4:15" x14ac:dyDescent="0.2">
      <c r="D1861" s="4" t="s">
        <v>10914</v>
      </c>
      <c r="E1861" s="2">
        <v>-2.047735318</v>
      </c>
      <c r="F1861" s="2">
        <v>8.7132110000000002E-3</v>
      </c>
      <c r="G1861" s="4" t="s">
        <v>2688</v>
      </c>
      <c r="H1861" s="2">
        <v>-0.82061104501100302</v>
      </c>
      <c r="I1861" s="2">
        <v>4.0233538422528199E-3</v>
      </c>
      <c r="J1861" s="4" t="s">
        <v>10915</v>
      </c>
      <c r="K1861" s="2">
        <v>1.057253387</v>
      </c>
      <c r="L1861" s="2">
        <v>7.8526680000000001E-3</v>
      </c>
      <c r="M1861" s="4" t="s">
        <v>4477</v>
      </c>
      <c r="N1861">
        <v>1.5221616389999999</v>
      </c>
      <c r="O1861">
        <v>1.2606800000000001E-4</v>
      </c>
    </row>
    <row r="1862" spans="4:15" x14ac:dyDescent="0.2">
      <c r="D1862" s="4" t="s">
        <v>2281</v>
      </c>
      <c r="E1862" s="2">
        <v>-2.0513212510000001</v>
      </c>
      <c r="F1862" s="2">
        <v>1.07526E-4</v>
      </c>
      <c r="G1862" s="4" t="s">
        <v>4872</v>
      </c>
      <c r="H1862" s="2">
        <v>-0.82067138540655704</v>
      </c>
      <c r="I1862" s="2">
        <v>2.20413022781034E-2</v>
      </c>
      <c r="J1862" s="4" t="s">
        <v>8304</v>
      </c>
      <c r="K1862" s="2">
        <v>1.0565663199999999</v>
      </c>
      <c r="L1862" s="2">
        <v>2.1467249999999999E-3</v>
      </c>
      <c r="M1862" s="4" t="s">
        <v>9723</v>
      </c>
      <c r="N1862">
        <v>1.5207618679999999</v>
      </c>
      <c r="O1862">
        <v>4.281946E-3</v>
      </c>
    </row>
    <row r="1863" spans="4:15" x14ac:dyDescent="0.2">
      <c r="D1863" s="4" t="s">
        <v>7367</v>
      </c>
      <c r="E1863" s="2">
        <v>-2.051400122</v>
      </c>
      <c r="F1863" s="2">
        <v>6.8120539999999997E-3</v>
      </c>
      <c r="G1863" s="4" t="s">
        <v>10916</v>
      </c>
      <c r="H1863" s="2">
        <v>-0.821367093443364</v>
      </c>
      <c r="I1863" s="2">
        <v>1.4576204368486599E-2</v>
      </c>
      <c r="J1863" s="4" t="s">
        <v>10917</v>
      </c>
      <c r="K1863" s="2">
        <v>1.054229085</v>
      </c>
      <c r="L1863" s="2">
        <v>2.1889899999999999E-4</v>
      </c>
      <c r="M1863" s="4" t="s">
        <v>10918</v>
      </c>
      <c r="N1863">
        <v>1.518833908</v>
      </c>
      <c r="O1863" s="1">
        <v>5.0100000000000005E-7</v>
      </c>
    </row>
    <row r="1864" spans="4:15" x14ac:dyDescent="0.2">
      <c r="D1864" s="4" t="s">
        <v>8693</v>
      </c>
      <c r="E1864" s="2">
        <v>-2.052973685</v>
      </c>
      <c r="F1864" s="3">
        <v>3.4800000000000001E-8</v>
      </c>
      <c r="G1864" s="4" t="s">
        <v>1277</v>
      </c>
      <c r="H1864" s="2">
        <v>-0.82195892124304903</v>
      </c>
      <c r="I1864" s="2">
        <v>2.9985411197751902E-2</v>
      </c>
      <c r="J1864" s="4" t="s">
        <v>6779</v>
      </c>
      <c r="K1864" s="2">
        <v>1.0537449860000001</v>
      </c>
      <c r="L1864" s="3">
        <v>5.8300000000000001E-5</v>
      </c>
      <c r="M1864" s="4" t="s">
        <v>2380</v>
      </c>
      <c r="N1864">
        <v>1.518266447</v>
      </c>
      <c r="O1864" s="1">
        <v>8.67E-6</v>
      </c>
    </row>
    <row r="1865" spans="4:15" x14ac:dyDescent="0.2">
      <c r="D1865" s="4" t="s">
        <v>10919</v>
      </c>
      <c r="E1865" s="2">
        <v>-2.055952521</v>
      </c>
      <c r="F1865" s="2">
        <v>3.4297506999999998E-2</v>
      </c>
      <c r="G1865" s="4" t="s">
        <v>4605</v>
      </c>
      <c r="H1865" s="2">
        <v>-0.823010177836209</v>
      </c>
      <c r="I1865" s="2">
        <v>2.1338559408103398E-2</v>
      </c>
      <c r="J1865" s="4" t="s">
        <v>9981</v>
      </c>
      <c r="K1865" s="2">
        <v>1.0531169359999999</v>
      </c>
      <c r="L1865" s="2">
        <v>6.2929379999999997E-3</v>
      </c>
      <c r="M1865" s="4" t="s">
        <v>7141</v>
      </c>
      <c r="N1865">
        <v>1.517651536</v>
      </c>
      <c r="O1865">
        <v>3.7874808000000003E-2</v>
      </c>
    </row>
    <row r="1866" spans="4:15" x14ac:dyDescent="0.2">
      <c r="D1866" s="5" t="s">
        <v>501</v>
      </c>
      <c r="E1866" s="2">
        <v>-2.0559858229999999</v>
      </c>
      <c r="F1866" s="3">
        <v>4.0299999999999997E-5</v>
      </c>
      <c r="G1866" s="4" t="s">
        <v>10920</v>
      </c>
      <c r="H1866" s="2">
        <v>-0.82395394078447104</v>
      </c>
      <c r="I1866" s="2">
        <v>6.3727002855789999E-3</v>
      </c>
      <c r="J1866" s="4" t="s">
        <v>10921</v>
      </c>
      <c r="K1866" s="2">
        <v>1.0528054090000001</v>
      </c>
      <c r="L1866" s="2">
        <v>5.44365E-4</v>
      </c>
      <c r="M1866" s="4" t="s">
        <v>4481</v>
      </c>
      <c r="N1866">
        <v>1.5174576340000001</v>
      </c>
      <c r="O1866">
        <v>8.4764599999999997E-4</v>
      </c>
    </row>
    <row r="1867" spans="4:15" x14ac:dyDescent="0.2">
      <c r="D1867" s="4" t="s">
        <v>10922</v>
      </c>
      <c r="E1867" s="2">
        <v>-2.0639279930000001</v>
      </c>
      <c r="F1867" s="3">
        <v>1.1599999999999999E-15</v>
      </c>
      <c r="G1867" s="4" t="s">
        <v>2003</v>
      </c>
      <c r="H1867" s="2">
        <v>-0.82424763100839504</v>
      </c>
      <c r="I1867" s="2">
        <v>2.3893848424662401E-2</v>
      </c>
      <c r="J1867" s="4" t="s">
        <v>9239</v>
      </c>
      <c r="K1867" s="2">
        <v>1.052677946</v>
      </c>
      <c r="L1867" s="3">
        <v>3.5600000000000001E-8</v>
      </c>
      <c r="M1867" s="4" t="s">
        <v>10923</v>
      </c>
      <c r="N1867">
        <v>1.517451358</v>
      </c>
      <c r="O1867">
        <v>1.5852329999999999E-3</v>
      </c>
    </row>
    <row r="1868" spans="4:15" x14ac:dyDescent="0.2">
      <c r="D1868" s="4" t="s">
        <v>3954</v>
      </c>
      <c r="E1868" s="2">
        <v>-2.0691391729999999</v>
      </c>
      <c r="F1868" s="3">
        <v>4.9799999999999997E-17</v>
      </c>
      <c r="G1868" s="4" t="s">
        <v>9358</v>
      </c>
      <c r="H1868" s="2">
        <v>-0.82542390297567803</v>
      </c>
      <c r="I1868" s="2">
        <v>4.1991884987238902E-2</v>
      </c>
      <c r="J1868" s="4" t="s">
        <v>10924</v>
      </c>
      <c r="K1868" s="2">
        <v>1.052388138</v>
      </c>
      <c r="L1868" s="2">
        <v>1.43793E-3</v>
      </c>
      <c r="M1868" s="4" t="s">
        <v>9371</v>
      </c>
      <c r="N1868">
        <v>1.5167185430000001</v>
      </c>
      <c r="O1868" s="1">
        <v>3.0899999999999999E-5</v>
      </c>
    </row>
    <row r="1869" spans="4:15" x14ac:dyDescent="0.2">
      <c r="D1869" s="4" t="s">
        <v>10925</v>
      </c>
      <c r="E1869" s="2">
        <v>-2.0699470639999999</v>
      </c>
      <c r="F1869" s="3">
        <v>3.2799999999999998E-5</v>
      </c>
      <c r="G1869" s="4" t="s">
        <v>10926</v>
      </c>
      <c r="H1869" s="2">
        <v>-0.82753186903665399</v>
      </c>
      <c r="I1869" s="2">
        <v>3.2120914956871E-2</v>
      </c>
      <c r="J1869" s="4" t="s">
        <v>9800</v>
      </c>
      <c r="K1869" s="2">
        <v>1.052091632</v>
      </c>
      <c r="L1869" s="2">
        <v>1.4463204E-2</v>
      </c>
      <c r="M1869" s="4" t="s">
        <v>10927</v>
      </c>
      <c r="N1869">
        <v>1.515513307</v>
      </c>
      <c r="O1869">
        <v>2.5274619999999999E-3</v>
      </c>
    </row>
    <row r="1870" spans="4:15" x14ac:dyDescent="0.2">
      <c r="D1870" s="4" t="s">
        <v>10928</v>
      </c>
      <c r="E1870" s="2">
        <v>-2.0752077560000002</v>
      </c>
      <c r="F1870" s="2">
        <v>4.2723964000000003E-2</v>
      </c>
      <c r="G1870" s="4" t="s">
        <v>10929</v>
      </c>
      <c r="H1870" s="2">
        <v>-0.828761247478075</v>
      </c>
      <c r="I1870" s="2">
        <v>3.28449711788074E-2</v>
      </c>
      <c r="J1870" s="5" t="s">
        <v>3624</v>
      </c>
      <c r="K1870" s="2">
        <v>1.0520868219999999</v>
      </c>
      <c r="L1870" s="2">
        <v>2.3870699999999998E-3</v>
      </c>
      <c r="M1870" s="4" t="s">
        <v>10930</v>
      </c>
      <c r="N1870">
        <v>1.515413779</v>
      </c>
      <c r="O1870" s="1">
        <v>3.4299999999999999E-9</v>
      </c>
    </row>
    <row r="1871" spans="4:15" x14ac:dyDescent="0.2">
      <c r="D1871" s="4" t="s">
        <v>10931</v>
      </c>
      <c r="E1871" s="2">
        <v>-2.076854296</v>
      </c>
      <c r="F1871" s="2">
        <v>5.2791330000000001E-3</v>
      </c>
      <c r="G1871" s="4" t="s">
        <v>4792</v>
      </c>
      <c r="H1871" s="2">
        <v>-0.82893031064313005</v>
      </c>
      <c r="I1871" s="2">
        <v>2.7467537037577301E-4</v>
      </c>
      <c r="J1871" s="4" t="s">
        <v>10932</v>
      </c>
      <c r="K1871" s="2">
        <v>1.051414482</v>
      </c>
      <c r="L1871" s="2">
        <v>2.8167700000000001E-3</v>
      </c>
      <c r="M1871" s="4" t="s">
        <v>9685</v>
      </c>
      <c r="N1871">
        <v>1.515240146</v>
      </c>
      <c r="O1871" s="1">
        <v>2.34E-7</v>
      </c>
    </row>
    <row r="1872" spans="4:15" x14ac:dyDescent="0.2">
      <c r="D1872" s="4" t="s">
        <v>10933</v>
      </c>
      <c r="E1872" s="2">
        <v>-2.0776712480000001</v>
      </c>
      <c r="F1872" s="3">
        <v>1.9300000000000002E-5</v>
      </c>
      <c r="G1872" s="4" t="s">
        <v>10934</v>
      </c>
      <c r="H1872" s="2">
        <v>-0.830331828259261</v>
      </c>
      <c r="I1872" s="2">
        <v>1.25800730324421E-2</v>
      </c>
      <c r="J1872" s="4" t="s">
        <v>10935</v>
      </c>
      <c r="K1872" s="2">
        <v>1.0505041749999999</v>
      </c>
      <c r="L1872" s="2">
        <v>3.2841662000000001E-2</v>
      </c>
      <c r="M1872" s="4" t="s">
        <v>6142</v>
      </c>
      <c r="N1872">
        <v>1.5148534650000001</v>
      </c>
      <c r="O1872">
        <v>8.5328399999999999E-3</v>
      </c>
    </row>
    <row r="1873" spans="4:15" x14ac:dyDescent="0.2">
      <c r="D1873" s="4" t="s">
        <v>7082</v>
      </c>
      <c r="E1873" s="2">
        <v>-2.0833513350000001</v>
      </c>
      <c r="F1873" s="3">
        <v>1.73E-9</v>
      </c>
      <c r="G1873" s="4" t="s">
        <v>4493</v>
      </c>
      <c r="H1873" s="2">
        <v>-0.83043187728315604</v>
      </c>
      <c r="I1873" s="2">
        <v>4.1941530251808599E-2</v>
      </c>
      <c r="J1873" s="4" t="s">
        <v>6058</v>
      </c>
      <c r="K1873" s="2">
        <v>1.049692047</v>
      </c>
      <c r="L1873" s="2">
        <v>7.3154100000000005E-4</v>
      </c>
      <c r="M1873" s="4" t="s">
        <v>6479</v>
      </c>
      <c r="N1873">
        <v>1.5140494769999999</v>
      </c>
      <c r="O1873" s="1">
        <v>8.2700000000000006E-8</v>
      </c>
    </row>
    <row r="1874" spans="4:15" x14ac:dyDescent="0.2">
      <c r="D1874" s="4" t="s">
        <v>1742</v>
      </c>
      <c r="E1874" s="2">
        <v>-2.0843556159999999</v>
      </c>
      <c r="F1874" s="3">
        <v>2.03E-11</v>
      </c>
      <c r="G1874" s="4" t="s">
        <v>1752</v>
      </c>
      <c r="H1874" s="2">
        <v>-0.83293365127562702</v>
      </c>
      <c r="I1874" s="2">
        <v>1.9692268958000701E-4</v>
      </c>
      <c r="J1874" s="4" t="s">
        <v>10673</v>
      </c>
      <c r="K1874" s="2">
        <v>1.0485843969999999</v>
      </c>
      <c r="L1874" s="2">
        <v>8.0738319999999995E-3</v>
      </c>
      <c r="M1874" s="4" t="s">
        <v>9569</v>
      </c>
      <c r="N1874">
        <v>1.512923067</v>
      </c>
      <c r="O1874" s="1">
        <v>5.8100000000000003E-5</v>
      </c>
    </row>
    <row r="1875" spans="4:15" x14ac:dyDescent="0.2">
      <c r="D1875" s="4" t="s">
        <v>10936</v>
      </c>
      <c r="E1875" s="2">
        <v>-2.08835668</v>
      </c>
      <c r="F1875" s="2">
        <v>7.9972699999999997E-4</v>
      </c>
      <c r="G1875" s="4" t="s">
        <v>10937</v>
      </c>
      <c r="H1875" s="2">
        <v>-0.834634388661883</v>
      </c>
      <c r="I1875" s="2">
        <v>3.0074490034712399E-3</v>
      </c>
      <c r="J1875" s="4" t="s">
        <v>10938</v>
      </c>
      <c r="K1875" s="2">
        <v>1.048455181</v>
      </c>
      <c r="L1875" s="2">
        <v>3.0561759999999999E-3</v>
      </c>
      <c r="M1875" s="4" t="s">
        <v>8491</v>
      </c>
      <c r="N1875">
        <v>1.512160296</v>
      </c>
      <c r="O1875" s="1">
        <v>8.21E-12</v>
      </c>
    </row>
    <row r="1876" spans="4:15" x14ac:dyDescent="0.2">
      <c r="D1876" s="5" t="s">
        <v>8082</v>
      </c>
      <c r="E1876" s="2">
        <v>-2.091691344</v>
      </c>
      <c r="F1876" s="3">
        <v>4.5500000000000003E-34</v>
      </c>
      <c r="G1876" s="4" t="s">
        <v>10939</v>
      </c>
      <c r="H1876" s="2">
        <v>-0.83532818768347605</v>
      </c>
      <c r="I1876" s="2">
        <v>4.0734267216262499E-2</v>
      </c>
      <c r="J1876" s="4" t="s">
        <v>3207</v>
      </c>
      <c r="K1876" s="2">
        <v>1.047790335</v>
      </c>
      <c r="L1876" s="2">
        <v>1.5102506E-2</v>
      </c>
      <c r="M1876" s="4" t="s">
        <v>10940</v>
      </c>
      <c r="N1876">
        <v>1.5103607800000001</v>
      </c>
      <c r="O1876" s="1">
        <v>4.3099999999999998E-13</v>
      </c>
    </row>
    <row r="1877" spans="4:15" x14ac:dyDescent="0.2">
      <c r="D1877" s="4" t="s">
        <v>7842</v>
      </c>
      <c r="E1877" s="2">
        <v>-2.0935035050000002</v>
      </c>
      <c r="F1877" s="2">
        <v>1.2253030000000001E-3</v>
      </c>
      <c r="G1877" s="4" t="s">
        <v>10941</v>
      </c>
      <c r="H1877" s="2">
        <v>-0.83872440891496203</v>
      </c>
      <c r="I1877" s="2">
        <v>3.75523788741835E-3</v>
      </c>
      <c r="J1877" s="4" t="s">
        <v>10942</v>
      </c>
      <c r="K1877" s="2">
        <v>1.047769409</v>
      </c>
      <c r="L1877" s="2">
        <v>1.5821182999999999E-2</v>
      </c>
      <c r="M1877" s="4" t="s">
        <v>6969</v>
      </c>
      <c r="N1877">
        <v>1.5100988820000001</v>
      </c>
      <c r="O1877" s="1">
        <v>1.1200000000000001E-6</v>
      </c>
    </row>
    <row r="1878" spans="4:15" x14ac:dyDescent="0.2">
      <c r="D1878" s="4" t="s">
        <v>5492</v>
      </c>
      <c r="E1878" s="2">
        <v>-2.0944199079999999</v>
      </c>
      <c r="F1878" s="3">
        <v>5.0000000000000004E-6</v>
      </c>
      <c r="G1878" s="4" t="s">
        <v>323</v>
      </c>
      <c r="H1878" s="2">
        <v>-0.83990552881886504</v>
      </c>
      <c r="I1878" s="2">
        <v>2.52246120525315E-2</v>
      </c>
      <c r="J1878" s="4" t="s">
        <v>2380</v>
      </c>
      <c r="K1878" s="2">
        <v>1.0467774000000001</v>
      </c>
      <c r="L1878" s="2">
        <v>1.4869469E-2</v>
      </c>
      <c r="M1878" s="4" t="s">
        <v>10943</v>
      </c>
      <c r="N1878">
        <v>1.510049513</v>
      </c>
      <c r="O1878">
        <v>9.8980679999999995E-3</v>
      </c>
    </row>
    <row r="1879" spans="4:15" x14ac:dyDescent="0.2">
      <c r="D1879" s="4" t="s">
        <v>7408</v>
      </c>
      <c r="E1879" s="2">
        <v>-2.0971443660000002</v>
      </c>
      <c r="F1879" s="3">
        <v>9.0500000000000004E-5</v>
      </c>
      <c r="G1879" s="4" t="s">
        <v>497</v>
      </c>
      <c r="H1879" s="2">
        <v>-0.84347147513810194</v>
      </c>
      <c r="I1879" s="2">
        <v>2.7921215748641301E-2</v>
      </c>
      <c r="J1879" s="4" t="s">
        <v>10944</v>
      </c>
      <c r="K1879" s="2">
        <v>1.0463712940000001</v>
      </c>
      <c r="L1879" s="2">
        <v>1.1565779999999999E-3</v>
      </c>
      <c r="M1879" s="4" t="s">
        <v>2834</v>
      </c>
      <c r="N1879">
        <v>1.5098366270000001</v>
      </c>
      <c r="O1879" s="1">
        <v>9.3200000000000009E-10</v>
      </c>
    </row>
    <row r="1880" spans="4:15" x14ac:dyDescent="0.2">
      <c r="D1880" s="4" t="s">
        <v>215</v>
      </c>
      <c r="E1880" s="2">
        <v>-2.1006982129999998</v>
      </c>
      <c r="F1880" s="3">
        <v>8.5400000000000007E-9</v>
      </c>
      <c r="G1880" s="4" t="s">
        <v>10945</v>
      </c>
      <c r="H1880" s="2">
        <v>-0.84365980617263803</v>
      </c>
      <c r="I1880" s="2">
        <v>2.7294399416779899E-2</v>
      </c>
      <c r="J1880" s="4" t="s">
        <v>5747</v>
      </c>
      <c r="K1880" s="2">
        <v>1.046279406</v>
      </c>
      <c r="L1880" s="2">
        <v>2.1953200000000001E-4</v>
      </c>
      <c r="M1880" s="4" t="s">
        <v>6705</v>
      </c>
      <c r="N1880">
        <v>1.5083974520000001</v>
      </c>
      <c r="O1880" s="1">
        <v>4.3300000000000002E-5</v>
      </c>
    </row>
    <row r="1881" spans="4:15" x14ac:dyDescent="0.2">
      <c r="D1881" s="4" t="s">
        <v>3293</v>
      </c>
      <c r="E1881" s="2">
        <v>-2.1047442159999998</v>
      </c>
      <c r="F1881" s="2">
        <v>1.4126059E-2</v>
      </c>
      <c r="G1881" s="4" t="s">
        <v>4160</v>
      </c>
      <c r="H1881" s="2">
        <v>-0.84660667754687302</v>
      </c>
      <c r="I1881" s="2">
        <v>1.44253312648309E-2</v>
      </c>
      <c r="J1881" s="5" t="s">
        <v>10946</v>
      </c>
      <c r="K1881" s="2">
        <v>1.0454261419999999</v>
      </c>
      <c r="L1881" s="3">
        <v>7.3200000000000004E-5</v>
      </c>
      <c r="M1881" s="4" t="s">
        <v>2716</v>
      </c>
      <c r="N1881">
        <v>1.507737388</v>
      </c>
      <c r="O1881" s="1">
        <v>6.0999999999999999E-5</v>
      </c>
    </row>
    <row r="1882" spans="4:15" x14ac:dyDescent="0.2">
      <c r="D1882" s="4" t="s">
        <v>1612</v>
      </c>
      <c r="E1882" s="2">
        <v>-2.105731966</v>
      </c>
      <c r="F1882" s="3">
        <v>1.1199999999999999E-8</v>
      </c>
      <c r="G1882" s="4" t="s">
        <v>10412</v>
      </c>
      <c r="H1882" s="2">
        <v>-0.84715053067358004</v>
      </c>
      <c r="I1882" s="2">
        <v>4.7107167848369498E-2</v>
      </c>
      <c r="J1882" s="4" t="s">
        <v>5792</v>
      </c>
      <c r="K1882" s="2">
        <v>1.0449838629999999</v>
      </c>
      <c r="L1882" s="2">
        <v>1.7780761999999999E-2</v>
      </c>
      <c r="M1882" s="4" t="s">
        <v>10708</v>
      </c>
      <c r="N1882">
        <v>1.507596572</v>
      </c>
      <c r="O1882" s="1">
        <v>6.4899999999999997E-6</v>
      </c>
    </row>
    <row r="1883" spans="4:15" x14ac:dyDescent="0.2">
      <c r="D1883" s="4" t="s">
        <v>8830</v>
      </c>
      <c r="E1883" s="2">
        <v>-2.1157105359999999</v>
      </c>
      <c r="F1883" s="2">
        <v>1.4994557E-2</v>
      </c>
      <c r="G1883" s="4" t="s">
        <v>4299</v>
      </c>
      <c r="H1883" s="2">
        <v>-0.84845715281122103</v>
      </c>
      <c r="I1883" s="2">
        <v>2.8084814177313299E-2</v>
      </c>
      <c r="J1883" s="4" t="s">
        <v>5541</v>
      </c>
      <c r="K1883" s="2">
        <v>1.04408989</v>
      </c>
      <c r="L1883" s="2">
        <v>6.9824700000000004E-4</v>
      </c>
      <c r="M1883" s="4" t="s">
        <v>5980</v>
      </c>
      <c r="N1883">
        <v>1.5070329309999999</v>
      </c>
      <c r="O1883" s="1">
        <v>1.8200000000000001E-8</v>
      </c>
    </row>
    <row r="1884" spans="4:15" x14ac:dyDescent="0.2">
      <c r="D1884" s="4" t="s">
        <v>7018</v>
      </c>
      <c r="E1884" s="2">
        <v>-2.1184688199999999</v>
      </c>
      <c r="F1884" s="2">
        <v>1.5355855E-2</v>
      </c>
      <c r="G1884" s="4" t="s">
        <v>10947</v>
      </c>
      <c r="H1884" s="2">
        <v>-0.850280059881238</v>
      </c>
      <c r="I1884" s="2">
        <v>1.51438910621294E-3</v>
      </c>
      <c r="J1884" s="4" t="s">
        <v>10948</v>
      </c>
      <c r="K1884" s="2">
        <v>1.04360213</v>
      </c>
      <c r="L1884" s="2">
        <v>2.5459675000000001E-2</v>
      </c>
      <c r="M1884" s="4" t="s">
        <v>10949</v>
      </c>
      <c r="N1884">
        <v>1.5064830760000001</v>
      </c>
      <c r="O1884">
        <v>8.2682859999999997E-3</v>
      </c>
    </row>
    <row r="1885" spans="4:15" x14ac:dyDescent="0.2">
      <c r="D1885" s="4" t="s">
        <v>6300</v>
      </c>
      <c r="E1885" s="2">
        <v>-2.122619281</v>
      </c>
      <c r="F1885" s="2">
        <v>2.196267E-3</v>
      </c>
      <c r="G1885" s="4" t="s">
        <v>10950</v>
      </c>
      <c r="H1885" s="2">
        <v>-0.85094847502527104</v>
      </c>
      <c r="I1885" s="2">
        <v>9.2740513255321899E-3</v>
      </c>
      <c r="J1885" s="4" t="s">
        <v>7856</v>
      </c>
      <c r="K1885" s="2">
        <v>1.041550518</v>
      </c>
      <c r="L1885" s="3">
        <v>3.5800000000000003E-5</v>
      </c>
      <c r="M1885" s="4" t="s">
        <v>9998</v>
      </c>
      <c r="N1885">
        <v>1.505934026</v>
      </c>
      <c r="O1885" s="1">
        <v>8.3700000000000006E-11</v>
      </c>
    </row>
    <row r="1886" spans="4:15" x14ac:dyDescent="0.2">
      <c r="D1886" s="4" t="s">
        <v>7573</v>
      </c>
      <c r="E1886" s="2">
        <v>-2.123183643</v>
      </c>
      <c r="F1886" s="3">
        <v>2.8000000000000002E-12</v>
      </c>
      <c r="G1886" s="4" t="s">
        <v>10951</v>
      </c>
      <c r="H1886" s="2">
        <v>-0.85165385645930902</v>
      </c>
      <c r="I1886" s="2">
        <v>6.6854175429727197E-3</v>
      </c>
      <c r="J1886" s="4" t="s">
        <v>6893</v>
      </c>
      <c r="K1886" s="2">
        <v>1.0415420209999999</v>
      </c>
      <c r="L1886" s="2">
        <v>1.227382E-3</v>
      </c>
      <c r="M1886" s="4" t="s">
        <v>10952</v>
      </c>
      <c r="N1886">
        <v>1.505917935</v>
      </c>
      <c r="O1886">
        <v>7.3216890000000001E-3</v>
      </c>
    </row>
    <row r="1887" spans="4:15" x14ac:dyDescent="0.2">
      <c r="D1887" s="4" t="s">
        <v>6457</v>
      </c>
      <c r="E1887" s="2">
        <v>-2.1262764289999998</v>
      </c>
      <c r="F1887" s="2">
        <v>2.8383760000000001E-3</v>
      </c>
      <c r="G1887" s="4" t="s">
        <v>7761</v>
      </c>
      <c r="H1887" s="2">
        <v>-0.85244928599522096</v>
      </c>
      <c r="I1887" s="2">
        <v>1.7679787612032E-2</v>
      </c>
      <c r="J1887" s="4" t="s">
        <v>10464</v>
      </c>
      <c r="K1887" s="2">
        <v>1.04127017</v>
      </c>
      <c r="L1887" s="3">
        <v>1.7E-8</v>
      </c>
      <c r="M1887" s="4" t="s">
        <v>10953</v>
      </c>
      <c r="N1887">
        <v>1.50591706</v>
      </c>
      <c r="O1887" s="1">
        <v>2.4600000000000002E-5</v>
      </c>
    </row>
    <row r="1888" spans="4:15" x14ac:dyDescent="0.2">
      <c r="D1888" s="4" t="s">
        <v>10954</v>
      </c>
      <c r="E1888" s="2">
        <v>-2.127493758</v>
      </c>
      <c r="F1888" s="2">
        <v>4.24961E-3</v>
      </c>
      <c r="G1888" s="5" t="s">
        <v>7749</v>
      </c>
      <c r="H1888" s="2">
        <v>-0.85416753425708203</v>
      </c>
      <c r="I1888" s="2">
        <v>2.9785831481386402E-2</v>
      </c>
      <c r="J1888" s="4" t="s">
        <v>10955</v>
      </c>
      <c r="K1888" s="2">
        <v>1.0399957719999999</v>
      </c>
      <c r="L1888" s="3">
        <v>1.5599999999999999E-7</v>
      </c>
      <c r="M1888" s="4" t="s">
        <v>8402</v>
      </c>
      <c r="N1888">
        <v>1.505356857</v>
      </c>
      <c r="O1888" s="1">
        <v>5.0999999999999997E-12</v>
      </c>
    </row>
    <row r="1889" spans="4:15" x14ac:dyDescent="0.2">
      <c r="D1889" s="4" t="s">
        <v>5817</v>
      </c>
      <c r="E1889" s="2">
        <v>-2.1381146680000001</v>
      </c>
      <c r="F1889" s="2">
        <v>9.6760800000000001E-4</v>
      </c>
      <c r="G1889" s="4" t="s">
        <v>4751</v>
      </c>
      <c r="H1889" s="2">
        <v>-0.85595592239615803</v>
      </c>
      <c r="I1889" s="2">
        <v>3.8271589453064102E-3</v>
      </c>
      <c r="J1889" s="4" t="s">
        <v>6646</v>
      </c>
      <c r="K1889" s="2">
        <v>1.039600262</v>
      </c>
      <c r="L1889" s="2">
        <v>3.9070900000000002E-3</v>
      </c>
      <c r="M1889" s="4" t="s">
        <v>10112</v>
      </c>
      <c r="N1889">
        <v>1.5042812720000001</v>
      </c>
      <c r="O1889" s="1">
        <v>2.6099999999999998E-10</v>
      </c>
    </row>
    <row r="1890" spans="4:15" x14ac:dyDescent="0.2">
      <c r="D1890" s="4" t="s">
        <v>10956</v>
      </c>
      <c r="E1890" s="2">
        <v>-2.1491553300000001</v>
      </c>
      <c r="F1890" s="2">
        <v>4.8382081E-2</v>
      </c>
      <c r="G1890" s="5" t="s">
        <v>10957</v>
      </c>
      <c r="H1890" s="2">
        <v>-0.85692992593030404</v>
      </c>
      <c r="I1890" s="2">
        <v>1.2631751713294699E-2</v>
      </c>
      <c r="J1890" s="4" t="s">
        <v>10958</v>
      </c>
      <c r="K1890" s="2">
        <v>1.038949071</v>
      </c>
      <c r="L1890" s="2">
        <v>5.8437710000000002E-3</v>
      </c>
      <c r="M1890" s="4" t="s">
        <v>6621</v>
      </c>
      <c r="N1890">
        <v>1.503619182</v>
      </c>
      <c r="O1890">
        <v>3.0753180000000001E-2</v>
      </c>
    </row>
    <row r="1891" spans="4:15" x14ac:dyDescent="0.2">
      <c r="D1891" s="5" t="s">
        <v>409</v>
      </c>
      <c r="E1891" s="2">
        <v>-2.1505517350000001</v>
      </c>
      <c r="F1891" s="3">
        <v>8.3399999999999997E-17</v>
      </c>
      <c r="G1891" s="4" t="s">
        <v>10959</v>
      </c>
      <c r="H1891" s="2">
        <v>-0.85824349639931297</v>
      </c>
      <c r="I1891" s="2">
        <v>1.5062311224242101E-2</v>
      </c>
      <c r="J1891" s="4" t="s">
        <v>10960</v>
      </c>
      <c r="K1891" s="2">
        <v>1.0375367799999999</v>
      </c>
      <c r="L1891" s="2">
        <v>3.7069545000000002E-2</v>
      </c>
      <c r="M1891" s="4" t="s">
        <v>10814</v>
      </c>
      <c r="N1891">
        <v>1.5018085619999999</v>
      </c>
      <c r="O1891" s="1">
        <v>4.1899999999999998E-7</v>
      </c>
    </row>
    <row r="1892" spans="4:15" x14ac:dyDescent="0.2">
      <c r="D1892" s="5" t="s">
        <v>10961</v>
      </c>
      <c r="E1892" s="2">
        <v>-2.1595225089999999</v>
      </c>
      <c r="F1892" s="2">
        <v>4.3341486999999998E-2</v>
      </c>
      <c r="G1892" s="4" t="s">
        <v>10425</v>
      </c>
      <c r="H1892" s="2">
        <v>-0.859242164666151</v>
      </c>
      <c r="I1892" s="3">
        <v>7.7360064358326602E-5</v>
      </c>
      <c r="J1892" s="4" t="s">
        <v>10962</v>
      </c>
      <c r="K1892" s="2">
        <v>1.037505879</v>
      </c>
      <c r="L1892" s="2">
        <v>8.4166750000000002E-3</v>
      </c>
      <c r="M1892" s="4" t="s">
        <v>2876</v>
      </c>
      <c r="N1892">
        <v>1.5015456709999999</v>
      </c>
      <c r="O1892">
        <v>4.5633330000000001E-3</v>
      </c>
    </row>
    <row r="1893" spans="4:15" x14ac:dyDescent="0.2">
      <c r="D1893" s="4" t="s">
        <v>1389</v>
      </c>
      <c r="E1893" s="2">
        <v>-2.1654149149999999</v>
      </c>
      <c r="F1893" s="3">
        <v>8.1299999999999997E-13</v>
      </c>
      <c r="G1893" s="4" t="s">
        <v>4150</v>
      </c>
      <c r="H1893" s="2">
        <v>-0.860222541251635</v>
      </c>
      <c r="I1893" s="2">
        <v>2.50109839598989E-2</v>
      </c>
      <c r="J1893" s="4" t="s">
        <v>8424</v>
      </c>
      <c r="K1893" s="2">
        <v>1.0373671339999999</v>
      </c>
      <c r="L1893" s="2">
        <v>2.3412659999999998E-3</v>
      </c>
      <c r="M1893" s="4" t="s">
        <v>8014</v>
      </c>
      <c r="N1893">
        <v>1.5004128320000001</v>
      </c>
      <c r="O1893">
        <v>4.9189151E-2</v>
      </c>
    </row>
    <row r="1894" spans="4:15" x14ac:dyDescent="0.2">
      <c r="D1894" s="4" t="s">
        <v>10963</v>
      </c>
      <c r="E1894" s="2">
        <v>-2.168445438</v>
      </c>
      <c r="F1894" s="3">
        <v>6.49E-21</v>
      </c>
      <c r="G1894" s="4" t="s">
        <v>1205</v>
      </c>
      <c r="H1894" s="2">
        <v>-0.86157758091413505</v>
      </c>
      <c r="I1894" s="2">
        <v>2.8171386796045101E-2</v>
      </c>
      <c r="J1894" s="4" t="s">
        <v>4740</v>
      </c>
      <c r="K1894" s="2">
        <v>1.0345842730000001</v>
      </c>
      <c r="L1894" s="2">
        <v>7.3508899999999997E-4</v>
      </c>
      <c r="M1894" s="4" t="s">
        <v>10705</v>
      </c>
      <c r="N1894">
        <v>1.5004037219999999</v>
      </c>
      <c r="O1894">
        <v>1.8346860000000001E-3</v>
      </c>
    </row>
    <row r="1895" spans="4:15" x14ac:dyDescent="0.2">
      <c r="D1895" s="4" t="s">
        <v>6652</v>
      </c>
      <c r="E1895" s="2">
        <v>-2.1777438149999999</v>
      </c>
      <c r="F1895" s="2">
        <v>3.2007569999999998E-3</v>
      </c>
      <c r="G1895" s="4" t="s">
        <v>10498</v>
      </c>
      <c r="H1895" s="2">
        <v>-0.86178355696063902</v>
      </c>
      <c r="I1895" s="2">
        <v>2.48486780338594E-2</v>
      </c>
      <c r="J1895" s="4" t="s">
        <v>10964</v>
      </c>
      <c r="K1895" s="2">
        <v>1.0338461459999999</v>
      </c>
      <c r="L1895" s="2">
        <v>4.3225291999999998E-2</v>
      </c>
      <c r="M1895" s="4" t="s">
        <v>6945</v>
      </c>
      <c r="N1895">
        <v>1.500012259</v>
      </c>
      <c r="O1895" s="1">
        <v>1.1099999999999999E-12</v>
      </c>
    </row>
    <row r="1896" spans="4:15" x14ac:dyDescent="0.2">
      <c r="D1896" s="4" t="s">
        <v>9445</v>
      </c>
      <c r="E1896" s="2">
        <v>-2.1851297679999999</v>
      </c>
      <c r="F1896" s="2">
        <v>3.8209540000000001E-3</v>
      </c>
      <c r="G1896" s="4" t="s">
        <v>4495</v>
      </c>
      <c r="H1896" s="2">
        <v>-0.86436010998406398</v>
      </c>
      <c r="I1896" s="2">
        <v>1.7115352884153601E-3</v>
      </c>
      <c r="J1896" s="4" t="s">
        <v>1702</v>
      </c>
      <c r="K1896" s="2">
        <v>1.033788054</v>
      </c>
      <c r="L1896" s="3">
        <v>6.3399999999999996E-5</v>
      </c>
      <c r="M1896" s="4" t="s">
        <v>10965</v>
      </c>
      <c r="N1896">
        <v>1.4994338819999999</v>
      </c>
      <c r="O1896">
        <v>9.6902359999999996E-3</v>
      </c>
    </row>
    <row r="1897" spans="4:15" x14ac:dyDescent="0.2">
      <c r="D1897" s="4" t="s">
        <v>7066</v>
      </c>
      <c r="E1897" s="2">
        <v>-2.1857096340000002</v>
      </c>
      <c r="F1897" s="2">
        <v>1.0224026000000001E-2</v>
      </c>
      <c r="G1897" s="4" t="s">
        <v>481</v>
      </c>
      <c r="H1897" s="2">
        <v>-0.86796337884299701</v>
      </c>
      <c r="I1897" s="2">
        <v>1.01637644812528E-2</v>
      </c>
      <c r="J1897" s="4" t="s">
        <v>6156</v>
      </c>
      <c r="K1897" s="2">
        <v>1.032656807</v>
      </c>
      <c r="L1897" s="2">
        <v>2.99709E-4</v>
      </c>
      <c r="M1897" s="4" t="s">
        <v>6663</v>
      </c>
      <c r="N1897">
        <v>1.4986550270000001</v>
      </c>
      <c r="O1897" s="1">
        <v>6.9300000000000004E-5</v>
      </c>
    </row>
    <row r="1898" spans="4:15" x14ac:dyDescent="0.2">
      <c r="D1898" s="4" t="s">
        <v>10966</v>
      </c>
      <c r="E1898" s="2">
        <v>-2.1866384280000002</v>
      </c>
      <c r="F1898" s="3">
        <v>7.79E-6</v>
      </c>
      <c r="G1898" s="4" t="s">
        <v>10967</v>
      </c>
      <c r="H1898" s="2">
        <v>-0.86819598724474301</v>
      </c>
      <c r="I1898" s="2">
        <v>1.36038336911328E-3</v>
      </c>
      <c r="J1898" s="4" t="s">
        <v>10968</v>
      </c>
      <c r="K1898" s="2">
        <v>1.0310358879999999</v>
      </c>
      <c r="L1898" s="2">
        <v>7.9420700000000007E-3</v>
      </c>
      <c r="M1898" s="4" t="s">
        <v>10969</v>
      </c>
      <c r="N1898">
        <v>1.4978693519999999</v>
      </c>
      <c r="O1898">
        <v>3.005326E-3</v>
      </c>
    </row>
    <row r="1899" spans="4:15" x14ac:dyDescent="0.2">
      <c r="D1899" s="4" t="s">
        <v>8055</v>
      </c>
      <c r="E1899" s="2">
        <v>-2.1892447559999999</v>
      </c>
      <c r="F1899" s="2">
        <v>1.8812340000000001E-3</v>
      </c>
      <c r="G1899" s="4" t="s">
        <v>1486</v>
      </c>
      <c r="H1899" s="2">
        <v>-0.87193304265389004</v>
      </c>
      <c r="I1899" s="2">
        <v>8.4723400255155706E-3</v>
      </c>
      <c r="J1899" s="4" t="s">
        <v>4196</v>
      </c>
      <c r="K1899" s="2">
        <v>1.030607322</v>
      </c>
      <c r="L1899" s="2">
        <v>1.7762107999999999E-2</v>
      </c>
      <c r="M1899" s="4" t="s">
        <v>10174</v>
      </c>
      <c r="N1899">
        <v>1.497700877</v>
      </c>
      <c r="O1899">
        <v>4.68703E-4</v>
      </c>
    </row>
    <row r="1900" spans="4:15" x14ac:dyDescent="0.2">
      <c r="D1900" s="4" t="s">
        <v>2577</v>
      </c>
      <c r="E1900" s="2">
        <v>-2.1894018769999999</v>
      </c>
      <c r="F1900" s="3">
        <v>9.2500000000000004E-11</v>
      </c>
      <c r="G1900" s="4" t="s">
        <v>10395</v>
      </c>
      <c r="H1900" s="2">
        <v>-0.87335866030201903</v>
      </c>
      <c r="I1900" s="2">
        <v>3.0073861971307601E-2</v>
      </c>
      <c r="J1900" s="4" t="s">
        <v>6828</v>
      </c>
      <c r="K1900" s="2">
        <v>1.0301813440000001</v>
      </c>
      <c r="L1900" s="3">
        <v>5.7700000000000004E-7</v>
      </c>
      <c r="M1900" s="4" t="s">
        <v>6716</v>
      </c>
      <c r="N1900">
        <v>1.4976988570000001</v>
      </c>
      <c r="O1900" s="1">
        <v>1.24E-7</v>
      </c>
    </row>
    <row r="1901" spans="4:15" x14ac:dyDescent="0.2">
      <c r="D1901" s="4" t="s">
        <v>10970</v>
      </c>
      <c r="E1901" s="2">
        <v>-2.1979665349999999</v>
      </c>
      <c r="F1901" s="2">
        <v>1.2339081999999999E-2</v>
      </c>
      <c r="G1901" s="4" t="s">
        <v>7729</v>
      </c>
      <c r="H1901" s="2">
        <v>-0.87581332942245704</v>
      </c>
      <c r="I1901" s="3">
        <v>5.4051707038242503E-5</v>
      </c>
      <c r="J1901" s="4" t="s">
        <v>10766</v>
      </c>
      <c r="K1901" s="2">
        <v>1.0301288369999999</v>
      </c>
      <c r="L1901" s="2">
        <v>1.3190151000000001E-2</v>
      </c>
      <c r="M1901" s="5" t="s">
        <v>3984</v>
      </c>
      <c r="N1901">
        <v>1.4972334249999999</v>
      </c>
      <c r="O1901">
        <v>1.36633E-3</v>
      </c>
    </row>
    <row r="1902" spans="4:15" x14ac:dyDescent="0.2">
      <c r="D1902" s="4" t="s">
        <v>4994</v>
      </c>
      <c r="E1902" s="2">
        <v>-2.2036189039999998</v>
      </c>
      <c r="F1902" s="3">
        <v>3.1800000000000001E-13</v>
      </c>
      <c r="G1902" s="4" t="s">
        <v>10971</v>
      </c>
      <c r="H1902" s="2">
        <v>-0.87605075926491105</v>
      </c>
      <c r="I1902" s="2">
        <v>1.17657250083827E-2</v>
      </c>
      <c r="J1902" s="4" t="s">
        <v>10753</v>
      </c>
      <c r="K1902" s="2">
        <v>1.0299074459999999</v>
      </c>
      <c r="L1902" s="2">
        <v>2.2662989999999998E-3</v>
      </c>
      <c r="M1902" s="4" t="s">
        <v>3895</v>
      </c>
      <c r="N1902">
        <v>1.496772545</v>
      </c>
      <c r="O1902" s="1">
        <v>1.17E-6</v>
      </c>
    </row>
    <row r="1903" spans="4:15" x14ac:dyDescent="0.2">
      <c r="D1903" s="4" t="s">
        <v>2234</v>
      </c>
      <c r="E1903" s="2">
        <v>-2.2083923489999999</v>
      </c>
      <c r="F1903" s="2">
        <v>7.4576600000000003E-4</v>
      </c>
      <c r="G1903" s="4" t="s">
        <v>3599</v>
      </c>
      <c r="H1903" s="2">
        <v>-0.87687753052808304</v>
      </c>
      <c r="I1903" s="2">
        <v>1.6901366727818301E-3</v>
      </c>
      <c r="J1903" s="4" t="s">
        <v>6824</v>
      </c>
      <c r="K1903" s="2">
        <v>1.0295534319999999</v>
      </c>
      <c r="L1903" s="3">
        <v>3.1399999999999998E-5</v>
      </c>
      <c r="M1903" s="4" t="s">
        <v>3812</v>
      </c>
      <c r="N1903">
        <v>1.496238382</v>
      </c>
      <c r="O1903">
        <v>1.2768100000000001E-4</v>
      </c>
    </row>
    <row r="1904" spans="4:15" x14ac:dyDescent="0.2">
      <c r="D1904" s="4" t="s">
        <v>10972</v>
      </c>
      <c r="E1904" s="2">
        <v>-2.2096028400000001</v>
      </c>
      <c r="F1904" s="2">
        <v>1.7840524E-2</v>
      </c>
      <c r="G1904" s="4" t="s">
        <v>8188</v>
      </c>
      <c r="H1904" s="2">
        <v>-0.87835903037985297</v>
      </c>
      <c r="I1904" s="2">
        <v>2.7001046333038799E-2</v>
      </c>
      <c r="J1904" s="4" t="s">
        <v>6804</v>
      </c>
      <c r="K1904" s="2">
        <v>1.0294133430000001</v>
      </c>
      <c r="L1904" s="2">
        <v>4.8303490000000003E-3</v>
      </c>
      <c r="M1904" s="4" t="s">
        <v>3246</v>
      </c>
      <c r="N1904">
        <v>1.4961072980000001</v>
      </c>
      <c r="O1904" s="1">
        <v>5.1600000000000002E-13</v>
      </c>
    </row>
    <row r="1905" spans="4:15" x14ac:dyDescent="0.2">
      <c r="D1905" s="5" t="s">
        <v>219</v>
      </c>
      <c r="E1905" s="2">
        <v>-2.2123149459999998</v>
      </c>
      <c r="F1905" s="2">
        <v>6.3402190000000002E-3</v>
      </c>
      <c r="G1905" s="4" t="s">
        <v>4865</v>
      </c>
      <c r="H1905" s="2">
        <v>-0.87892799665534505</v>
      </c>
      <c r="I1905" s="2">
        <v>4.6173337846012102E-2</v>
      </c>
      <c r="J1905" s="4" t="s">
        <v>6717</v>
      </c>
      <c r="K1905" s="2">
        <v>1.0291651799999999</v>
      </c>
      <c r="L1905" s="3">
        <v>9.9599999999999995E-5</v>
      </c>
      <c r="M1905" s="4" t="s">
        <v>2551</v>
      </c>
      <c r="N1905">
        <v>1.496100489</v>
      </c>
      <c r="O1905">
        <v>3.1914180000000001E-3</v>
      </c>
    </row>
    <row r="1906" spans="4:15" x14ac:dyDescent="0.2">
      <c r="D1906" s="4" t="s">
        <v>2102</v>
      </c>
      <c r="E1906" s="2">
        <v>-2.2198829770000001</v>
      </c>
      <c r="F1906" s="2">
        <v>2.066465E-3</v>
      </c>
      <c r="G1906" s="4" t="s">
        <v>10973</v>
      </c>
      <c r="H1906" s="2">
        <v>-0.88029881099208795</v>
      </c>
      <c r="I1906" s="2">
        <v>1.76318691920349E-2</v>
      </c>
      <c r="J1906" s="4" t="s">
        <v>2834</v>
      </c>
      <c r="K1906" s="2">
        <v>1.028891204</v>
      </c>
      <c r="L1906" s="3">
        <v>1.5400000000000002E-5</v>
      </c>
      <c r="M1906" s="4" t="s">
        <v>4261</v>
      </c>
      <c r="N1906">
        <v>1.4959877100000001</v>
      </c>
      <c r="O1906" s="1">
        <v>8.4699999999999999E-5</v>
      </c>
    </row>
    <row r="1907" spans="4:15" x14ac:dyDescent="0.2">
      <c r="D1907" s="4" t="s">
        <v>7587</v>
      </c>
      <c r="E1907" s="2">
        <v>-2.2211460249999999</v>
      </c>
      <c r="F1907" s="3">
        <v>3.28E-16</v>
      </c>
      <c r="G1907" s="4" t="s">
        <v>10526</v>
      </c>
      <c r="H1907" s="2">
        <v>-0.88032420382727505</v>
      </c>
      <c r="I1907" s="2">
        <v>1.0610178462013399E-2</v>
      </c>
      <c r="J1907" s="4" t="s">
        <v>10178</v>
      </c>
      <c r="K1907" s="2">
        <v>1.028269203</v>
      </c>
      <c r="L1907" s="2">
        <v>5.7278699999999995E-4</v>
      </c>
      <c r="M1907" s="5" t="s">
        <v>7344</v>
      </c>
      <c r="N1907">
        <v>1.4958115679999999</v>
      </c>
      <c r="O1907">
        <v>1.7739942000000002E-2</v>
      </c>
    </row>
    <row r="1908" spans="4:15" x14ac:dyDescent="0.2">
      <c r="D1908" s="4" t="s">
        <v>10974</v>
      </c>
      <c r="E1908" s="2">
        <v>-2.2250871929999998</v>
      </c>
      <c r="F1908" s="2">
        <v>4.7093760000000004E-3</v>
      </c>
      <c r="G1908" s="4" t="s">
        <v>5115</v>
      </c>
      <c r="H1908" s="2">
        <v>-0.88117450178605905</v>
      </c>
      <c r="I1908" s="2">
        <v>1.83499428027569E-2</v>
      </c>
      <c r="J1908" s="4" t="s">
        <v>4483</v>
      </c>
      <c r="K1908" s="2">
        <v>1.0271283259999999</v>
      </c>
      <c r="L1908" s="2">
        <v>2.4570499999999998E-4</v>
      </c>
      <c r="M1908" s="4" t="s">
        <v>10975</v>
      </c>
      <c r="N1908">
        <v>1.4941533360000001</v>
      </c>
      <c r="O1908">
        <v>9.0383800000000004E-3</v>
      </c>
    </row>
    <row r="1909" spans="4:15" x14ac:dyDescent="0.2">
      <c r="D1909" s="4" t="s">
        <v>1588</v>
      </c>
      <c r="E1909" s="2">
        <v>-2.2255063380000002</v>
      </c>
      <c r="F1909" s="3">
        <v>8.2299999999999995E-10</v>
      </c>
      <c r="G1909" s="4" t="s">
        <v>3912</v>
      </c>
      <c r="H1909" s="2">
        <v>-0.88271467835764705</v>
      </c>
      <c r="I1909" s="2">
        <v>7.0761076834799904E-3</v>
      </c>
      <c r="J1909" s="5" t="s">
        <v>10976</v>
      </c>
      <c r="K1909" s="2">
        <v>1.02712819</v>
      </c>
      <c r="L1909" s="2">
        <v>2.5361414999999998E-2</v>
      </c>
      <c r="M1909" s="4" t="s">
        <v>5134</v>
      </c>
      <c r="N1909">
        <v>1.4939797340000001</v>
      </c>
      <c r="O1909">
        <v>1.5456210000000001E-3</v>
      </c>
    </row>
    <row r="1910" spans="4:15" x14ac:dyDescent="0.2">
      <c r="D1910" s="4" t="s">
        <v>1875</v>
      </c>
      <c r="E1910" s="2">
        <v>-2.241331245</v>
      </c>
      <c r="F1910" s="2">
        <v>8.2306999999999996E-4</v>
      </c>
      <c r="G1910" s="4" t="s">
        <v>10977</v>
      </c>
      <c r="H1910" s="2">
        <v>-0.88619017479301398</v>
      </c>
      <c r="I1910" s="2">
        <v>3.90619926958903E-2</v>
      </c>
      <c r="J1910" s="4" t="s">
        <v>9098</v>
      </c>
      <c r="K1910" s="2">
        <v>1.026891008</v>
      </c>
      <c r="L1910" s="3">
        <v>1.4800000000000001E-5</v>
      </c>
      <c r="M1910" s="4" t="s">
        <v>5962</v>
      </c>
      <c r="N1910">
        <v>1.493870925</v>
      </c>
      <c r="O1910">
        <v>6.0254560000000002E-3</v>
      </c>
    </row>
    <row r="1911" spans="4:15" x14ac:dyDescent="0.2">
      <c r="D1911" s="4" t="s">
        <v>4450</v>
      </c>
      <c r="E1911" s="2">
        <v>-2.2428903469999999</v>
      </c>
      <c r="F1911" s="3">
        <v>7.3199999999999995E-10</v>
      </c>
      <c r="G1911" s="4" t="s">
        <v>10450</v>
      </c>
      <c r="H1911" s="2">
        <v>-0.88858287997793495</v>
      </c>
      <c r="I1911" s="2">
        <v>5.9857280622130403E-4</v>
      </c>
      <c r="J1911" s="4" t="s">
        <v>7822</v>
      </c>
      <c r="K1911" s="2">
        <v>1.0267161709999999</v>
      </c>
      <c r="L1911" s="2">
        <v>3.7179859000000003E-2</v>
      </c>
      <c r="M1911" s="4" t="s">
        <v>8035</v>
      </c>
      <c r="N1911">
        <v>1.493418208</v>
      </c>
      <c r="O1911">
        <v>4.7558044000000001E-2</v>
      </c>
    </row>
    <row r="1912" spans="4:15" x14ac:dyDescent="0.2">
      <c r="D1912" s="4" t="s">
        <v>7659</v>
      </c>
      <c r="E1912" s="2">
        <v>-2.2436488269999999</v>
      </c>
      <c r="F1912" s="2">
        <v>2.6627551999999999E-2</v>
      </c>
      <c r="G1912" s="4" t="s">
        <v>10978</v>
      </c>
      <c r="H1912" s="2">
        <v>-0.88937474831229102</v>
      </c>
      <c r="I1912" s="2">
        <v>4.2045731946891901E-2</v>
      </c>
      <c r="J1912" s="4" t="s">
        <v>10759</v>
      </c>
      <c r="K1912" s="2">
        <v>1.026016099</v>
      </c>
      <c r="L1912" s="2">
        <v>6.6399320000000003E-3</v>
      </c>
      <c r="M1912" s="4" t="s">
        <v>10979</v>
      </c>
      <c r="N1912">
        <v>1.4931408690000001</v>
      </c>
      <c r="O1912">
        <v>1.6386342000000002E-2</v>
      </c>
    </row>
    <row r="1913" spans="4:15" x14ac:dyDescent="0.2">
      <c r="D1913" s="4" t="s">
        <v>7551</v>
      </c>
      <c r="E1913" s="2">
        <v>-2.244420115</v>
      </c>
      <c r="F1913" s="2">
        <v>4.9067779999999997E-3</v>
      </c>
      <c r="G1913" s="4" t="s">
        <v>10980</v>
      </c>
      <c r="H1913" s="2">
        <v>-0.89002840168825303</v>
      </c>
      <c r="I1913" s="2">
        <v>1.9192891084108502E-2</v>
      </c>
      <c r="J1913" s="4" t="s">
        <v>4472</v>
      </c>
      <c r="K1913" s="2">
        <v>1.0257002980000001</v>
      </c>
      <c r="L1913" s="2">
        <v>7.1878800000000004E-4</v>
      </c>
      <c r="M1913" s="4" t="s">
        <v>10908</v>
      </c>
      <c r="N1913">
        <v>1.4930655079999999</v>
      </c>
      <c r="O1913" s="1">
        <v>3.1999999999999999E-5</v>
      </c>
    </row>
    <row r="1914" spans="4:15" x14ac:dyDescent="0.2">
      <c r="D1914" s="4" t="s">
        <v>10981</v>
      </c>
      <c r="E1914" s="2">
        <v>-2.2459163750000002</v>
      </c>
      <c r="F1914" s="2">
        <v>2.6493677E-2</v>
      </c>
      <c r="G1914" s="4" t="s">
        <v>10982</v>
      </c>
      <c r="H1914" s="2">
        <v>-0.89107734116551496</v>
      </c>
      <c r="I1914" s="2">
        <v>4.6924825415189102E-2</v>
      </c>
      <c r="J1914" s="4" t="s">
        <v>6803</v>
      </c>
      <c r="K1914" s="2">
        <v>1.0244795879999999</v>
      </c>
      <c r="L1914" s="2">
        <v>1.16965E-4</v>
      </c>
      <c r="M1914" s="4" t="s">
        <v>6259</v>
      </c>
      <c r="N1914">
        <v>1.4927251560000001</v>
      </c>
      <c r="O1914" s="1">
        <v>5.3300000000000001E-8</v>
      </c>
    </row>
    <row r="1915" spans="4:15" x14ac:dyDescent="0.2">
      <c r="D1915" s="4" t="s">
        <v>9452</v>
      </c>
      <c r="E1915" s="2">
        <v>-2.2498620279999999</v>
      </c>
      <c r="F1915" s="3">
        <v>1.7799999999999999E-5</v>
      </c>
      <c r="G1915" s="4" t="s">
        <v>10983</v>
      </c>
      <c r="H1915" s="2">
        <v>-0.89273904813224902</v>
      </c>
      <c r="I1915" s="2">
        <v>4.6810177225522203E-3</v>
      </c>
      <c r="J1915" s="4" t="s">
        <v>3634</v>
      </c>
      <c r="K1915" s="2">
        <v>1.0240014099999999</v>
      </c>
      <c r="L1915" s="2">
        <v>4.6581299999999998E-4</v>
      </c>
      <c r="M1915" s="4" t="s">
        <v>7328</v>
      </c>
      <c r="N1915">
        <v>1.4922396600000001</v>
      </c>
      <c r="O1915" s="1">
        <v>6.3399999999999996E-5</v>
      </c>
    </row>
    <row r="1916" spans="4:15" x14ac:dyDescent="0.2">
      <c r="D1916" s="4" t="s">
        <v>4017</v>
      </c>
      <c r="E1916" s="2">
        <v>-2.2548647549999998</v>
      </c>
      <c r="F1916" s="3">
        <v>3.0100000000000001E-16</v>
      </c>
      <c r="G1916" s="4" t="s">
        <v>4999</v>
      </c>
      <c r="H1916" s="2">
        <v>-0.89395239753866995</v>
      </c>
      <c r="I1916" s="2">
        <v>1.75950752345304E-2</v>
      </c>
      <c r="J1916" s="4" t="s">
        <v>10984</v>
      </c>
      <c r="K1916" s="2">
        <v>1.023968776</v>
      </c>
      <c r="L1916" s="2">
        <v>3.4668734999999999E-2</v>
      </c>
      <c r="M1916" s="4" t="s">
        <v>7088</v>
      </c>
      <c r="N1916">
        <v>1.4922253329999999</v>
      </c>
      <c r="O1916" s="1">
        <v>1.8300000000000001E-6</v>
      </c>
    </row>
    <row r="1917" spans="4:15" x14ac:dyDescent="0.2">
      <c r="D1917" s="4" t="s">
        <v>8262</v>
      </c>
      <c r="E1917" s="2">
        <v>-2.2579345439999998</v>
      </c>
      <c r="F1917" s="3">
        <v>1.7300000000000001E-11</v>
      </c>
      <c r="G1917" s="4" t="s">
        <v>5017</v>
      </c>
      <c r="H1917" s="2">
        <v>-0.89411338661114204</v>
      </c>
      <c r="I1917" s="2">
        <v>2.2631772252969099E-4</v>
      </c>
      <c r="J1917" s="4" t="s">
        <v>10985</v>
      </c>
      <c r="K1917" s="2">
        <v>1.023668955</v>
      </c>
      <c r="L1917" s="3">
        <v>4.0200000000000001E-5</v>
      </c>
      <c r="M1917" s="4" t="s">
        <v>5030</v>
      </c>
      <c r="N1917">
        <v>1.4917697480000001</v>
      </c>
      <c r="O1917">
        <v>2.4640300000000002E-4</v>
      </c>
    </row>
    <row r="1918" spans="4:15" x14ac:dyDescent="0.2">
      <c r="D1918" s="5" t="s">
        <v>10986</v>
      </c>
      <c r="E1918" s="2">
        <v>-2.2593661639999998</v>
      </c>
      <c r="F1918" s="2">
        <v>1.820112E-3</v>
      </c>
      <c r="G1918" s="4" t="s">
        <v>10987</v>
      </c>
      <c r="H1918" s="2">
        <v>-0.901112637486567</v>
      </c>
      <c r="I1918" s="2">
        <v>1.07929667541673E-4</v>
      </c>
      <c r="J1918" s="4" t="s">
        <v>10988</v>
      </c>
      <c r="K1918" s="2">
        <v>1.022861053</v>
      </c>
      <c r="L1918" s="2">
        <v>3.1611715999999998E-2</v>
      </c>
      <c r="M1918" s="4" t="s">
        <v>6362</v>
      </c>
      <c r="N1918">
        <v>1.49138342</v>
      </c>
      <c r="O1918" s="1">
        <v>1.67E-9</v>
      </c>
    </row>
    <row r="1919" spans="4:15" x14ac:dyDescent="0.2">
      <c r="D1919" s="4" t="s">
        <v>10989</v>
      </c>
      <c r="E1919" s="2">
        <v>-2.2636553849999999</v>
      </c>
      <c r="F1919" s="2">
        <v>2.40354E-4</v>
      </c>
      <c r="G1919" s="4" t="s">
        <v>10359</v>
      </c>
      <c r="H1919" s="2">
        <v>-0.90133009441863399</v>
      </c>
      <c r="I1919" s="2">
        <v>2.09161828808071E-4</v>
      </c>
      <c r="J1919" s="4" t="s">
        <v>6663</v>
      </c>
      <c r="K1919" s="2">
        <v>1.022858445</v>
      </c>
      <c r="L1919" s="2">
        <v>1.6347700000000001E-4</v>
      </c>
      <c r="M1919" s="4" t="s">
        <v>3094</v>
      </c>
      <c r="N1919">
        <v>1.489303891</v>
      </c>
      <c r="O1919" s="1">
        <v>4.1199999999999999E-5</v>
      </c>
    </row>
    <row r="1920" spans="4:15" x14ac:dyDescent="0.2">
      <c r="D1920" s="4" t="s">
        <v>617</v>
      </c>
      <c r="E1920" s="2">
        <v>-2.267641743</v>
      </c>
      <c r="F1920" s="2">
        <v>4.5382324000000002E-2</v>
      </c>
      <c r="G1920" s="4" t="s">
        <v>9313</v>
      </c>
      <c r="H1920" s="2">
        <v>-0.90151605438994598</v>
      </c>
      <c r="I1920" s="2">
        <v>5.75130192489837E-3</v>
      </c>
      <c r="J1920" s="4" t="s">
        <v>4548</v>
      </c>
      <c r="K1920" s="2">
        <v>1.0211526319999999</v>
      </c>
      <c r="L1920" s="2">
        <v>3.1614704E-2</v>
      </c>
      <c r="M1920" s="4" t="s">
        <v>8541</v>
      </c>
      <c r="N1920">
        <v>1.4887617689999999</v>
      </c>
      <c r="O1920" s="1">
        <v>8.4799999999999997E-10</v>
      </c>
    </row>
    <row r="1921" spans="4:15" x14ac:dyDescent="0.2">
      <c r="D1921" s="4" t="s">
        <v>3121</v>
      </c>
      <c r="E1921" s="2">
        <v>-2.2710796439999998</v>
      </c>
      <c r="F1921" s="3">
        <v>3.75E-12</v>
      </c>
      <c r="G1921" s="4" t="s">
        <v>10365</v>
      </c>
      <c r="H1921" s="2">
        <v>-0.90284189349115196</v>
      </c>
      <c r="I1921" s="2">
        <v>5.0016267077408402E-4</v>
      </c>
      <c r="J1921" s="4" t="s">
        <v>10990</v>
      </c>
      <c r="K1921" s="2">
        <v>1.0211294930000001</v>
      </c>
      <c r="L1921" s="2">
        <v>7.3383729999999996E-3</v>
      </c>
      <c r="M1921" s="4" t="s">
        <v>8178</v>
      </c>
      <c r="N1921">
        <v>1.4873833160000001</v>
      </c>
      <c r="O1921">
        <v>1.8752109999999999E-3</v>
      </c>
    </row>
    <row r="1922" spans="4:15" x14ac:dyDescent="0.2">
      <c r="D1922" s="5" t="s">
        <v>5168</v>
      </c>
      <c r="E1922" s="2">
        <v>-2.2717209239999998</v>
      </c>
      <c r="F1922" s="3">
        <v>3.5199999999999998E-17</v>
      </c>
      <c r="G1922" s="4" t="s">
        <v>7633</v>
      </c>
      <c r="H1922" s="2">
        <v>-0.90419885395845001</v>
      </c>
      <c r="I1922" s="2">
        <v>1.1283710646118401E-2</v>
      </c>
      <c r="J1922" s="4" t="s">
        <v>10991</v>
      </c>
      <c r="K1922" s="2">
        <v>1.0206344620000001</v>
      </c>
      <c r="L1922" s="2">
        <v>4.9143247000000001E-2</v>
      </c>
      <c r="M1922" s="4" t="s">
        <v>4476</v>
      </c>
      <c r="N1922">
        <v>1.4866622650000001</v>
      </c>
      <c r="O1922">
        <v>9.1635600000000001E-4</v>
      </c>
    </row>
    <row r="1923" spans="4:15" x14ac:dyDescent="0.2">
      <c r="D1923" s="4" t="s">
        <v>6144</v>
      </c>
      <c r="E1923" s="2">
        <v>-2.2727240499999999</v>
      </c>
      <c r="F1923" s="2">
        <v>3.5665499999999999E-3</v>
      </c>
      <c r="G1923" s="4" t="s">
        <v>8113</v>
      </c>
      <c r="H1923" s="2">
        <v>-0.90424047292631304</v>
      </c>
      <c r="I1923" s="2">
        <v>3.2909560434131603E-2</v>
      </c>
      <c r="J1923" s="4" t="s">
        <v>10992</v>
      </c>
      <c r="K1923" s="2">
        <v>1.0202917460000001</v>
      </c>
      <c r="L1923" s="2">
        <v>1.4560873E-2</v>
      </c>
      <c r="M1923" s="4" t="s">
        <v>10993</v>
      </c>
      <c r="N1923">
        <v>1.4860559980000001</v>
      </c>
      <c r="O1923">
        <v>8.8448699999999995E-3</v>
      </c>
    </row>
    <row r="1924" spans="4:15" x14ac:dyDescent="0.2">
      <c r="D1924" s="4" t="s">
        <v>10994</v>
      </c>
      <c r="E1924" s="2">
        <v>-2.286505467</v>
      </c>
      <c r="F1924" s="2">
        <v>6.5351690000000004E-3</v>
      </c>
      <c r="G1924" s="4" t="s">
        <v>10368</v>
      </c>
      <c r="H1924" s="2">
        <v>-0.90462859240938298</v>
      </c>
      <c r="I1924" s="2">
        <v>2.1789061985152802E-2</v>
      </c>
      <c r="J1924" s="4" t="s">
        <v>10995</v>
      </c>
      <c r="K1924" s="2">
        <v>1.019896291</v>
      </c>
      <c r="L1924" s="2">
        <v>1.544173E-3</v>
      </c>
      <c r="M1924" s="4" t="s">
        <v>10590</v>
      </c>
      <c r="N1924">
        <v>1.485743998</v>
      </c>
      <c r="O1924" s="1">
        <v>2.7399999999999999E-5</v>
      </c>
    </row>
    <row r="1925" spans="4:15" x14ac:dyDescent="0.2">
      <c r="D1925" s="4" t="s">
        <v>10996</v>
      </c>
      <c r="E1925" s="2">
        <v>-2.28814297</v>
      </c>
      <c r="F1925" s="2">
        <v>5.1280800000000001E-4</v>
      </c>
      <c r="G1925" s="4" t="s">
        <v>10997</v>
      </c>
      <c r="H1925" s="2">
        <v>-0.90619678571220597</v>
      </c>
      <c r="I1925" s="2">
        <v>8.4427166848752705E-3</v>
      </c>
      <c r="J1925" s="4" t="s">
        <v>5401</v>
      </c>
      <c r="K1925" s="2">
        <v>1.019674556</v>
      </c>
      <c r="L1925" s="3">
        <v>2.8700000000000001E-6</v>
      </c>
      <c r="M1925" s="4" t="s">
        <v>8391</v>
      </c>
      <c r="N1925">
        <v>1.485151976</v>
      </c>
      <c r="O1925" s="1">
        <v>1.3199999999999999E-7</v>
      </c>
    </row>
    <row r="1926" spans="4:15" x14ac:dyDescent="0.2">
      <c r="D1926" s="4" t="s">
        <v>10998</v>
      </c>
      <c r="E1926" s="2">
        <v>-2.2907162140000001</v>
      </c>
      <c r="F1926" s="2">
        <v>8.8792600000000004E-4</v>
      </c>
      <c r="G1926" s="4" t="s">
        <v>10999</v>
      </c>
      <c r="H1926" s="2">
        <v>-0.90851972280700699</v>
      </c>
      <c r="I1926" s="2">
        <v>4.8813034763817197E-3</v>
      </c>
      <c r="J1926" s="4" t="s">
        <v>11000</v>
      </c>
      <c r="K1926" s="2">
        <v>1.019255612</v>
      </c>
      <c r="L1926" s="2">
        <v>1.343455E-2</v>
      </c>
      <c r="M1926" s="5" t="s">
        <v>11001</v>
      </c>
      <c r="N1926">
        <v>1.483897324</v>
      </c>
      <c r="O1926">
        <v>3.2409453999999997E-2</v>
      </c>
    </row>
    <row r="1927" spans="4:15" x14ac:dyDescent="0.2">
      <c r="D1927" s="5" t="s">
        <v>11002</v>
      </c>
      <c r="E1927" s="2">
        <v>-2.29211622</v>
      </c>
      <c r="F1927" s="3">
        <v>4.8100000000000001E-8</v>
      </c>
      <c r="G1927" s="4" t="s">
        <v>6459</v>
      </c>
      <c r="H1927" s="2">
        <v>-0.90933479321182098</v>
      </c>
      <c r="I1927" s="2">
        <v>2.5214942719294201E-2</v>
      </c>
      <c r="J1927" s="4" t="s">
        <v>5687</v>
      </c>
      <c r="K1927" s="2">
        <v>1.017973161</v>
      </c>
      <c r="L1927" s="2">
        <v>8.4585679999999996E-3</v>
      </c>
      <c r="M1927" s="4" t="s">
        <v>6665</v>
      </c>
      <c r="N1927">
        <v>1.4838926830000001</v>
      </c>
      <c r="O1927">
        <v>5.5163620000000003E-3</v>
      </c>
    </row>
    <row r="1928" spans="4:15" x14ac:dyDescent="0.2">
      <c r="D1928" s="4" t="s">
        <v>1011</v>
      </c>
      <c r="E1928" s="2">
        <v>-2.2981029940000002</v>
      </c>
      <c r="F1928" s="2">
        <v>8.3923920000000003E-3</v>
      </c>
      <c r="G1928" s="4" t="s">
        <v>2685</v>
      </c>
      <c r="H1928" s="2">
        <v>-0.91006402947459297</v>
      </c>
      <c r="I1928" s="2">
        <v>4.7140870878672601E-2</v>
      </c>
      <c r="J1928" s="4" t="s">
        <v>10527</v>
      </c>
      <c r="K1928" s="2">
        <v>1.0165684989999999</v>
      </c>
      <c r="L1928" s="2">
        <v>1.896303E-3</v>
      </c>
      <c r="M1928" s="4" t="s">
        <v>10915</v>
      </c>
      <c r="N1928">
        <v>1.4825544509999999</v>
      </c>
      <c r="O1928" s="1">
        <v>6.69E-5</v>
      </c>
    </row>
    <row r="1929" spans="4:15" x14ac:dyDescent="0.2">
      <c r="D1929" s="4" t="s">
        <v>456</v>
      </c>
      <c r="E1929" s="2">
        <v>-2.2998789529999999</v>
      </c>
      <c r="F1929" s="2">
        <v>9.0011099999999999E-4</v>
      </c>
      <c r="G1929" s="4" t="s">
        <v>3964</v>
      </c>
      <c r="H1929" s="2">
        <v>-0.91068861313201099</v>
      </c>
      <c r="I1929" s="2">
        <v>3.73454016940387E-3</v>
      </c>
      <c r="J1929" s="5" t="s">
        <v>1508</v>
      </c>
      <c r="K1929" s="2">
        <v>1.0163335570000001</v>
      </c>
      <c r="L1929" s="3">
        <v>4.6400000000000003E-5</v>
      </c>
      <c r="M1929" s="4" t="s">
        <v>10890</v>
      </c>
      <c r="N1929">
        <v>1.48232952</v>
      </c>
      <c r="O1929">
        <v>4.1083630000000003E-3</v>
      </c>
    </row>
    <row r="1930" spans="4:15" x14ac:dyDescent="0.2">
      <c r="D1930" s="4" t="s">
        <v>984</v>
      </c>
      <c r="E1930" s="2">
        <v>-2.3021500480000001</v>
      </c>
      <c r="F1930" s="3">
        <v>9.5999999999999991E-7</v>
      </c>
      <c r="G1930" s="4" t="s">
        <v>2855</v>
      </c>
      <c r="H1930" s="2">
        <v>-0.91396273515766502</v>
      </c>
      <c r="I1930" s="2">
        <v>2.8854310053179E-2</v>
      </c>
      <c r="J1930" s="4" t="s">
        <v>6424</v>
      </c>
      <c r="K1930" s="2">
        <v>1.0162700410000001</v>
      </c>
      <c r="L1930" s="3">
        <v>5.84E-6</v>
      </c>
      <c r="M1930" s="4" t="s">
        <v>10711</v>
      </c>
      <c r="N1930">
        <v>1.481002999</v>
      </c>
      <c r="O1930">
        <v>5.6239560000000003E-3</v>
      </c>
    </row>
    <row r="1931" spans="4:15" x14ac:dyDescent="0.2">
      <c r="D1931" s="4" t="s">
        <v>2643</v>
      </c>
      <c r="E1931" s="2">
        <v>-2.3029519199999999</v>
      </c>
      <c r="F1931" s="2">
        <v>1.3555569E-2</v>
      </c>
      <c r="G1931" s="4" t="s">
        <v>8605</v>
      </c>
      <c r="H1931" s="2">
        <v>-0.91482656870869195</v>
      </c>
      <c r="I1931" s="2">
        <v>1.6438523359908299E-3</v>
      </c>
      <c r="J1931" s="4" t="s">
        <v>6322</v>
      </c>
      <c r="K1931" s="2">
        <v>1.0156486199999999</v>
      </c>
      <c r="L1931" s="2">
        <v>2.463481E-3</v>
      </c>
      <c r="M1931" s="4" t="s">
        <v>7675</v>
      </c>
      <c r="N1931">
        <v>1.4806893050000001</v>
      </c>
      <c r="O1931" s="1">
        <v>1.5300000000000001E-11</v>
      </c>
    </row>
    <row r="1932" spans="4:15" x14ac:dyDescent="0.2">
      <c r="D1932" s="4" t="s">
        <v>1737</v>
      </c>
      <c r="E1932" s="2">
        <v>-2.3043919389999998</v>
      </c>
      <c r="F1932" s="3">
        <v>5.2299999999999999E-6</v>
      </c>
      <c r="G1932" s="4" t="s">
        <v>11003</v>
      </c>
      <c r="H1932" s="2">
        <v>-0.91520661371888201</v>
      </c>
      <c r="I1932" s="2">
        <v>3.4559031348700697E-2</v>
      </c>
      <c r="J1932" s="4" t="s">
        <v>9256</v>
      </c>
      <c r="K1932" s="2">
        <v>1.0152243839999999</v>
      </c>
      <c r="L1932" s="3">
        <v>9.1699999999999997E-7</v>
      </c>
      <c r="M1932" s="4" t="s">
        <v>5743</v>
      </c>
      <c r="N1932">
        <v>1.4789735909999999</v>
      </c>
      <c r="O1932">
        <v>1.2267877999999999E-2</v>
      </c>
    </row>
    <row r="1933" spans="4:15" x14ac:dyDescent="0.2">
      <c r="D1933" s="4" t="s">
        <v>2014</v>
      </c>
      <c r="E1933" s="2">
        <v>-2.3058922430000002</v>
      </c>
      <c r="F1933" s="2">
        <v>4.928155E-3</v>
      </c>
      <c r="G1933" s="4" t="s">
        <v>1186</v>
      </c>
      <c r="H1933" s="2">
        <v>-0.91572220153317896</v>
      </c>
      <c r="I1933" s="2">
        <v>4.34161960803384E-2</v>
      </c>
      <c r="J1933" s="4" t="s">
        <v>7839</v>
      </c>
      <c r="K1933" s="2">
        <v>1.015140524</v>
      </c>
      <c r="L1933" s="3">
        <v>6.1099999999999994E-5</v>
      </c>
      <c r="M1933" s="4" t="s">
        <v>3053</v>
      </c>
      <c r="N1933">
        <v>1.476807524</v>
      </c>
      <c r="O1933" s="1">
        <v>9.2900000000000002E-7</v>
      </c>
    </row>
    <row r="1934" spans="4:15" x14ac:dyDescent="0.2">
      <c r="D1934" s="4" t="s">
        <v>11004</v>
      </c>
      <c r="E1934" s="2">
        <v>-2.3098939170000001</v>
      </c>
      <c r="F1934" s="2">
        <v>2.6821968000000002E-2</v>
      </c>
      <c r="G1934" s="4" t="s">
        <v>2256</v>
      </c>
      <c r="H1934" s="2">
        <v>-0.91609816858068205</v>
      </c>
      <c r="I1934" s="2">
        <v>9.4105356660102602E-3</v>
      </c>
      <c r="J1934" s="4" t="s">
        <v>11005</v>
      </c>
      <c r="K1934" s="2">
        <v>1.0146842410000001</v>
      </c>
      <c r="L1934" s="2">
        <v>1.5255494E-2</v>
      </c>
      <c r="M1934" s="4" t="s">
        <v>11006</v>
      </c>
      <c r="N1934">
        <v>1.4767097520000001</v>
      </c>
      <c r="O1934">
        <v>2.0189576000000001E-2</v>
      </c>
    </row>
    <row r="1935" spans="4:15" x14ac:dyDescent="0.2">
      <c r="D1935" s="4" t="s">
        <v>1185</v>
      </c>
      <c r="E1935" s="2">
        <v>-2.3119093959999999</v>
      </c>
      <c r="F1935" s="3">
        <v>1.56E-19</v>
      </c>
      <c r="G1935" s="4" t="s">
        <v>11007</v>
      </c>
      <c r="H1935" s="2">
        <v>-0.91865470863283005</v>
      </c>
      <c r="I1935" s="2">
        <v>4.22597039666625E-4</v>
      </c>
      <c r="J1935" s="4" t="s">
        <v>11008</v>
      </c>
      <c r="K1935" s="2">
        <v>1.014327215</v>
      </c>
      <c r="L1935" s="2">
        <v>8.9650619999999993E-3</v>
      </c>
      <c r="M1935" s="4" t="s">
        <v>9691</v>
      </c>
      <c r="N1935">
        <v>1.4763154519999999</v>
      </c>
      <c r="O1935" s="1">
        <v>3.7899999999999999E-7</v>
      </c>
    </row>
    <row r="1936" spans="4:15" x14ac:dyDescent="0.2">
      <c r="D1936" s="4" t="s">
        <v>11009</v>
      </c>
      <c r="E1936" s="2">
        <v>-2.3121487969999999</v>
      </c>
      <c r="F1936" s="2">
        <v>3.8842631000000002E-2</v>
      </c>
      <c r="G1936" s="4" t="s">
        <v>3805</v>
      </c>
      <c r="H1936" s="2">
        <v>-0.91938223391156004</v>
      </c>
      <c r="I1936" s="2">
        <v>1.854969370212E-2</v>
      </c>
      <c r="J1936" s="4" t="s">
        <v>6770</v>
      </c>
      <c r="K1936" s="2">
        <v>1.013683763</v>
      </c>
      <c r="L1936" s="3">
        <v>2.74E-6</v>
      </c>
      <c r="M1936" s="4" t="s">
        <v>7020</v>
      </c>
      <c r="N1936">
        <v>1.4753170449999999</v>
      </c>
      <c r="O1936" s="1">
        <v>3.0700000000000003E-10</v>
      </c>
    </row>
    <row r="1937" spans="4:15" x14ac:dyDescent="0.2">
      <c r="D1937" s="5" t="s">
        <v>7103</v>
      </c>
      <c r="E1937" s="2">
        <v>-2.319268004</v>
      </c>
      <c r="F1937" s="2">
        <v>4.5310480000000002E-3</v>
      </c>
      <c r="G1937" s="4" t="s">
        <v>10313</v>
      </c>
      <c r="H1937" s="2">
        <v>-0.92211953858657703</v>
      </c>
      <c r="I1937" s="3">
        <v>4.0955244018913403E-5</v>
      </c>
      <c r="J1937" s="4" t="s">
        <v>10952</v>
      </c>
      <c r="K1937" s="2">
        <v>1.0128227009999999</v>
      </c>
      <c r="L1937" s="2">
        <v>7.1153889999999997E-3</v>
      </c>
      <c r="M1937" s="4" t="s">
        <v>6855</v>
      </c>
      <c r="N1937">
        <v>1.475195061</v>
      </c>
      <c r="O1937">
        <v>1.2114500000000001E-4</v>
      </c>
    </row>
    <row r="1938" spans="4:15" x14ac:dyDescent="0.2">
      <c r="D1938" s="5" t="s">
        <v>7956</v>
      </c>
      <c r="E1938" s="2">
        <v>-2.3211932420000001</v>
      </c>
      <c r="F1938" s="2">
        <v>2.9930743999999999E-2</v>
      </c>
      <c r="G1938" s="4" t="s">
        <v>10416</v>
      </c>
      <c r="H1938" s="2">
        <v>-0.927890814688898</v>
      </c>
      <c r="I1938" s="2">
        <v>1.24693302603838E-2</v>
      </c>
      <c r="J1938" s="5" t="s">
        <v>6685</v>
      </c>
      <c r="K1938" s="2">
        <v>1.01281943</v>
      </c>
      <c r="L1938" s="2">
        <v>2.7013430000000001E-3</v>
      </c>
      <c r="M1938" s="4" t="s">
        <v>4900</v>
      </c>
      <c r="N1938">
        <v>1.473766014</v>
      </c>
      <c r="O1938">
        <v>2.3165460000000001E-3</v>
      </c>
    </row>
    <row r="1939" spans="4:15" x14ac:dyDescent="0.2">
      <c r="D1939" s="4" t="s">
        <v>5973</v>
      </c>
      <c r="E1939" s="2">
        <v>-2.3222955010000002</v>
      </c>
      <c r="F1939" s="2">
        <v>1.0929000000000001E-4</v>
      </c>
      <c r="G1939" s="4" t="s">
        <v>11010</v>
      </c>
      <c r="H1939" s="2">
        <v>-0.92826485064893305</v>
      </c>
      <c r="I1939" s="2">
        <v>3.4669807515653302E-2</v>
      </c>
      <c r="J1939" s="4" t="s">
        <v>10349</v>
      </c>
      <c r="K1939" s="2">
        <v>1.011981461</v>
      </c>
      <c r="L1939" s="2">
        <v>1.0799286999999999E-2</v>
      </c>
      <c r="M1939" s="4" t="s">
        <v>6206</v>
      </c>
      <c r="N1939">
        <v>1.4728436330000001</v>
      </c>
      <c r="O1939" s="1">
        <v>2.9400000000000001E-7</v>
      </c>
    </row>
    <row r="1940" spans="4:15" x14ac:dyDescent="0.2">
      <c r="D1940" s="4" t="s">
        <v>9466</v>
      </c>
      <c r="E1940" s="2">
        <v>-2.328716424</v>
      </c>
      <c r="F1940" s="3">
        <v>1.7900000000000001E-8</v>
      </c>
      <c r="G1940" s="4" t="s">
        <v>11011</v>
      </c>
      <c r="H1940" s="2">
        <v>-0.93292571643769695</v>
      </c>
      <c r="I1940" s="2">
        <v>5.9903433283373204E-3</v>
      </c>
      <c r="J1940" s="4" t="s">
        <v>5824</v>
      </c>
      <c r="K1940" s="2">
        <v>1.010419644</v>
      </c>
      <c r="L1940" s="3">
        <v>4.99E-5</v>
      </c>
      <c r="M1940" s="5" t="s">
        <v>5371</v>
      </c>
      <c r="N1940">
        <v>1.471501822</v>
      </c>
      <c r="O1940">
        <v>1.000517E-3</v>
      </c>
    </row>
    <row r="1941" spans="4:15" x14ac:dyDescent="0.2">
      <c r="D1941" s="4" t="s">
        <v>11012</v>
      </c>
      <c r="E1941" s="2">
        <v>-2.3306944610000002</v>
      </c>
      <c r="F1941" s="3">
        <v>2.21E-6</v>
      </c>
      <c r="G1941" s="4" t="s">
        <v>11013</v>
      </c>
      <c r="H1941" s="2">
        <v>-0.93318458878188104</v>
      </c>
      <c r="I1941" s="2">
        <v>7.3687731642140203E-3</v>
      </c>
      <c r="J1941" s="4" t="s">
        <v>11014</v>
      </c>
      <c r="K1941" s="2">
        <v>1.010203693</v>
      </c>
      <c r="L1941" s="2">
        <v>4.8583469999999998E-3</v>
      </c>
      <c r="M1941" s="4" t="s">
        <v>11015</v>
      </c>
      <c r="N1941">
        <v>1.4712109149999999</v>
      </c>
      <c r="O1941" s="1">
        <v>6.2899999999999997E-5</v>
      </c>
    </row>
    <row r="1942" spans="4:15" x14ac:dyDescent="0.2">
      <c r="D1942" s="4" t="s">
        <v>11016</v>
      </c>
      <c r="E1942" s="2">
        <v>-2.3310834389999999</v>
      </c>
      <c r="F1942" s="2">
        <v>1.2343099999999999E-4</v>
      </c>
      <c r="G1942" s="4" t="s">
        <v>10562</v>
      </c>
      <c r="H1942" s="2">
        <v>-0.93514022765326998</v>
      </c>
      <c r="I1942" s="2">
        <v>2.69599779223904E-2</v>
      </c>
      <c r="J1942" s="4" t="s">
        <v>3891</v>
      </c>
      <c r="K1942" s="2">
        <v>1.0094504529999999</v>
      </c>
      <c r="L1942" s="2">
        <v>2.9150949999999999E-3</v>
      </c>
      <c r="M1942" s="4" t="s">
        <v>11017</v>
      </c>
      <c r="N1942">
        <v>1.47118316</v>
      </c>
      <c r="O1942">
        <v>3.2124699999999998E-4</v>
      </c>
    </row>
    <row r="1943" spans="4:15" x14ac:dyDescent="0.2">
      <c r="D1943" s="4" t="s">
        <v>11018</v>
      </c>
      <c r="E1943" s="2">
        <v>-2.335533925</v>
      </c>
      <c r="F1943" s="2">
        <v>2.7126350000000001E-3</v>
      </c>
      <c r="G1943" s="4" t="s">
        <v>5347</v>
      </c>
      <c r="H1943" s="2">
        <v>-0.93765379344462496</v>
      </c>
      <c r="I1943" s="2">
        <v>2.2095670509673701E-4</v>
      </c>
      <c r="J1943" s="4" t="s">
        <v>9916</v>
      </c>
      <c r="K1943" s="2">
        <v>1.009253596</v>
      </c>
      <c r="L1943" s="2">
        <v>7.6414610000000004E-3</v>
      </c>
      <c r="M1943" s="4" t="s">
        <v>10782</v>
      </c>
      <c r="N1943">
        <v>1.4710698419999999</v>
      </c>
      <c r="O1943">
        <v>3.2634627999999999E-2</v>
      </c>
    </row>
    <row r="1944" spans="4:15" x14ac:dyDescent="0.2">
      <c r="D1944" s="4" t="s">
        <v>8311</v>
      </c>
      <c r="E1944" s="2">
        <v>-2.3386346379999998</v>
      </c>
      <c r="F1944" s="3">
        <v>1.5500000000000001E-12</v>
      </c>
      <c r="G1944" s="4" t="s">
        <v>11019</v>
      </c>
      <c r="H1944" s="2">
        <v>-0.939432496577982</v>
      </c>
      <c r="I1944" s="2">
        <v>4.6909152434173901E-2</v>
      </c>
      <c r="J1944" s="4" t="s">
        <v>6632</v>
      </c>
      <c r="K1944" s="2">
        <v>1.0077937020000001</v>
      </c>
      <c r="L1944" s="2">
        <v>6.5697840000000004E-3</v>
      </c>
      <c r="M1944" s="4" t="s">
        <v>4731</v>
      </c>
      <c r="N1944">
        <v>1.4706733350000001</v>
      </c>
      <c r="O1944">
        <v>5.7169439999999998E-3</v>
      </c>
    </row>
    <row r="1945" spans="4:15" x14ac:dyDescent="0.2">
      <c r="D1945" s="4" t="s">
        <v>11020</v>
      </c>
      <c r="E1945" s="2">
        <v>-2.3419563999999999</v>
      </c>
      <c r="F1945" s="2">
        <v>4.2147199999999999E-4</v>
      </c>
      <c r="G1945" s="4" t="s">
        <v>3573</v>
      </c>
      <c r="H1945" s="2">
        <v>-0.94143000863739501</v>
      </c>
      <c r="I1945" s="2">
        <v>2.0327036747938299E-4</v>
      </c>
      <c r="J1945" s="4" t="s">
        <v>11021</v>
      </c>
      <c r="K1945" s="2">
        <v>1.0077274089999999</v>
      </c>
      <c r="L1945" s="3">
        <v>3.3800000000000002E-5</v>
      </c>
      <c r="M1945" s="4" t="s">
        <v>9567</v>
      </c>
      <c r="N1945">
        <v>1.470141296</v>
      </c>
      <c r="O1945">
        <v>1.7574499999999999E-4</v>
      </c>
    </row>
    <row r="1946" spans="4:15" x14ac:dyDescent="0.2">
      <c r="D1946" s="4" t="s">
        <v>1965</v>
      </c>
      <c r="E1946" s="2">
        <v>-2.3436807869999998</v>
      </c>
      <c r="F1946" s="3">
        <v>7.5899999999999996E-10</v>
      </c>
      <c r="G1946" s="4" t="s">
        <v>7790</v>
      </c>
      <c r="H1946" s="2">
        <v>-0.94307636790674798</v>
      </c>
      <c r="I1946" s="2">
        <v>2.2111618753660299E-4</v>
      </c>
      <c r="J1946" s="4" t="s">
        <v>11022</v>
      </c>
      <c r="K1946" s="2">
        <v>1.0066147160000001</v>
      </c>
      <c r="L1946" s="2">
        <v>3.8535318999999998E-2</v>
      </c>
      <c r="M1946" s="4" t="s">
        <v>4350</v>
      </c>
      <c r="N1946">
        <v>1.4700089080000001</v>
      </c>
      <c r="O1946" s="1">
        <v>1.36E-7</v>
      </c>
    </row>
    <row r="1947" spans="4:15" x14ac:dyDescent="0.2">
      <c r="D1947" s="4" t="s">
        <v>11023</v>
      </c>
      <c r="E1947" s="2">
        <v>-2.345077093</v>
      </c>
      <c r="F1947" s="2">
        <v>1.1165196E-2</v>
      </c>
      <c r="G1947" s="4" t="s">
        <v>4414</v>
      </c>
      <c r="H1947" s="2">
        <v>-0.94456061458212703</v>
      </c>
      <c r="I1947" s="2">
        <v>2.2216874087026299E-3</v>
      </c>
      <c r="J1947" s="4" t="s">
        <v>4504</v>
      </c>
      <c r="K1947" s="2">
        <v>1.0062759109999999</v>
      </c>
      <c r="L1947" s="2">
        <v>4.4183541999999999E-2</v>
      </c>
      <c r="M1947" s="4" t="s">
        <v>11024</v>
      </c>
      <c r="N1947">
        <v>1.468694497</v>
      </c>
      <c r="O1947">
        <v>4.6091500000000001E-2</v>
      </c>
    </row>
    <row r="1948" spans="4:15" x14ac:dyDescent="0.2">
      <c r="D1948" s="4" t="s">
        <v>1234</v>
      </c>
      <c r="E1948" s="2">
        <v>-2.3501264499999999</v>
      </c>
      <c r="F1948" s="3">
        <v>3.0100000000000001E-7</v>
      </c>
      <c r="G1948" s="4" t="s">
        <v>8398</v>
      </c>
      <c r="H1948" s="2">
        <v>-0.947640125929747</v>
      </c>
      <c r="I1948" s="2">
        <v>2.2234349959578899E-2</v>
      </c>
      <c r="J1948" s="4" t="s">
        <v>11025</v>
      </c>
      <c r="K1948" s="2">
        <v>1.006255052</v>
      </c>
      <c r="L1948" s="2">
        <v>1.0141726E-2</v>
      </c>
      <c r="M1948" s="4" t="s">
        <v>4724</v>
      </c>
      <c r="N1948">
        <v>1.4685060219999999</v>
      </c>
      <c r="O1948" s="1">
        <v>1.86E-6</v>
      </c>
    </row>
    <row r="1949" spans="4:15" x14ac:dyDescent="0.2">
      <c r="D1949" s="4" t="s">
        <v>11026</v>
      </c>
      <c r="E1949" s="2">
        <v>-2.3543589329999999</v>
      </c>
      <c r="F1949" s="2">
        <v>6.567542E-3</v>
      </c>
      <c r="G1949" s="4" t="s">
        <v>4563</v>
      </c>
      <c r="H1949" s="2">
        <v>-0.95090167447826701</v>
      </c>
      <c r="I1949" s="2">
        <v>2.8224609333149998E-2</v>
      </c>
      <c r="J1949" s="4" t="s">
        <v>6465</v>
      </c>
      <c r="K1949" s="2">
        <v>1.0058641580000001</v>
      </c>
      <c r="L1949" s="3">
        <v>5.2399999999999998E-6</v>
      </c>
      <c r="M1949" s="4" t="s">
        <v>8232</v>
      </c>
      <c r="N1949">
        <v>1.4679453979999999</v>
      </c>
      <c r="O1949" s="1">
        <v>4.6999999999999999E-9</v>
      </c>
    </row>
    <row r="1950" spans="4:15" x14ac:dyDescent="0.2">
      <c r="D1950" s="5" t="s">
        <v>2081</v>
      </c>
      <c r="E1950" s="2">
        <v>-2.3548473990000001</v>
      </c>
      <c r="F1950" s="2">
        <v>2.8481426000000001E-2</v>
      </c>
      <c r="G1950" s="4" t="s">
        <v>2419</v>
      </c>
      <c r="H1950" s="2">
        <v>-0.95149399785441002</v>
      </c>
      <c r="I1950" s="2">
        <v>2.9171836365397399E-2</v>
      </c>
      <c r="J1950" s="4" t="s">
        <v>11027</v>
      </c>
      <c r="K1950" s="2">
        <v>1.0050647399999999</v>
      </c>
      <c r="L1950" s="3">
        <v>1.8500000000000001E-6</v>
      </c>
      <c r="M1950" s="4" t="s">
        <v>6720</v>
      </c>
      <c r="N1950">
        <v>1.467624206</v>
      </c>
      <c r="O1950" s="1">
        <v>1.6199999999999999E-6</v>
      </c>
    </row>
    <row r="1951" spans="4:15" x14ac:dyDescent="0.2">
      <c r="D1951" s="4" t="s">
        <v>1456</v>
      </c>
      <c r="E1951" s="2">
        <v>-2.3584766020000001</v>
      </c>
      <c r="F1951" s="2">
        <v>1.1349494E-2</v>
      </c>
      <c r="G1951" s="5" t="s">
        <v>2832</v>
      </c>
      <c r="H1951" s="2">
        <v>-0.95177344811681597</v>
      </c>
      <c r="I1951" s="2">
        <v>3.6821870374614402E-2</v>
      </c>
      <c r="J1951" s="4" t="s">
        <v>9605</v>
      </c>
      <c r="K1951" s="2">
        <v>1.0040395660000001</v>
      </c>
      <c r="L1951" s="2">
        <v>1.118157E-3</v>
      </c>
      <c r="M1951" s="4" t="s">
        <v>8188</v>
      </c>
      <c r="N1951">
        <v>1.4672549720000001</v>
      </c>
      <c r="O1951" s="1">
        <v>2.48E-6</v>
      </c>
    </row>
    <row r="1952" spans="4:15" x14ac:dyDescent="0.2">
      <c r="D1952" s="5" t="s">
        <v>2240</v>
      </c>
      <c r="E1952" s="2">
        <v>-2.3586620460000001</v>
      </c>
      <c r="F1952" s="2">
        <v>3.578861E-3</v>
      </c>
      <c r="G1952" s="4" t="s">
        <v>10253</v>
      </c>
      <c r="H1952" s="2">
        <v>-0.95475343251349698</v>
      </c>
      <c r="I1952" s="2">
        <v>4.2296778628294202E-3</v>
      </c>
      <c r="J1952" s="4" t="s">
        <v>6276</v>
      </c>
      <c r="K1952" s="2">
        <v>1.002776586</v>
      </c>
      <c r="L1952" s="3">
        <v>6.6299999999999999E-5</v>
      </c>
      <c r="M1952" s="4" t="s">
        <v>5367</v>
      </c>
      <c r="N1952">
        <v>1.467011048</v>
      </c>
      <c r="O1952">
        <v>1.6719219999999999E-3</v>
      </c>
    </row>
    <row r="1953" spans="4:15" x14ac:dyDescent="0.2">
      <c r="D1953" s="4" t="s">
        <v>11028</v>
      </c>
      <c r="E1953" s="2">
        <v>-2.3587138350000001</v>
      </c>
      <c r="F1953" s="3">
        <v>1.7400000000000001E-6</v>
      </c>
      <c r="G1953" s="4" t="s">
        <v>11029</v>
      </c>
      <c r="H1953" s="2">
        <v>-0.95511829346856802</v>
      </c>
      <c r="I1953" s="2">
        <v>3.3008863143171703E-2</v>
      </c>
      <c r="J1953" s="4" t="s">
        <v>11030</v>
      </c>
      <c r="K1953" s="2">
        <v>1.002009205</v>
      </c>
      <c r="L1953" s="2">
        <v>2.6182899999999999E-4</v>
      </c>
      <c r="M1953" s="5" t="s">
        <v>3538</v>
      </c>
      <c r="N1953">
        <v>1.466373199</v>
      </c>
      <c r="O1953">
        <v>2.3912921E-2</v>
      </c>
    </row>
    <row r="1954" spans="4:15" x14ac:dyDescent="0.2">
      <c r="D1954" s="4" t="s">
        <v>3880</v>
      </c>
      <c r="E1954" s="2">
        <v>-2.3634903359999999</v>
      </c>
      <c r="F1954" s="3">
        <v>2.8999999999999998E-7</v>
      </c>
      <c r="G1954" s="4" t="s">
        <v>5270</v>
      </c>
      <c r="H1954" s="2">
        <v>-0.95648008692908704</v>
      </c>
      <c r="I1954" s="2">
        <v>1.7461975205280401E-2</v>
      </c>
      <c r="J1954" s="4" t="s">
        <v>9893</v>
      </c>
      <c r="K1954" s="2">
        <v>1.0013850609999999</v>
      </c>
      <c r="L1954" s="2">
        <v>4.2488600000000002E-4</v>
      </c>
      <c r="M1954" s="4" t="s">
        <v>11031</v>
      </c>
      <c r="N1954">
        <v>1.466140784</v>
      </c>
      <c r="O1954">
        <v>1.54933E-4</v>
      </c>
    </row>
    <row r="1955" spans="4:15" x14ac:dyDescent="0.2">
      <c r="D1955" s="4" t="s">
        <v>6287</v>
      </c>
      <c r="E1955" s="2">
        <v>-2.373524755</v>
      </c>
      <c r="F1955" s="2">
        <v>2.8152730000000001E-3</v>
      </c>
      <c r="G1955" s="4" t="s">
        <v>10514</v>
      </c>
      <c r="H1955" s="2">
        <v>-0.95923812660778696</v>
      </c>
      <c r="I1955" s="2">
        <v>1.5054482237620501E-2</v>
      </c>
      <c r="J1955" s="4" t="s">
        <v>7838</v>
      </c>
      <c r="K1955" s="2">
        <v>1.0007900080000001</v>
      </c>
      <c r="L1955" s="2">
        <v>5.2163019999999999E-3</v>
      </c>
      <c r="M1955" s="4" t="s">
        <v>3254</v>
      </c>
      <c r="N1955">
        <v>1.4659367940000001</v>
      </c>
      <c r="O1955">
        <v>1.4033878E-2</v>
      </c>
    </row>
    <row r="1956" spans="4:15" x14ac:dyDescent="0.2">
      <c r="D1956" s="4" t="s">
        <v>11032</v>
      </c>
      <c r="E1956" s="2">
        <v>-2.3735447889999999</v>
      </c>
      <c r="F1956" s="3">
        <v>9.5099999999999994E-5</v>
      </c>
      <c r="G1956" s="4" t="s">
        <v>1175</v>
      </c>
      <c r="H1956" s="2">
        <v>-0.96115942509847097</v>
      </c>
      <c r="I1956" s="2">
        <v>1.15115352250483E-3</v>
      </c>
      <c r="J1956" s="4" t="s">
        <v>6766</v>
      </c>
      <c r="K1956" s="2">
        <v>1.0005059549999999</v>
      </c>
      <c r="L1956" s="3">
        <v>9.3100000000000003E-9</v>
      </c>
      <c r="M1956" s="4" t="s">
        <v>3049</v>
      </c>
      <c r="N1956">
        <v>1.465451048</v>
      </c>
      <c r="O1956" s="1">
        <v>1.08E-6</v>
      </c>
    </row>
    <row r="1957" spans="4:15" x14ac:dyDescent="0.2">
      <c r="D1957" s="4" t="s">
        <v>4978</v>
      </c>
      <c r="E1957" s="2">
        <v>-2.3756397279999999</v>
      </c>
      <c r="F1957" s="3">
        <v>5.7999999999999995E-13</v>
      </c>
      <c r="G1957" s="4" t="s">
        <v>10287</v>
      </c>
      <c r="H1957" s="2">
        <v>-0.96120723003293596</v>
      </c>
      <c r="I1957" s="2">
        <v>6.9202544012640795E-4</v>
      </c>
      <c r="J1957" s="4" t="s">
        <v>9096</v>
      </c>
      <c r="K1957" s="2">
        <v>0.99979975300000001</v>
      </c>
      <c r="L1957" s="2">
        <v>2.5715870000000002E-3</v>
      </c>
      <c r="M1957" s="4" t="s">
        <v>11033</v>
      </c>
      <c r="N1957">
        <v>1.4651368419999999</v>
      </c>
      <c r="O1957">
        <v>1.6075407E-2</v>
      </c>
    </row>
    <row r="1958" spans="4:15" x14ac:dyDescent="0.2">
      <c r="D1958" s="4" t="s">
        <v>2206</v>
      </c>
      <c r="E1958" s="2">
        <v>-2.3764904680000001</v>
      </c>
      <c r="F1958" s="3">
        <v>6.3199999999999998E-14</v>
      </c>
      <c r="G1958" s="4" t="s">
        <v>8214</v>
      </c>
      <c r="H1958" s="2">
        <v>-0.96184077940783197</v>
      </c>
      <c r="I1958" s="2">
        <v>4.7327240345287E-2</v>
      </c>
      <c r="J1958" s="4" t="s">
        <v>10396</v>
      </c>
      <c r="K1958" s="2">
        <v>0.99979069899999995</v>
      </c>
      <c r="L1958" s="2">
        <v>1.29345E-4</v>
      </c>
      <c r="M1958" s="4" t="s">
        <v>8255</v>
      </c>
      <c r="N1958">
        <v>1.464993872</v>
      </c>
      <c r="O1958" s="1">
        <v>2.0200000000000001E-9</v>
      </c>
    </row>
    <row r="1959" spans="4:15" x14ac:dyDescent="0.2">
      <c r="D1959" s="4" t="s">
        <v>7747</v>
      </c>
      <c r="E1959" s="2">
        <v>-2.377391748</v>
      </c>
      <c r="F1959" s="3">
        <v>3.3400000000000002E-6</v>
      </c>
      <c r="G1959" s="5" t="s">
        <v>7758</v>
      </c>
      <c r="H1959" s="2">
        <v>-0.96250502520773695</v>
      </c>
      <c r="I1959" s="2">
        <v>1.42452271857718E-2</v>
      </c>
      <c r="J1959" s="4" t="s">
        <v>4525</v>
      </c>
      <c r="K1959" s="2">
        <v>0.99959805999999995</v>
      </c>
      <c r="L1959" s="2">
        <v>1.0193399000000001E-2</v>
      </c>
      <c r="M1959" s="4" t="s">
        <v>3903</v>
      </c>
      <c r="N1959">
        <v>1.4649863009999999</v>
      </c>
      <c r="O1959">
        <v>1.2686971E-2</v>
      </c>
    </row>
    <row r="1960" spans="4:15" x14ac:dyDescent="0.2">
      <c r="D1960" s="4" t="s">
        <v>1684</v>
      </c>
      <c r="E1960" s="2">
        <v>-2.3806808209999999</v>
      </c>
      <c r="F1960" s="2">
        <v>1.6195700000000001E-4</v>
      </c>
      <c r="G1960" s="4" t="s">
        <v>4002</v>
      </c>
      <c r="H1960" s="2">
        <v>-0.96483320060725997</v>
      </c>
      <c r="I1960" s="2">
        <v>3.4581357563747699E-3</v>
      </c>
      <c r="J1960" s="4" t="s">
        <v>11034</v>
      </c>
      <c r="K1960" s="2">
        <v>0.99829522199999998</v>
      </c>
      <c r="L1960" s="2">
        <v>1.9830592000000001E-2</v>
      </c>
      <c r="M1960" s="4" t="s">
        <v>11035</v>
      </c>
      <c r="N1960">
        <v>1.4643281669999999</v>
      </c>
      <c r="O1960" s="1">
        <v>1.9300000000000002E-6</v>
      </c>
    </row>
    <row r="1961" spans="4:15" x14ac:dyDescent="0.2">
      <c r="D1961" s="4" t="s">
        <v>2289</v>
      </c>
      <c r="E1961" s="2">
        <v>-2.3825294920000002</v>
      </c>
      <c r="F1961" s="3">
        <v>2.7599999999999998E-7</v>
      </c>
      <c r="G1961" s="4" t="s">
        <v>11036</v>
      </c>
      <c r="H1961" s="2">
        <v>-0.96750812351894599</v>
      </c>
      <c r="I1961" s="2">
        <v>4.6104844668470903E-2</v>
      </c>
      <c r="J1961" s="4" t="s">
        <v>888</v>
      </c>
      <c r="K1961" s="2">
        <v>0.99743075999999997</v>
      </c>
      <c r="L1961" s="2">
        <v>3.2455401000000002E-2</v>
      </c>
      <c r="M1961" s="4" t="s">
        <v>11037</v>
      </c>
      <c r="N1961">
        <v>1.4633427459999999</v>
      </c>
      <c r="O1961" s="1">
        <v>1.6199999999999999E-7</v>
      </c>
    </row>
    <row r="1962" spans="4:15" x14ac:dyDescent="0.2">
      <c r="D1962" s="4" t="s">
        <v>11038</v>
      </c>
      <c r="E1962" s="2">
        <v>-2.3861661999999999</v>
      </c>
      <c r="F1962" s="2">
        <v>1.6236329000000001E-2</v>
      </c>
      <c r="G1962" s="4" t="s">
        <v>5126</v>
      </c>
      <c r="H1962" s="2">
        <v>-0.96822788275100502</v>
      </c>
      <c r="I1962" s="2">
        <v>5.5042588091004799E-3</v>
      </c>
      <c r="J1962" s="4" t="s">
        <v>6301</v>
      </c>
      <c r="K1962" s="2">
        <v>0.99730977499999995</v>
      </c>
      <c r="L1962" s="3">
        <v>3.3000000000000002E-7</v>
      </c>
      <c r="M1962" s="5" t="s">
        <v>5070</v>
      </c>
      <c r="N1962">
        <v>1.4631272280000001</v>
      </c>
      <c r="O1962">
        <v>4.9045429999999999E-3</v>
      </c>
    </row>
    <row r="1963" spans="4:15" x14ac:dyDescent="0.2">
      <c r="D1963" s="4" t="s">
        <v>11039</v>
      </c>
      <c r="E1963" s="2">
        <v>-2.391338631</v>
      </c>
      <c r="F1963" s="2">
        <v>3.141039E-3</v>
      </c>
      <c r="G1963" s="5" t="s">
        <v>6892</v>
      </c>
      <c r="H1963" s="2">
        <v>-0.96960675282636799</v>
      </c>
      <c r="I1963" s="2">
        <v>1.9778085382006101E-3</v>
      </c>
      <c r="J1963" s="4" t="s">
        <v>5364</v>
      </c>
      <c r="K1963" s="2">
        <v>0.99705238699999998</v>
      </c>
      <c r="L1963" s="3">
        <v>4.3200000000000003E-8</v>
      </c>
      <c r="M1963" s="5" t="s">
        <v>9648</v>
      </c>
      <c r="N1963">
        <v>1.461678394</v>
      </c>
      <c r="O1963" s="1">
        <v>1.03E-9</v>
      </c>
    </row>
    <row r="1964" spans="4:15" x14ac:dyDescent="0.2">
      <c r="D1964" s="4" t="s">
        <v>861</v>
      </c>
      <c r="E1964" s="2">
        <v>-2.3921204309999999</v>
      </c>
      <c r="F1964" s="3">
        <v>3.6799999999999998E-11</v>
      </c>
      <c r="G1964" s="4" t="s">
        <v>10421</v>
      </c>
      <c r="H1964" s="2">
        <v>-0.96978131563381997</v>
      </c>
      <c r="I1964" s="2">
        <v>1.67666003799239E-3</v>
      </c>
      <c r="J1964" s="4" t="s">
        <v>6438</v>
      </c>
      <c r="K1964" s="2">
        <v>0.99653864700000006</v>
      </c>
      <c r="L1964" s="3">
        <v>5.6300000000000003E-6</v>
      </c>
      <c r="M1964" s="4" t="s">
        <v>1182</v>
      </c>
      <c r="N1964">
        <v>1.4612335169999999</v>
      </c>
      <c r="O1964" s="1">
        <v>1.2500000000000001E-6</v>
      </c>
    </row>
    <row r="1965" spans="4:15" x14ac:dyDescent="0.2">
      <c r="D1965" s="5" t="s">
        <v>11040</v>
      </c>
      <c r="E1965" s="2">
        <v>-2.397303543</v>
      </c>
      <c r="F1965" s="2">
        <v>4.4445634999999997E-2</v>
      </c>
      <c r="G1965" s="4" t="s">
        <v>2944</v>
      </c>
      <c r="H1965" s="2">
        <v>-0.97034849946584401</v>
      </c>
      <c r="I1965" s="2">
        <v>1.25463650984528E-2</v>
      </c>
      <c r="J1965" s="4" t="s">
        <v>10771</v>
      </c>
      <c r="K1965" s="2">
        <v>0.99648261500000002</v>
      </c>
      <c r="L1965" s="2">
        <v>2.3080755000000001E-2</v>
      </c>
      <c r="M1965" s="4" t="s">
        <v>6869</v>
      </c>
      <c r="N1965">
        <v>1.4584030670000001</v>
      </c>
      <c r="O1965">
        <v>4.5152660000000004E-3</v>
      </c>
    </row>
    <row r="1966" spans="4:15" x14ac:dyDescent="0.2">
      <c r="D1966" s="4" t="s">
        <v>7322</v>
      </c>
      <c r="E1966" s="2">
        <v>-2.3983530169999998</v>
      </c>
      <c r="F1966" s="2">
        <v>1.9808599999999999E-4</v>
      </c>
      <c r="G1966" s="5" t="s">
        <v>2634</v>
      </c>
      <c r="H1966" s="2">
        <v>-0.97361942343220798</v>
      </c>
      <c r="I1966" s="2">
        <v>1.8464634120365201E-2</v>
      </c>
      <c r="J1966" s="4" t="s">
        <v>6373</v>
      </c>
      <c r="K1966" s="2">
        <v>0.99595046200000004</v>
      </c>
      <c r="L1966" s="3">
        <v>1.17E-7</v>
      </c>
      <c r="M1966" s="4" t="s">
        <v>6941</v>
      </c>
      <c r="N1966">
        <v>1.456702333</v>
      </c>
      <c r="O1966" s="1">
        <v>1.12E-7</v>
      </c>
    </row>
    <row r="1967" spans="4:15" x14ac:dyDescent="0.2">
      <c r="D1967" s="4" t="s">
        <v>2111</v>
      </c>
      <c r="E1967" s="2">
        <v>-2.402781729</v>
      </c>
      <c r="F1967" s="2">
        <v>3.4411189999999999E-3</v>
      </c>
      <c r="G1967" s="4" t="s">
        <v>11041</v>
      </c>
      <c r="H1967" s="2">
        <v>-0.97703051076092695</v>
      </c>
      <c r="I1967" s="3">
        <v>6.4138964764351702E-5</v>
      </c>
      <c r="J1967" s="4" t="s">
        <v>10564</v>
      </c>
      <c r="K1967" s="2">
        <v>0.99552397500000001</v>
      </c>
      <c r="L1967" s="2">
        <v>1.20592E-4</v>
      </c>
      <c r="M1967" s="4" t="s">
        <v>4778</v>
      </c>
      <c r="N1967">
        <v>1.455723042</v>
      </c>
      <c r="O1967" s="1">
        <v>7.7499999999999999E-8</v>
      </c>
    </row>
    <row r="1968" spans="4:15" x14ac:dyDescent="0.2">
      <c r="D1968" s="4" t="s">
        <v>3358</v>
      </c>
      <c r="E1968" s="2">
        <v>-2.4052150370000001</v>
      </c>
      <c r="F1968" s="3">
        <v>3.0699999999999998E-6</v>
      </c>
      <c r="G1968" s="4" t="s">
        <v>2436</v>
      </c>
      <c r="H1968" s="2">
        <v>-0.98110763315929905</v>
      </c>
      <c r="I1968" s="2">
        <v>3.5755001287265102E-2</v>
      </c>
      <c r="J1968" s="4" t="s">
        <v>9776</v>
      </c>
      <c r="K1968" s="2">
        <v>0.99538689499999999</v>
      </c>
      <c r="L1968" s="2">
        <v>1.9106580000000001E-2</v>
      </c>
      <c r="M1968" s="4" t="s">
        <v>1318</v>
      </c>
      <c r="N1968">
        <v>1.455666854</v>
      </c>
      <c r="O1968">
        <v>2.5921729000000001E-2</v>
      </c>
    </row>
    <row r="1969" spans="4:15" x14ac:dyDescent="0.2">
      <c r="D1969" s="4" t="s">
        <v>2351</v>
      </c>
      <c r="E1969" s="2">
        <v>-2.408504593</v>
      </c>
      <c r="F1969" s="2">
        <v>8.7808069999999998E-3</v>
      </c>
      <c r="G1969" s="4" t="s">
        <v>1804</v>
      </c>
      <c r="H1969" s="2">
        <v>-0.98182226961228403</v>
      </c>
      <c r="I1969" s="2">
        <v>4.0520665408706302E-2</v>
      </c>
      <c r="J1969" s="4" t="s">
        <v>7775</v>
      </c>
      <c r="K1969" s="2">
        <v>0.99515182599999996</v>
      </c>
      <c r="L1969" s="2">
        <v>4.8182701000000001E-2</v>
      </c>
      <c r="M1969" s="4" t="s">
        <v>2385</v>
      </c>
      <c r="N1969">
        <v>1.4554846770000001</v>
      </c>
      <c r="O1969">
        <v>1.7674866000000001E-2</v>
      </c>
    </row>
    <row r="1970" spans="4:15" x14ac:dyDescent="0.2">
      <c r="D1970" s="4" t="s">
        <v>11042</v>
      </c>
      <c r="E1970" s="2">
        <v>-2.4170639440000001</v>
      </c>
      <c r="F1970" s="2">
        <v>1.154144E-3</v>
      </c>
      <c r="G1970" s="4" t="s">
        <v>4575</v>
      </c>
      <c r="H1970" s="2">
        <v>-0.98325282277163994</v>
      </c>
      <c r="I1970" s="2">
        <v>1.4024813577201501E-2</v>
      </c>
      <c r="J1970" s="5" t="s">
        <v>2226</v>
      </c>
      <c r="K1970" s="2">
        <v>0.99514069900000002</v>
      </c>
      <c r="L1970" s="2">
        <v>6.0803139999999999E-3</v>
      </c>
      <c r="M1970" s="5" t="s">
        <v>2065</v>
      </c>
      <c r="N1970">
        <v>1.4550737060000001</v>
      </c>
      <c r="O1970">
        <v>2.0690503999999998E-2</v>
      </c>
    </row>
    <row r="1971" spans="4:15" x14ac:dyDescent="0.2">
      <c r="D1971" s="4" t="s">
        <v>9528</v>
      </c>
      <c r="E1971" s="2">
        <v>-2.4257902869999999</v>
      </c>
      <c r="F1971" s="2">
        <v>4.1462717000000003E-2</v>
      </c>
      <c r="G1971" s="4" t="s">
        <v>8032</v>
      </c>
      <c r="H1971" s="2">
        <v>-0.98385294028616999</v>
      </c>
      <c r="I1971" s="2">
        <v>1.3757994357548899E-2</v>
      </c>
      <c r="J1971" s="4" t="s">
        <v>3670</v>
      </c>
      <c r="K1971" s="2">
        <v>0.99323685500000003</v>
      </c>
      <c r="L1971" s="3">
        <v>1.1800000000000001E-5</v>
      </c>
      <c r="M1971" s="4" t="s">
        <v>11043</v>
      </c>
      <c r="N1971">
        <v>1.455020582</v>
      </c>
      <c r="O1971">
        <v>2.5299472E-2</v>
      </c>
    </row>
    <row r="1972" spans="4:15" x14ac:dyDescent="0.2">
      <c r="D1972" s="4" t="s">
        <v>1993</v>
      </c>
      <c r="E1972" s="2">
        <v>-2.4271497279999998</v>
      </c>
      <c r="F1972" s="3">
        <v>6.0300000000000004E-20</v>
      </c>
      <c r="G1972" s="4" t="s">
        <v>10551</v>
      </c>
      <c r="H1972" s="2">
        <v>-0.98385846154077905</v>
      </c>
      <c r="I1972" s="2">
        <v>2.1573735489904501E-3</v>
      </c>
      <c r="J1972" s="4" t="s">
        <v>11044</v>
      </c>
      <c r="K1972" s="2">
        <v>0.99295467999999998</v>
      </c>
      <c r="L1972" s="2">
        <v>4.7511E-4</v>
      </c>
      <c r="M1972" s="4" t="s">
        <v>5955</v>
      </c>
      <c r="N1972">
        <v>1.454929709</v>
      </c>
      <c r="O1972" s="1">
        <v>9.6999999999999995E-8</v>
      </c>
    </row>
    <row r="1973" spans="4:15" x14ac:dyDescent="0.2">
      <c r="D1973" s="4" t="s">
        <v>2334</v>
      </c>
      <c r="E1973" s="2">
        <v>-2.430893341</v>
      </c>
      <c r="F1973" s="2">
        <v>1.0675229E-2</v>
      </c>
      <c r="G1973" s="4" t="s">
        <v>8168</v>
      </c>
      <c r="H1973" s="2">
        <v>-0.98422829564514303</v>
      </c>
      <c r="I1973" s="2">
        <v>7.1319355124199301E-3</v>
      </c>
      <c r="J1973" s="4" t="s">
        <v>2954</v>
      </c>
      <c r="K1973" s="2">
        <v>0.991645942</v>
      </c>
      <c r="L1973" s="2">
        <v>3.0300588999999999E-2</v>
      </c>
      <c r="M1973" s="4" t="s">
        <v>2868</v>
      </c>
      <c r="N1973">
        <v>1.4544228830000001</v>
      </c>
      <c r="O1973" s="1">
        <v>2.1000000000000002E-9</v>
      </c>
    </row>
    <row r="1974" spans="4:15" x14ac:dyDescent="0.2">
      <c r="D1974" s="4" t="s">
        <v>1523</v>
      </c>
      <c r="E1974" s="2">
        <v>-2.432147139</v>
      </c>
      <c r="F1974" s="3">
        <v>1.3999999999999999E-9</v>
      </c>
      <c r="G1974" s="4" t="s">
        <v>3802</v>
      </c>
      <c r="H1974" s="2">
        <v>-0.98547476574845205</v>
      </c>
      <c r="I1974" s="3">
        <v>1.5744225141070399E-5</v>
      </c>
      <c r="J1974" s="4" t="s">
        <v>1634</v>
      </c>
      <c r="K1974" s="2">
        <v>0.99035585800000003</v>
      </c>
      <c r="L1974" s="2">
        <v>2.2643979999999999E-3</v>
      </c>
      <c r="M1974" s="4" t="s">
        <v>4114</v>
      </c>
      <c r="N1974">
        <v>1.4543040119999999</v>
      </c>
      <c r="O1974">
        <v>3.6002300000000001E-4</v>
      </c>
    </row>
    <row r="1975" spans="4:15" x14ac:dyDescent="0.2">
      <c r="D1975" s="4" t="s">
        <v>2666</v>
      </c>
      <c r="E1975" s="2">
        <v>-2.4356056270000002</v>
      </c>
      <c r="F1975" s="3">
        <v>4.6600000000000002E-7</v>
      </c>
      <c r="G1975" s="4" t="s">
        <v>10636</v>
      </c>
      <c r="H1975" s="2">
        <v>-0.98911763344749704</v>
      </c>
      <c r="I1975" s="3">
        <v>8.43204299476975E-5</v>
      </c>
      <c r="J1975" s="4" t="s">
        <v>3796</v>
      </c>
      <c r="K1975" s="2">
        <v>0.98987604399999995</v>
      </c>
      <c r="L1975" s="2">
        <v>4.3293877000000001E-2</v>
      </c>
      <c r="M1975" s="4" t="s">
        <v>7581</v>
      </c>
      <c r="N1975">
        <v>1.4541359060000001</v>
      </c>
      <c r="O1975">
        <v>6.6812729999999997E-3</v>
      </c>
    </row>
    <row r="1976" spans="4:15" x14ac:dyDescent="0.2">
      <c r="D1976" s="5" t="s">
        <v>8683</v>
      </c>
      <c r="E1976" s="2">
        <v>-2.4422759329999999</v>
      </c>
      <c r="F1976" s="2">
        <v>7.4961159999999997E-3</v>
      </c>
      <c r="G1976" s="4" t="s">
        <v>10617</v>
      </c>
      <c r="H1976" s="2">
        <v>-0.99237900300937798</v>
      </c>
      <c r="I1976" s="2">
        <v>1.3654167090119299E-2</v>
      </c>
      <c r="J1976" s="4" t="s">
        <v>3314</v>
      </c>
      <c r="K1976" s="2">
        <v>0.98949039599999999</v>
      </c>
      <c r="L1976" s="2">
        <v>5.1200070000000002E-3</v>
      </c>
      <c r="M1976" s="4" t="s">
        <v>4139</v>
      </c>
      <c r="N1976">
        <v>1.45305046</v>
      </c>
      <c r="O1976">
        <v>3.7937568999999997E-2</v>
      </c>
    </row>
    <row r="1977" spans="4:15" x14ac:dyDescent="0.2">
      <c r="D1977" s="4" t="s">
        <v>11045</v>
      </c>
      <c r="E1977" s="2">
        <v>-2.4492561319999999</v>
      </c>
      <c r="F1977" s="2">
        <v>2.6500177E-2</v>
      </c>
      <c r="G1977" s="4" t="s">
        <v>10458</v>
      </c>
      <c r="H1977" s="2">
        <v>-0.99305472718783305</v>
      </c>
      <c r="I1977" s="2">
        <v>1.53891619589978E-4</v>
      </c>
      <c r="J1977" s="4" t="s">
        <v>6564</v>
      </c>
      <c r="K1977" s="2">
        <v>0.98935847600000004</v>
      </c>
      <c r="L1977" s="2">
        <v>2.6182899999999999E-4</v>
      </c>
      <c r="M1977" s="4" t="s">
        <v>3325</v>
      </c>
      <c r="N1977">
        <v>1.4529526880000001</v>
      </c>
      <c r="O1977">
        <v>5.4436969999999999E-3</v>
      </c>
    </row>
    <row r="1978" spans="4:15" x14ac:dyDescent="0.2">
      <c r="D1978" s="4" t="s">
        <v>11046</v>
      </c>
      <c r="E1978" s="2">
        <v>-2.4515255859999998</v>
      </c>
      <c r="F1978" s="3">
        <v>1.3600000000000001E-9</v>
      </c>
      <c r="G1978" s="4" t="s">
        <v>4065</v>
      </c>
      <c r="H1978" s="2">
        <v>-0.99312693632354798</v>
      </c>
      <c r="I1978" s="2">
        <v>3.4529361182833299E-2</v>
      </c>
      <c r="J1978" s="4" t="s">
        <v>6174</v>
      </c>
      <c r="K1978" s="2">
        <v>0.98854755100000002</v>
      </c>
      <c r="L1978" s="3">
        <v>6.9E-6</v>
      </c>
      <c r="M1978" s="4" t="s">
        <v>6283</v>
      </c>
      <c r="N1978">
        <v>1.4523602659999999</v>
      </c>
      <c r="O1978">
        <v>3.2835109999999998E-3</v>
      </c>
    </row>
    <row r="1979" spans="4:15" x14ac:dyDescent="0.2">
      <c r="D1979" s="5" t="s">
        <v>183</v>
      </c>
      <c r="E1979" s="2">
        <v>-2.4603524879999998</v>
      </c>
      <c r="F1979" s="3">
        <v>3.1699999999999999E-7</v>
      </c>
      <c r="G1979" s="4" t="s">
        <v>3234</v>
      </c>
      <c r="H1979" s="2">
        <v>-0.99317395257545404</v>
      </c>
      <c r="I1979" s="3">
        <v>6.1858309400835196E-5</v>
      </c>
      <c r="J1979" s="4" t="s">
        <v>11047</v>
      </c>
      <c r="K1979" s="2">
        <v>0.98830997499999995</v>
      </c>
      <c r="L1979" s="2">
        <v>1.2062441E-2</v>
      </c>
      <c r="M1979" s="4" t="s">
        <v>11048</v>
      </c>
      <c r="N1979">
        <v>1.4519514819999999</v>
      </c>
      <c r="O1979">
        <v>2.9338118999999999E-2</v>
      </c>
    </row>
    <row r="1980" spans="4:15" x14ac:dyDescent="0.2">
      <c r="D1980" s="4" t="s">
        <v>4425</v>
      </c>
      <c r="E1980" s="2">
        <v>-2.462964784</v>
      </c>
      <c r="F1980" s="3">
        <v>3.0199999999999998E-7</v>
      </c>
      <c r="G1980" s="4" t="s">
        <v>11049</v>
      </c>
      <c r="H1980" s="2">
        <v>-0.99368843140755803</v>
      </c>
      <c r="I1980" s="2">
        <v>4.2897280659060101E-2</v>
      </c>
      <c r="J1980" s="4" t="s">
        <v>4666</v>
      </c>
      <c r="K1980" s="2">
        <v>0.98772130700000005</v>
      </c>
      <c r="L1980" s="3">
        <v>5.9599999999999997E-6</v>
      </c>
      <c r="M1980" s="4" t="s">
        <v>5541</v>
      </c>
      <c r="N1980">
        <v>1.451749943</v>
      </c>
      <c r="O1980" s="1">
        <v>6.8700000000000003E-5</v>
      </c>
    </row>
    <row r="1981" spans="4:15" x14ac:dyDescent="0.2">
      <c r="D1981" s="4" t="s">
        <v>7485</v>
      </c>
      <c r="E1981" s="2">
        <v>-2.4631461799999999</v>
      </c>
      <c r="F1981" s="2">
        <v>6.6320040000000004E-3</v>
      </c>
      <c r="G1981" s="5" t="s">
        <v>2409</v>
      </c>
      <c r="H1981" s="2">
        <v>-0.99799274052447395</v>
      </c>
      <c r="I1981" s="2">
        <v>2.2695945757772399E-2</v>
      </c>
      <c r="J1981" s="4" t="s">
        <v>11050</v>
      </c>
      <c r="K1981" s="2">
        <v>0.98761012999999997</v>
      </c>
      <c r="L1981" s="2">
        <v>7.5088100000000001E-4</v>
      </c>
      <c r="M1981" s="4" t="s">
        <v>11051</v>
      </c>
      <c r="N1981">
        <v>1.451125368</v>
      </c>
      <c r="O1981">
        <v>6.0346870000000004E-3</v>
      </c>
    </row>
    <row r="1982" spans="4:15" x14ac:dyDescent="0.2">
      <c r="D1982" s="4" t="s">
        <v>9558</v>
      </c>
      <c r="E1982" s="2">
        <v>-2.464359848</v>
      </c>
      <c r="F1982" s="2">
        <v>1.2043188999999999E-2</v>
      </c>
      <c r="G1982" s="4" t="s">
        <v>3861</v>
      </c>
      <c r="H1982" s="2">
        <v>-0.99870912811655699</v>
      </c>
      <c r="I1982" s="2">
        <v>1.6804997879155799E-2</v>
      </c>
      <c r="J1982" s="5" t="s">
        <v>6148</v>
      </c>
      <c r="K1982" s="2">
        <v>0.98703188799999997</v>
      </c>
      <c r="L1982" s="2">
        <v>1.08299E-4</v>
      </c>
      <c r="M1982" s="4" t="s">
        <v>11052</v>
      </c>
      <c r="N1982">
        <v>1.4501469739999999</v>
      </c>
      <c r="O1982">
        <v>2.4157739999999999E-3</v>
      </c>
    </row>
    <row r="1983" spans="4:15" x14ac:dyDescent="0.2">
      <c r="D1983" s="4" t="s">
        <v>9907</v>
      </c>
      <c r="E1983" s="2">
        <v>-2.4679513810000002</v>
      </c>
      <c r="F1983" s="2">
        <v>4.0868753000000001E-2</v>
      </c>
      <c r="G1983" s="4" t="s">
        <v>351</v>
      </c>
      <c r="H1983" s="2">
        <v>-0.99912781586081001</v>
      </c>
      <c r="I1983" s="2">
        <v>2.1789061985152802E-2</v>
      </c>
      <c r="J1983" s="4" t="s">
        <v>6613</v>
      </c>
      <c r="K1983" s="2">
        <v>0.98689076799999997</v>
      </c>
      <c r="L1983" s="2">
        <v>1.8383700000000001E-4</v>
      </c>
      <c r="M1983" s="4" t="s">
        <v>6324</v>
      </c>
      <c r="N1983">
        <v>1.450029343</v>
      </c>
      <c r="O1983" s="1">
        <v>1.8400000000000001E-9</v>
      </c>
    </row>
    <row r="1984" spans="4:15" x14ac:dyDescent="0.2">
      <c r="D1984" s="4" t="s">
        <v>6069</v>
      </c>
      <c r="E1984" s="2">
        <v>-2.46990088</v>
      </c>
      <c r="F1984" s="3">
        <v>1.1300000000000001E-7</v>
      </c>
      <c r="G1984" s="4" t="s">
        <v>11053</v>
      </c>
      <c r="H1984" s="2">
        <v>-1.0003388661532</v>
      </c>
      <c r="I1984" s="2">
        <v>2.5080650940545499E-2</v>
      </c>
      <c r="J1984" s="4" t="s">
        <v>6366</v>
      </c>
      <c r="K1984" s="2">
        <v>0.98655081899999997</v>
      </c>
      <c r="L1984" s="2">
        <v>1.2324699999999999E-4</v>
      </c>
      <c r="M1984" s="4" t="s">
        <v>4528</v>
      </c>
      <c r="N1984">
        <v>1.449538963</v>
      </c>
      <c r="O1984" s="1">
        <v>4.7899999999999999E-7</v>
      </c>
    </row>
    <row r="1985" spans="4:15" x14ac:dyDescent="0.2">
      <c r="D1985" s="4" t="s">
        <v>9435</v>
      </c>
      <c r="E1985" s="2">
        <v>-2.4726977899999998</v>
      </c>
      <c r="F1985" s="3">
        <v>3.5400000000000002E-7</v>
      </c>
      <c r="G1985" s="4" t="s">
        <v>3792</v>
      </c>
      <c r="H1985" s="2">
        <v>-1.0019634525674499</v>
      </c>
      <c r="I1985" s="2">
        <v>3.06545662737489E-2</v>
      </c>
      <c r="J1985" s="4" t="s">
        <v>9989</v>
      </c>
      <c r="K1985" s="2">
        <v>0.98559931099999998</v>
      </c>
      <c r="L1985" s="3">
        <v>1.73E-6</v>
      </c>
      <c r="M1985" s="4" t="s">
        <v>11054</v>
      </c>
      <c r="N1985">
        <v>1.4494078619999999</v>
      </c>
      <c r="O1985">
        <v>2.8069745E-2</v>
      </c>
    </row>
    <row r="1986" spans="4:15" x14ac:dyDescent="0.2">
      <c r="D1986" s="4" t="s">
        <v>2259</v>
      </c>
      <c r="E1986" s="2">
        <v>-2.473048431</v>
      </c>
      <c r="F1986" s="3">
        <v>1.19E-6</v>
      </c>
      <c r="G1986" s="5" t="s">
        <v>10449</v>
      </c>
      <c r="H1986" s="2">
        <v>-1.0036756576831301</v>
      </c>
      <c r="I1986" s="2">
        <v>5.2830995986347298E-3</v>
      </c>
      <c r="J1986" s="4" t="s">
        <v>7675</v>
      </c>
      <c r="K1986" s="2">
        <v>0.98365451599999998</v>
      </c>
      <c r="L1986" s="2">
        <v>1.734846E-3</v>
      </c>
      <c r="M1986" s="4" t="s">
        <v>10583</v>
      </c>
      <c r="N1986">
        <v>1.4491127500000001</v>
      </c>
      <c r="O1986">
        <v>2.0076100000000001E-4</v>
      </c>
    </row>
    <row r="1987" spans="4:15" x14ac:dyDescent="0.2">
      <c r="D1987" s="4" t="s">
        <v>9547</v>
      </c>
      <c r="E1987" s="2">
        <v>-2.4782479689999999</v>
      </c>
      <c r="F1987" s="2">
        <v>3.4273051999999998E-2</v>
      </c>
      <c r="G1987" s="4" t="s">
        <v>10668</v>
      </c>
      <c r="H1987" s="2">
        <v>-1.00707519719171</v>
      </c>
      <c r="I1987" s="2">
        <v>3.1340172153985497E-2</v>
      </c>
      <c r="J1987" s="4" t="s">
        <v>11055</v>
      </c>
      <c r="K1987" s="2">
        <v>0.98358059399999997</v>
      </c>
      <c r="L1987" s="2">
        <v>8.4275830000000006E-3</v>
      </c>
      <c r="M1987" s="4" t="s">
        <v>10506</v>
      </c>
      <c r="N1987">
        <v>1.447990694</v>
      </c>
      <c r="O1987" s="1">
        <v>1.8899999999999999E-6</v>
      </c>
    </row>
    <row r="1988" spans="4:15" x14ac:dyDescent="0.2">
      <c r="D1988" s="4" t="s">
        <v>6071</v>
      </c>
      <c r="E1988" s="2">
        <v>-2.48004487</v>
      </c>
      <c r="F1988" s="2">
        <v>1.4224904999999999E-2</v>
      </c>
      <c r="G1988" s="4" t="s">
        <v>11056</v>
      </c>
      <c r="H1988" s="2">
        <v>-1.0076882169477299</v>
      </c>
      <c r="I1988" s="2">
        <v>4.1190856348095599E-2</v>
      </c>
      <c r="J1988" s="4" t="s">
        <v>6848</v>
      </c>
      <c r="K1988" s="2">
        <v>0.98318857699999995</v>
      </c>
      <c r="L1988" s="3">
        <v>8.2000000000000006E-9</v>
      </c>
      <c r="M1988" s="4" t="s">
        <v>5968</v>
      </c>
      <c r="N1988">
        <v>1.447959982</v>
      </c>
      <c r="O1988" s="1">
        <v>9.4300000000000004E-8</v>
      </c>
    </row>
    <row r="1989" spans="4:15" x14ac:dyDescent="0.2">
      <c r="D1989" s="4" t="s">
        <v>8699</v>
      </c>
      <c r="E1989" s="2">
        <v>-2.4928475090000002</v>
      </c>
      <c r="F1989" s="3">
        <v>1.7499999999999999E-33</v>
      </c>
      <c r="G1989" s="4" t="s">
        <v>8071</v>
      </c>
      <c r="H1989" s="2">
        <v>-1.0108109231067499</v>
      </c>
      <c r="I1989" s="2">
        <v>5.4723290548543396E-4</v>
      </c>
      <c r="J1989" s="4" t="s">
        <v>5210</v>
      </c>
      <c r="K1989" s="2">
        <v>0.98312082300000003</v>
      </c>
      <c r="L1989" s="2">
        <v>8.1301099999999999E-4</v>
      </c>
      <c r="M1989" s="4" t="s">
        <v>5953</v>
      </c>
      <c r="N1989">
        <v>1.447767391</v>
      </c>
      <c r="O1989" s="1">
        <v>8.7699999999999997E-10</v>
      </c>
    </row>
    <row r="1990" spans="4:15" x14ac:dyDescent="0.2">
      <c r="D1990" s="4" t="s">
        <v>9511</v>
      </c>
      <c r="E1990" s="2">
        <v>-2.4936134089999999</v>
      </c>
      <c r="F1990" s="2">
        <v>6.9809160000000002E-3</v>
      </c>
      <c r="G1990" s="4" t="s">
        <v>4328</v>
      </c>
      <c r="H1990" s="2">
        <v>-1.0108325520336601</v>
      </c>
      <c r="I1990" s="2">
        <v>2.7213110490365799E-2</v>
      </c>
      <c r="J1990" s="4" t="s">
        <v>6284</v>
      </c>
      <c r="K1990" s="2">
        <v>0.98307332199999997</v>
      </c>
      <c r="L1990" s="3">
        <v>1.17E-7</v>
      </c>
      <c r="M1990" s="4" t="s">
        <v>8244</v>
      </c>
      <c r="N1990">
        <v>1.4470854959999999</v>
      </c>
      <c r="O1990" s="1">
        <v>1.2999999999999999E-5</v>
      </c>
    </row>
    <row r="1991" spans="4:15" x14ac:dyDescent="0.2">
      <c r="D1991" s="4" t="s">
        <v>11057</v>
      </c>
      <c r="E1991" s="2">
        <v>-2.497877651</v>
      </c>
      <c r="F1991" s="3">
        <v>2.55E-5</v>
      </c>
      <c r="G1991" s="4" t="s">
        <v>4797</v>
      </c>
      <c r="H1991" s="2">
        <v>-1.0109959322631701</v>
      </c>
      <c r="I1991" s="2">
        <v>7.69307179962553E-3</v>
      </c>
      <c r="J1991" s="4" t="s">
        <v>10461</v>
      </c>
      <c r="K1991" s="2">
        <v>0.98284878099999995</v>
      </c>
      <c r="L1991" s="2">
        <v>2.0833890000000002E-3</v>
      </c>
      <c r="M1991" s="4" t="s">
        <v>5359</v>
      </c>
      <c r="N1991">
        <v>1.446023531</v>
      </c>
      <c r="O1991">
        <v>7.2762149999999999E-3</v>
      </c>
    </row>
    <row r="1992" spans="4:15" x14ac:dyDescent="0.2">
      <c r="D1992" s="4" t="s">
        <v>1237</v>
      </c>
      <c r="E1992" s="2">
        <v>-2.5110520479999998</v>
      </c>
      <c r="F1992" s="2">
        <v>1.5742552999999999E-2</v>
      </c>
      <c r="G1992" s="4" t="s">
        <v>11058</v>
      </c>
      <c r="H1992" s="2">
        <v>-1.01111517224809</v>
      </c>
      <c r="I1992" s="2">
        <v>3.9276532422091698E-2</v>
      </c>
      <c r="J1992" s="4" t="s">
        <v>6246</v>
      </c>
      <c r="K1992" s="2">
        <v>0.98191534999999996</v>
      </c>
      <c r="L1992" s="3">
        <v>5.5499999999999998E-7</v>
      </c>
      <c r="M1992" s="4" t="s">
        <v>6784</v>
      </c>
      <c r="N1992">
        <v>1.4456549999999999</v>
      </c>
      <c r="O1992" s="1">
        <v>2.4600000000000002E-9</v>
      </c>
    </row>
    <row r="1993" spans="4:15" x14ac:dyDescent="0.2">
      <c r="D1993" s="4" t="s">
        <v>7477</v>
      </c>
      <c r="E1993" s="2">
        <v>-2.5113886079999999</v>
      </c>
      <c r="F1993" s="2">
        <v>2.6626252999999999E-2</v>
      </c>
      <c r="G1993" s="5" t="s">
        <v>1126</v>
      </c>
      <c r="H1993" s="2">
        <v>-1.01237566096761</v>
      </c>
      <c r="I1993" s="2">
        <v>5.9696434045190096E-3</v>
      </c>
      <c r="J1993" s="4" t="s">
        <v>11059</v>
      </c>
      <c r="K1993" s="2">
        <v>0.98190704699999998</v>
      </c>
      <c r="L1993" s="2">
        <v>8.9435009999999995E-3</v>
      </c>
      <c r="M1993" s="4" t="s">
        <v>1271</v>
      </c>
      <c r="N1993">
        <v>1.444693942</v>
      </c>
      <c r="O1993">
        <v>2.1957563999999999E-2</v>
      </c>
    </row>
    <row r="1994" spans="4:15" x14ac:dyDescent="0.2">
      <c r="D1994" s="4" t="s">
        <v>11060</v>
      </c>
      <c r="E1994" s="2">
        <v>-2.5123372590000002</v>
      </c>
      <c r="F1994" s="3">
        <v>2.08E-6</v>
      </c>
      <c r="G1994" s="5" t="s">
        <v>4532</v>
      </c>
      <c r="H1994" s="2">
        <v>-1.0125559594696201</v>
      </c>
      <c r="I1994" s="2">
        <v>2.9556081302882101E-3</v>
      </c>
      <c r="J1994" s="4" t="s">
        <v>6149</v>
      </c>
      <c r="K1994" s="2">
        <v>0.98151292300000004</v>
      </c>
      <c r="L1994" s="3">
        <v>4.4299999999999999E-5</v>
      </c>
      <c r="M1994" s="4" t="s">
        <v>5867</v>
      </c>
      <c r="N1994">
        <v>1.4440345189999999</v>
      </c>
      <c r="O1994" s="1">
        <v>1.08E-10</v>
      </c>
    </row>
    <row r="1995" spans="4:15" x14ac:dyDescent="0.2">
      <c r="D1995" s="4" t="s">
        <v>11061</v>
      </c>
      <c r="E1995" s="2">
        <v>-2.518217607</v>
      </c>
      <c r="F1995" s="2">
        <v>3.3489284000000001E-2</v>
      </c>
      <c r="G1995" s="4" t="s">
        <v>3688</v>
      </c>
      <c r="H1995" s="2">
        <v>-1.0126302919102901</v>
      </c>
      <c r="I1995" s="2">
        <v>4.1756736855451398E-4</v>
      </c>
      <c r="J1995" s="4" t="s">
        <v>9075</v>
      </c>
      <c r="K1995" s="2">
        <v>0.98108789600000001</v>
      </c>
      <c r="L1995" s="2">
        <v>1.0374309999999999E-2</v>
      </c>
      <c r="M1995" s="4" t="s">
        <v>7012</v>
      </c>
      <c r="N1995">
        <v>1.4433799119999999</v>
      </c>
      <c r="O1995" s="1">
        <v>4.5699999999999998E-7</v>
      </c>
    </row>
    <row r="1996" spans="4:15" x14ac:dyDescent="0.2">
      <c r="D1996" s="4" t="s">
        <v>2061</v>
      </c>
      <c r="E1996" s="2">
        <v>-2.5199781950000002</v>
      </c>
      <c r="F1996" s="2">
        <v>1.29407E-4</v>
      </c>
      <c r="G1996" s="4" t="s">
        <v>1849</v>
      </c>
      <c r="H1996" s="2">
        <v>-1.0135444154055</v>
      </c>
      <c r="I1996" s="2">
        <v>2.6017862582367198E-3</v>
      </c>
      <c r="J1996" s="4" t="s">
        <v>10022</v>
      </c>
      <c r="K1996" s="2">
        <v>0.98090021400000005</v>
      </c>
      <c r="L1996" s="2">
        <v>3.1535479999999999E-3</v>
      </c>
      <c r="M1996" s="4" t="s">
        <v>6349</v>
      </c>
      <c r="N1996">
        <v>1.442996481</v>
      </c>
      <c r="O1996" s="1">
        <v>2.88E-8</v>
      </c>
    </row>
    <row r="1997" spans="4:15" x14ac:dyDescent="0.2">
      <c r="D1997" s="5" t="s">
        <v>1579</v>
      </c>
      <c r="E1997" s="2">
        <v>-2.5270299829999998</v>
      </c>
      <c r="F1997" s="3">
        <v>6.6099999999999994E-5</v>
      </c>
      <c r="G1997" s="4" t="s">
        <v>2461</v>
      </c>
      <c r="H1997" s="2">
        <v>-1.0142179116743999</v>
      </c>
      <c r="I1997" s="2">
        <v>2.01463717864712E-2</v>
      </c>
      <c r="J1997" s="4" t="s">
        <v>2608</v>
      </c>
      <c r="K1997" s="2">
        <v>0.97898505700000005</v>
      </c>
      <c r="L1997" s="2">
        <v>5.2633719999999997E-3</v>
      </c>
      <c r="M1997" s="4" t="s">
        <v>4772</v>
      </c>
      <c r="N1997">
        <v>1.442745704</v>
      </c>
      <c r="O1997" s="1">
        <v>3.8600000000000003E-6</v>
      </c>
    </row>
    <row r="1998" spans="4:15" x14ac:dyDescent="0.2">
      <c r="D1998" s="4" t="s">
        <v>11062</v>
      </c>
      <c r="E1998" s="2">
        <v>-2.5308072099999999</v>
      </c>
      <c r="F1998" s="2">
        <v>8.2541750000000007E-3</v>
      </c>
      <c r="G1998" s="4" t="s">
        <v>1262</v>
      </c>
      <c r="H1998" s="2">
        <v>-1.01756913133573</v>
      </c>
      <c r="I1998" s="2">
        <v>4.2995528558229003E-3</v>
      </c>
      <c r="J1998" s="4" t="s">
        <v>10639</v>
      </c>
      <c r="K1998" s="2">
        <v>0.978579843</v>
      </c>
      <c r="L1998" s="3">
        <v>8.1899999999999999E-5</v>
      </c>
      <c r="M1998" s="4" t="s">
        <v>11063</v>
      </c>
      <c r="N1998">
        <v>1.442676829</v>
      </c>
      <c r="O1998" s="1">
        <v>8.8200000000000003E-5</v>
      </c>
    </row>
    <row r="1999" spans="4:15" x14ac:dyDescent="0.2">
      <c r="D1999" s="4" t="s">
        <v>7685</v>
      </c>
      <c r="E1999" s="2">
        <v>-2.5345740800000001</v>
      </c>
      <c r="F1999" s="2">
        <v>2.993796E-3</v>
      </c>
      <c r="G1999" s="5" t="s">
        <v>10537</v>
      </c>
      <c r="H1999" s="2">
        <v>-1.01872372705748</v>
      </c>
      <c r="I1999" s="2">
        <v>1.5192382167678301E-2</v>
      </c>
      <c r="J1999" s="4" t="s">
        <v>11064</v>
      </c>
      <c r="K1999" s="2">
        <v>0.97846424099999996</v>
      </c>
      <c r="L1999" s="2">
        <v>3.1326272000000002E-2</v>
      </c>
      <c r="M1999" s="4" t="s">
        <v>5077</v>
      </c>
      <c r="N1999">
        <v>1.442443001</v>
      </c>
      <c r="O1999">
        <v>6.3641700000000002E-4</v>
      </c>
    </row>
    <row r="2000" spans="4:15" x14ac:dyDescent="0.2">
      <c r="D2000" s="4" t="s">
        <v>9617</v>
      </c>
      <c r="E2000" s="2">
        <v>-2.5428193750000001</v>
      </c>
      <c r="F2000" s="3">
        <v>7.06E-7</v>
      </c>
      <c r="G2000" s="4" t="s">
        <v>4721</v>
      </c>
      <c r="H2000" s="2">
        <v>-1.01922772259858</v>
      </c>
      <c r="I2000" s="2">
        <v>7.0784197044979698E-4</v>
      </c>
      <c r="J2000" s="4" t="s">
        <v>11065</v>
      </c>
      <c r="K2000" s="2">
        <v>0.97823929499999995</v>
      </c>
      <c r="L2000" s="2">
        <v>5.8618129999999996E-3</v>
      </c>
      <c r="M2000" s="4" t="s">
        <v>3613</v>
      </c>
      <c r="N2000">
        <v>1.441594066</v>
      </c>
      <c r="O2000">
        <v>7.127085E-3</v>
      </c>
    </row>
    <row r="2001" spans="4:15" x14ac:dyDescent="0.2">
      <c r="D2001" s="5" t="s">
        <v>623</v>
      </c>
      <c r="E2001" s="2">
        <v>-2.5452102089999999</v>
      </c>
      <c r="F2001" s="3">
        <v>5.2300000000000003E-9</v>
      </c>
      <c r="G2001" s="4" t="s">
        <v>10327</v>
      </c>
      <c r="H2001" s="2">
        <v>-1.0210294270234599</v>
      </c>
      <c r="I2001" s="2">
        <v>3.89344207903054E-4</v>
      </c>
      <c r="J2001" s="4" t="s">
        <v>4107</v>
      </c>
      <c r="K2001" s="2">
        <v>0.97795410400000005</v>
      </c>
      <c r="L2001" s="2">
        <v>4.6144481000000001E-2</v>
      </c>
      <c r="M2001" s="4" t="s">
        <v>11066</v>
      </c>
      <c r="N2001">
        <v>1.4396705940000001</v>
      </c>
      <c r="O2001">
        <v>7.0414609999999997E-3</v>
      </c>
    </row>
    <row r="2002" spans="4:15" x14ac:dyDescent="0.2">
      <c r="D2002" s="4" t="s">
        <v>1272</v>
      </c>
      <c r="E2002" s="2">
        <v>-2.549985645</v>
      </c>
      <c r="F2002" s="2">
        <v>4.7908035000000002E-2</v>
      </c>
      <c r="G2002" s="4" t="s">
        <v>11067</v>
      </c>
      <c r="H2002" s="2">
        <v>-1.0216515414851599</v>
      </c>
      <c r="I2002" s="2">
        <v>5.8127934506534596E-4</v>
      </c>
      <c r="J2002" s="4" t="s">
        <v>10622</v>
      </c>
      <c r="K2002" s="2">
        <v>0.97770557000000002</v>
      </c>
      <c r="L2002" s="3">
        <v>2.9799999999999998E-6</v>
      </c>
      <c r="M2002" s="4" t="s">
        <v>9093</v>
      </c>
      <c r="N2002">
        <v>1.4385032209999999</v>
      </c>
      <c r="O2002">
        <v>3.4572777999999998E-2</v>
      </c>
    </row>
    <row r="2003" spans="4:15" x14ac:dyDescent="0.2">
      <c r="D2003" s="4" t="s">
        <v>9603</v>
      </c>
      <c r="E2003" s="2">
        <v>-2.5521814570000001</v>
      </c>
      <c r="F2003" s="2">
        <v>3.6148884999999999E-2</v>
      </c>
      <c r="G2003" s="4" t="s">
        <v>8266</v>
      </c>
      <c r="H2003" s="2">
        <v>-1.0238102250609999</v>
      </c>
      <c r="I2003" s="2">
        <v>4.5472453687322896E-3</v>
      </c>
      <c r="J2003" s="4" t="s">
        <v>8368</v>
      </c>
      <c r="K2003" s="2">
        <v>0.97742499500000002</v>
      </c>
      <c r="L2003" s="2">
        <v>7.2319029999999996E-3</v>
      </c>
      <c r="M2003" s="4" t="s">
        <v>10579</v>
      </c>
      <c r="N2003">
        <v>1.4383275600000001</v>
      </c>
      <c r="O2003" s="1">
        <v>6.5399999999999998E-16</v>
      </c>
    </row>
    <row r="2004" spans="4:15" x14ac:dyDescent="0.2">
      <c r="D2004" s="4" t="s">
        <v>11068</v>
      </c>
      <c r="E2004" s="2">
        <v>-2.5544390560000001</v>
      </c>
      <c r="F2004" s="2">
        <v>3.3384469E-2</v>
      </c>
      <c r="G2004" s="4" t="s">
        <v>10271</v>
      </c>
      <c r="H2004" s="2">
        <v>-1.02545533041119</v>
      </c>
      <c r="I2004" s="2">
        <v>1.2800153448848401E-3</v>
      </c>
      <c r="J2004" s="4" t="s">
        <v>11069</v>
      </c>
      <c r="K2004" s="2">
        <v>0.97738932599999995</v>
      </c>
      <c r="L2004" s="2">
        <v>3.5278660000000002E-3</v>
      </c>
      <c r="M2004" s="4" t="s">
        <v>6449</v>
      </c>
      <c r="N2004">
        <v>1.438126419</v>
      </c>
      <c r="O2004" s="1">
        <v>1.8300000000000001E-5</v>
      </c>
    </row>
    <row r="2005" spans="4:15" x14ac:dyDescent="0.2">
      <c r="D2005" s="4" t="s">
        <v>11070</v>
      </c>
      <c r="E2005" s="2">
        <v>-2.5552625249999998</v>
      </c>
      <c r="F2005" s="2">
        <v>6.2004750000000004E-3</v>
      </c>
      <c r="G2005" s="4" t="s">
        <v>11071</v>
      </c>
      <c r="H2005" s="2">
        <v>-1.02702478074827</v>
      </c>
      <c r="I2005" s="2">
        <v>4.882131966218E-2</v>
      </c>
      <c r="J2005" s="4" t="s">
        <v>8490</v>
      </c>
      <c r="K2005" s="2">
        <v>0.97720988200000003</v>
      </c>
      <c r="L2005" s="3">
        <v>3.6999999999999998E-5</v>
      </c>
      <c r="M2005" s="4" t="s">
        <v>4896</v>
      </c>
      <c r="N2005">
        <v>1.4374538539999999</v>
      </c>
      <c r="O2005" s="1">
        <v>1.13E-6</v>
      </c>
    </row>
    <row r="2006" spans="4:15" x14ac:dyDescent="0.2">
      <c r="D2006" s="4" t="s">
        <v>11072</v>
      </c>
      <c r="E2006" s="2">
        <v>-2.5612912379999999</v>
      </c>
      <c r="F2006" s="2">
        <v>1.9092036E-2</v>
      </c>
      <c r="G2006" s="4" t="s">
        <v>11073</v>
      </c>
      <c r="H2006" s="2">
        <v>-1.0275986172907601</v>
      </c>
      <c r="I2006" s="2">
        <v>1.8203619651039601E-2</v>
      </c>
      <c r="J2006" s="4" t="s">
        <v>10482</v>
      </c>
      <c r="K2006" s="2">
        <v>0.97645114499999996</v>
      </c>
      <c r="L2006" s="2">
        <v>1.065028E-3</v>
      </c>
      <c r="M2006" s="4" t="s">
        <v>11074</v>
      </c>
      <c r="N2006">
        <v>1.437084078</v>
      </c>
      <c r="O2006" s="1">
        <v>5.1399999999999999E-6</v>
      </c>
    </row>
    <row r="2007" spans="4:15" x14ac:dyDescent="0.2">
      <c r="D2007" s="4" t="s">
        <v>11075</v>
      </c>
      <c r="E2007" s="2">
        <v>-2.564002087</v>
      </c>
      <c r="F2007" s="2">
        <v>2.066465E-3</v>
      </c>
      <c r="G2007" s="4" t="s">
        <v>1642</v>
      </c>
      <c r="H2007" s="2">
        <v>-1.02778332038529</v>
      </c>
      <c r="I2007" s="2">
        <v>1.9087405516786199E-2</v>
      </c>
      <c r="J2007" s="4" t="s">
        <v>6390</v>
      </c>
      <c r="K2007" s="2">
        <v>0.97638837000000001</v>
      </c>
      <c r="L2007" s="2">
        <v>2.3411180000000001E-3</v>
      </c>
      <c r="M2007" s="4" t="s">
        <v>11076</v>
      </c>
      <c r="N2007">
        <v>1.4352463849999999</v>
      </c>
      <c r="O2007">
        <v>3.9464450999999998E-2</v>
      </c>
    </row>
    <row r="2008" spans="4:15" x14ac:dyDescent="0.2">
      <c r="D2008" s="5" t="s">
        <v>8738</v>
      </c>
      <c r="E2008" s="2">
        <v>-2.565387275</v>
      </c>
      <c r="F2008" s="3">
        <v>3.2899999999999999E-7</v>
      </c>
      <c r="G2008" s="4" t="s">
        <v>2103</v>
      </c>
      <c r="H2008" s="2">
        <v>-1.02911647295277</v>
      </c>
      <c r="I2008" s="2">
        <v>1.18515483573235E-3</v>
      </c>
      <c r="J2008" s="4" t="s">
        <v>4736</v>
      </c>
      <c r="K2008" s="2">
        <v>0.97586699799999999</v>
      </c>
      <c r="L2008" s="2">
        <v>1.8873329999999999E-3</v>
      </c>
      <c r="M2008" s="4" t="s">
        <v>11077</v>
      </c>
      <c r="N2008">
        <v>1.4352176830000001</v>
      </c>
      <c r="O2008" s="1">
        <v>4.9400000000000001E-6</v>
      </c>
    </row>
    <row r="2009" spans="4:15" x14ac:dyDescent="0.2">
      <c r="D2009" s="4" t="s">
        <v>1683</v>
      </c>
      <c r="E2009" s="2">
        <v>-2.5699487269999999</v>
      </c>
      <c r="F2009" s="3">
        <v>7.3900000000000003E-10</v>
      </c>
      <c r="G2009" s="4" t="s">
        <v>3318</v>
      </c>
      <c r="H2009" s="2">
        <v>-1.0304784874292401</v>
      </c>
      <c r="I2009" s="2">
        <v>1.9369214144035599E-3</v>
      </c>
      <c r="J2009" s="4" t="s">
        <v>11078</v>
      </c>
      <c r="K2009" s="2">
        <v>0.97585212600000004</v>
      </c>
      <c r="L2009" s="2">
        <v>2.8576399999999998E-3</v>
      </c>
      <c r="M2009" s="4" t="s">
        <v>2023</v>
      </c>
      <c r="N2009">
        <v>1.4351350380000001</v>
      </c>
      <c r="O2009">
        <v>1.556481E-3</v>
      </c>
    </row>
    <row r="2010" spans="4:15" x14ac:dyDescent="0.2">
      <c r="D2010" s="4" t="s">
        <v>3947</v>
      </c>
      <c r="E2010" s="2">
        <v>-2.5771450269999998</v>
      </c>
      <c r="F2010" s="3">
        <v>1.25E-11</v>
      </c>
      <c r="G2010" s="4" t="s">
        <v>6410</v>
      </c>
      <c r="H2010" s="2">
        <v>-1.0305839246878801</v>
      </c>
      <c r="I2010" s="2">
        <v>7.1998467389532E-3</v>
      </c>
      <c r="J2010" s="4" t="s">
        <v>11079</v>
      </c>
      <c r="K2010" s="2">
        <v>0.97438382999999995</v>
      </c>
      <c r="L2010" s="2">
        <v>1.6206141E-2</v>
      </c>
      <c r="M2010" s="4" t="s">
        <v>4523</v>
      </c>
      <c r="N2010">
        <v>1.434809212</v>
      </c>
      <c r="O2010">
        <v>3.3085475000000003E-2</v>
      </c>
    </row>
    <row r="2011" spans="4:15" x14ac:dyDescent="0.2">
      <c r="D2011" s="4" t="s">
        <v>9676</v>
      </c>
      <c r="E2011" s="2">
        <v>-2.579424602</v>
      </c>
      <c r="F2011" s="2">
        <v>2.1464710000000001E-3</v>
      </c>
      <c r="G2011" s="4" t="s">
        <v>11080</v>
      </c>
      <c r="H2011" s="2">
        <v>-1.03287059241796</v>
      </c>
      <c r="I2011" s="2">
        <v>3.42128114882041E-3</v>
      </c>
      <c r="J2011" s="4" t="s">
        <v>11081</v>
      </c>
      <c r="K2011" s="2">
        <v>0.97426724399999998</v>
      </c>
      <c r="L2011" s="2">
        <v>4.0499039000000001E-2</v>
      </c>
      <c r="M2011" s="4" t="s">
        <v>11082</v>
      </c>
      <c r="N2011">
        <v>1.434699006</v>
      </c>
      <c r="O2011">
        <v>2.0052634E-2</v>
      </c>
    </row>
    <row r="2012" spans="4:15" x14ac:dyDescent="0.2">
      <c r="D2012" s="4" t="s">
        <v>1713</v>
      </c>
      <c r="E2012" s="2">
        <v>-2.5800502120000002</v>
      </c>
      <c r="F2012" s="3">
        <v>6.9099999999999999E-6</v>
      </c>
      <c r="G2012" s="4" t="s">
        <v>1312</v>
      </c>
      <c r="H2012" s="2">
        <v>-1.0329454887288401</v>
      </c>
      <c r="I2012" s="2">
        <v>4.5667246341924003E-3</v>
      </c>
      <c r="J2012" s="4" t="s">
        <v>11083</v>
      </c>
      <c r="K2012" s="2">
        <v>0.97360355600000004</v>
      </c>
      <c r="L2012" s="2">
        <v>3.6262875E-2</v>
      </c>
      <c r="M2012" s="4" t="s">
        <v>5142</v>
      </c>
      <c r="N2012">
        <v>1.434490488</v>
      </c>
      <c r="O2012" s="1">
        <v>4.7700000000000001E-5</v>
      </c>
    </row>
    <row r="2013" spans="4:15" x14ac:dyDescent="0.2">
      <c r="D2013" s="4" t="s">
        <v>3680</v>
      </c>
      <c r="E2013" s="2">
        <v>-2.581438983</v>
      </c>
      <c r="F2013" s="3">
        <v>8.3200000000000004E-8</v>
      </c>
      <c r="G2013" s="4" t="s">
        <v>10602</v>
      </c>
      <c r="H2013" s="2">
        <v>-1.0340119293574299</v>
      </c>
      <c r="I2013" s="2">
        <v>4.0020194149608897E-2</v>
      </c>
      <c r="J2013" s="4" t="s">
        <v>9857</v>
      </c>
      <c r="K2013" s="2">
        <v>0.97093219200000003</v>
      </c>
      <c r="L2013" s="2">
        <v>9.6397340000000005E-3</v>
      </c>
      <c r="M2013" s="4" t="s">
        <v>11084</v>
      </c>
      <c r="N2013">
        <v>1.434416226</v>
      </c>
      <c r="O2013">
        <v>4.3293252999999997E-2</v>
      </c>
    </row>
    <row r="2014" spans="4:15" x14ac:dyDescent="0.2">
      <c r="D2014" s="4" t="s">
        <v>955</v>
      </c>
      <c r="E2014" s="2">
        <v>-2.5834725770000002</v>
      </c>
      <c r="F2014" s="3">
        <v>4.3800000000000001E-5</v>
      </c>
      <c r="G2014" s="4" t="s">
        <v>10520</v>
      </c>
      <c r="H2014" s="2">
        <v>-1.03457152037237</v>
      </c>
      <c r="I2014" s="2">
        <v>3.5900845614744302E-3</v>
      </c>
      <c r="J2014" s="4" t="s">
        <v>11085</v>
      </c>
      <c r="K2014" s="2">
        <v>0.96999367199999997</v>
      </c>
      <c r="L2014" s="3">
        <v>3.1699999999999998E-5</v>
      </c>
      <c r="M2014" s="4" t="s">
        <v>1858</v>
      </c>
      <c r="N2014">
        <v>1.4328885689999999</v>
      </c>
      <c r="O2014">
        <v>2.7007333000000001E-2</v>
      </c>
    </row>
    <row r="2015" spans="4:15" x14ac:dyDescent="0.2">
      <c r="D2015" s="4" t="s">
        <v>11086</v>
      </c>
      <c r="E2015" s="2">
        <v>-2.5930710769999998</v>
      </c>
      <c r="F2015" s="2">
        <v>3.5731800000000002E-4</v>
      </c>
      <c r="G2015" s="4" t="s">
        <v>11087</v>
      </c>
      <c r="H2015" s="2">
        <v>-1.0367160980460299</v>
      </c>
      <c r="I2015" s="2">
        <v>2.8230199250296101E-2</v>
      </c>
      <c r="J2015" s="4" t="s">
        <v>6952</v>
      </c>
      <c r="K2015" s="2">
        <v>0.96934706500000001</v>
      </c>
      <c r="L2015" s="2">
        <v>1.1791347000000001E-2</v>
      </c>
      <c r="M2015" s="4" t="s">
        <v>5650</v>
      </c>
      <c r="N2015">
        <v>1.4324010359999999</v>
      </c>
      <c r="O2015">
        <v>4.5145199999999997E-4</v>
      </c>
    </row>
    <row r="2016" spans="4:15" x14ac:dyDescent="0.2">
      <c r="D2016" s="4" t="s">
        <v>4281</v>
      </c>
      <c r="E2016" s="2">
        <v>-2.6047284510000002</v>
      </c>
      <c r="F2016" s="2">
        <v>2.99678E-4</v>
      </c>
      <c r="G2016" s="4" t="s">
        <v>10462</v>
      </c>
      <c r="H2016" s="2">
        <v>-1.03862500729562</v>
      </c>
      <c r="I2016" s="3">
        <v>2.2719350985432698E-6</v>
      </c>
      <c r="J2016" s="4" t="s">
        <v>10366</v>
      </c>
      <c r="K2016" s="2">
        <v>0.96900798799999999</v>
      </c>
      <c r="L2016" s="3">
        <v>5.7500000000000002E-5</v>
      </c>
      <c r="M2016" s="4" t="s">
        <v>11088</v>
      </c>
      <c r="N2016">
        <v>1.4313185820000001</v>
      </c>
      <c r="O2016" s="1">
        <v>6.6199999999999996E-5</v>
      </c>
    </row>
    <row r="2017" spans="4:15" x14ac:dyDescent="0.2">
      <c r="D2017" s="4" t="s">
        <v>7874</v>
      </c>
      <c r="E2017" s="2">
        <v>-2.6167669180000002</v>
      </c>
      <c r="F2017" s="3">
        <v>1.4300000000000001E-8</v>
      </c>
      <c r="G2017" s="4" t="s">
        <v>10566</v>
      </c>
      <c r="H2017" s="2">
        <v>-1.0424358316297699</v>
      </c>
      <c r="I2017" s="2">
        <v>5.3167950765172301E-3</v>
      </c>
      <c r="J2017" s="4" t="s">
        <v>10825</v>
      </c>
      <c r="K2017" s="2">
        <v>0.96867141999999995</v>
      </c>
      <c r="L2017" s="3">
        <v>4.7700000000000001E-5</v>
      </c>
      <c r="M2017" s="4" t="s">
        <v>11089</v>
      </c>
      <c r="N2017">
        <v>1.4310791300000001</v>
      </c>
      <c r="O2017" s="1">
        <v>6.2199999999999997E-6</v>
      </c>
    </row>
    <row r="2018" spans="4:15" x14ac:dyDescent="0.2">
      <c r="D2018" s="4" t="s">
        <v>4354</v>
      </c>
      <c r="E2018" s="2">
        <v>-2.619340497</v>
      </c>
      <c r="F2018" s="3">
        <v>1.88E-6</v>
      </c>
      <c r="G2018" s="4" t="s">
        <v>10381</v>
      </c>
      <c r="H2018" s="2">
        <v>-1.0431206711372401</v>
      </c>
      <c r="I2018" s="2">
        <v>5.8691777345728103E-4</v>
      </c>
      <c r="J2018" s="4" t="s">
        <v>6771</v>
      </c>
      <c r="K2018" s="2">
        <v>0.96826892499999995</v>
      </c>
      <c r="L2018" s="2">
        <v>1.6927050000000001E-3</v>
      </c>
      <c r="M2018" s="4" t="s">
        <v>6697</v>
      </c>
      <c r="N2018">
        <v>1.4305607140000001</v>
      </c>
      <c r="O2018" s="1">
        <v>7.0400000000000004E-6</v>
      </c>
    </row>
    <row r="2019" spans="4:15" x14ac:dyDescent="0.2">
      <c r="D2019" s="4" t="s">
        <v>3449</v>
      </c>
      <c r="E2019" s="2">
        <v>-2.619783355</v>
      </c>
      <c r="F2019" s="3">
        <v>9.5299999999999999E-5</v>
      </c>
      <c r="G2019" s="4" t="s">
        <v>7812</v>
      </c>
      <c r="H2019" s="2">
        <v>-1.0469383831994601</v>
      </c>
      <c r="I2019" s="2">
        <v>1.21669456319395E-3</v>
      </c>
      <c r="J2019" s="4" t="s">
        <v>6402</v>
      </c>
      <c r="K2019" s="2">
        <v>0.96802311399999996</v>
      </c>
      <c r="L2019" s="3">
        <v>1.4499999999999999E-7</v>
      </c>
      <c r="M2019" s="4" t="s">
        <v>7091</v>
      </c>
      <c r="N2019">
        <v>1.4300475720000001</v>
      </c>
      <c r="O2019">
        <v>1.304618E-3</v>
      </c>
    </row>
    <row r="2020" spans="4:15" x14ac:dyDescent="0.2">
      <c r="D2020" s="4" t="s">
        <v>9379</v>
      </c>
      <c r="E2020" s="2">
        <v>-2.6205917329999999</v>
      </c>
      <c r="F2020" s="3">
        <v>1.1299999999999999E-32</v>
      </c>
      <c r="G2020" s="4" t="s">
        <v>1884</v>
      </c>
      <c r="H2020" s="2">
        <v>-1.0496848475931599</v>
      </c>
      <c r="I2020" s="2">
        <v>1.0845726958422701E-2</v>
      </c>
      <c r="J2020" s="4" t="s">
        <v>9941</v>
      </c>
      <c r="K2020" s="2">
        <v>0.96771048699999995</v>
      </c>
      <c r="L2020" s="2">
        <v>1.0278381E-2</v>
      </c>
      <c r="M2020" s="4" t="s">
        <v>6745</v>
      </c>
      <c r="N2020">
        <v>1.4283434429999999</v>
      </c>
      <c r="O2020" s="1">
        <v>4.88E-8</v>
      </c>
    </row>
    <row r="2021" spans="4:15" x14ac:dyDescent="0.2">
      <c r="D2021" s="4" t="s">
        <v>7986</v>
      </c>
      <c r="E2021" s="2">
        <v>-2.6237758539999998</v>
      </c>
      <c r="F2021" s="3">
        <v>1.65E-10</v>
      </c>
      <c r="G2021" s="4" t="s">
        <v>8714</v>
      </c>
      <c r="H2021" s="2">
        <v>-1.0498622118574801</v>
      </c>
      <c r="I2021" s="2">
        <v>3.2530549642001798E-2</v>
      </c>
      <c r="J2021" s="4" t="s">
        <v>5353</v>
      </c>
      <c r="K2021" s="2">
        <v>0.96725516</v>
      </c>
      <c r="L2021" s="2">
        <v>6.5397199999999995E-4</v>
      </c>
      <c r="M2021" s="5" t="s">
        <v>3505</v>
      </c>
      <c r="N2021">
        <v>1.428112904</v>
      </c>
      <c r="O2021" s="1">
        <v>9.2999999999999999E-8</v>
      </c>
    </row>
    <row r="2022" spans="4:15" x14ac:dyDescent="0.2">
      <c r="D2022" s="4" t="s">
        <v>839</v>
      </c>
      <c r="E2022" s="2">
        <v>-2.6261016800000001</v>
      </c>
      <c r="F2022" s="3">
        <v>5.1900000000000003E-15</v>
      </c>
      <c r="G2022" s="5" t="s">
        <v>4566</v>
      </c>
      <c r="H2022" s="2">
        <v>-1.0512459952204301</v>
      </c>
      <c r="I2022" s="2">
        <v>2.8562278897007999E-2</v>
      </c>
      <c r="J2022" s="4" t="s">
        <v>10437</v>
      </c>
      <c r="K2022" s="2">
        <v>0.96683506699999999</v>
      </c>
      <c r="L2022" s="2">
        <v>5.9835670000000004E-3</v>
      </c>
      <c r="M2022" s="5" t="s">
        <v>11090</v>
      </c>
      <c r="N2022">
        <v>1.4274451829999999</v>
      </c>
      <c r="O2022" s="1">
        <v>5.91E-5</v>
      </c>
    </row>
    <row r="2023" spans="4:15" x14ac:dyDescent="0.2">
      <c r="D2023" s="5" t="s">
        <v>11091</v>
      </c>
      <c r="E2023" s="2">
        <v>-2.626745272</v>
      </c>
      <c r="F2023" s="3">
        <v>3.1000000000000001E-5</v>
      </c>
      <c r="G2023" s="4" t="s">
        <v>11092</v>
      </c>
      <c r="H2023" s="2">
        <v>-1.05247496777392</v>
      </c>
      <c r="I2023" s="2">
        <v>1.1989853469949201E-3</v>
      </c>
      <c r="J2023" s="4" t="s">
        <v>3295</v>
      </c>
      <c r="K2023" s="2">
        <v>0.96639723099999997</v>
      </c>
      <c r="L2023" s="2">
        <v>1.7617800000000001E-4</v>
      </c>
      <c r="M2023" s="4" t="s">
        <v>4763</v>
      </c>
      <c r="N2023">
        <v>1.4273864839999999</v>
      </c>
      <c r="O2023">
        <v>1.9043129999999999E-3</v>
      </c>
    </row>
    <row r="2024" spans="4:15" x14ac:dyDescent="0.2">
      <c r="D2024" s="4" t="s">
        <v>11093</v>
      </c>
      <c r="E2024" s="2">
        <v>-2.627828713</v>
      </c>
      <c r="F2024" s="2">
        <v>1.573524E-3</v>
      </c>
      <c r="G2024" s="4" t="s">
        <v>679</v>
      </c>
      <c r="H2024" s="2">
        <v>-1.0538367481456801</v>
      </c>
      <c r="I2024" s="2">
        <v>4.1584322402444304E-3</v>
      </c>
      <c r="J2024" s="4" t="s">
        <v>10685</v>
      </c>
      <c r="K2024" s="2">
        <v>0.965950368</v>
      </c>
      <c r="L2024" s="2">
        <v>2.7086699999999999E-4</v>
      </c>
      <c r="M2024" s="4" t="s">
        <v>8183</v>
      </c>
      <c r="N2024">
        <v>1.426564304</v>
      </c>
      <c r="O2024" s="1">
        <v>3.9700000000000003E-5</v>
      </c>
    </row>
    <row r="2025" spans="4:15" x14ac:dyDescent="0.2">
      <c r="D2025" s="4" t="s">
        <v>7593</v>
      </c>
      <c r="E2025" s="2">
        <v>-2.6302498929999998</v>
      </c>
      <c r="F2025" s="3">
        <v>6.06E-7</v>
      </c>
      <c r="G2025" s="4" t="s">
        <v>5517</v>
      </c>
      <c r="H2025" s="2">
        <v>-1.0560088916429899</v>
      </c>
      <c r="I2025" s="2">
        <v>8.1373750106599298E-4</v>
      </c>
      <c r="J2025" s="4" t="s">
        <v>10124</v>
      </c>
      <c r="K2025" s="2">
        <v>0.96535643699999996</v>
      </c>
      <c r="L2025" s="2">
        <v>4.0482089999999997E-3</v>
      </c>
      <c r="M2025" s="4" t="s">
        <v>4843</v>
      </c>
      <c r="N2025">
        <v>1.4258235930000001</v>
      </c>
      <c r="O2025" s="1">
        <v>7.2399999999999998E-5</v>
      </c>
    </row>
    <row r="2026" spans="4:15" x14ac:dyDescent="0.2">
      <c r="D2026" s="4" t="s">
        <v>11094</v>
      </c>
      <c r="E2026" s="2">
        <v>-2.6394796120000001</v>
      </c>
      <c r="F2026" s="3">
        <v>2.9E-27</v>
      </c>
      <c r="G2026" s="4" t="s">
        <v>10276</v>
      </c>
      <c r="H2026" s="2">
        <v>-1.0602705521168001</v>
      </c>
      <c r="I2026" s="2">
        <v>4.9008475814131395E-4</v>
      </c>
      <c r="J2026" s="4" t="s">
        <v>4742</v>
      </c>
      <c r="K2026" s="2">
        <v>0.96491113100000003</v>
      </c>
      <c r="L2026" s="2">
        <v>1.8279609999999999E-3</v>
      </c>
      <c r="M2026" s="4" t="s">
        <v>6657</v>
      </c>
      <c r="N2026">
        <v>1.425518115</v>
      </c>
      <c r="O2026">
        <v>1.0558200000000001E-4</v>
      </c>
    </row>
    <row r="2027" spans="4:15" x14ac:dyDescent="0.2">
      <c r="D2027" s="4" t="s">
        <v>5754</v>
      </c>
      <c r="E2027" s="2">
        <v>-2.639899996</v>
      </c>
      <c r="F2027" s="2">
        <v>2.8483499999999999E-4</v>
      </c>
      <c r="G2027" s="4" t="s">
        <v>10684</v>
      </c>
      <c r="H2027" s="2">
        <v>-1.0606700498028501</v>
      </c>
      <c r="I2027" s="2">
        <v>1.91185302507983E-2</v>
      </c>
      <c r="J2027" s="4" t="s">
        <v>5650</v>
      </c>
      <c r="K2027" s="2">
        <v>0.96427713800000003</v>
      </c>
      <c r="L2027" s="2">
        <v>2.3997153E-2</v>
      </c>
      <c r="M2027" s="4" t="s">
        <v>10984</v>
      </c>
      <c r="N2027">
        <v>1.421726437</v>
      </c>
      <c r="O2027" s="1">
        <v>8.8100000000000004E-6</v>
      </c>
    </row>
    <row r="2028" spans="4:15" x14ac:dyDescent="0.2">
      <c r="D2028" s="4" t="s">
        <v>4268</v>
      </c>
      <c r="E2028" s="2">
        <v>-2.6422075249999999</v>
      </c>
      <c r="F2028" s="2">
        <v>4.3862749999999999E-2</v>
      </c>
      <c r="G2028" s="4" t="s">
        <v>11095</v>
      </c>
      <c r="H2028" s="2">
        <v>-1.06128320262729</v>
      </c>
      <c r="I2028" s="2">
        <v>1.7388735636058202E-2</v>
      </c>
      <c r="J2028" s="4" t="s">
        <v>6968</v>
      </c>
      <c r="K2028" s="2">
        <v>0.96372645800000001</v>
      </c>
      <c r="L2028" s="2">
        <v>4.7749990000000003E-3</v>
      </c>
      <c r="M2028" s="4" t="s">
        <v>2853</v>
      </c>
      <c r="N2028">
        <v>1.421399509</v>
      </c>
      <c r="O2028" s="1">
        <v>2.5799999999999999E-8</v>
      </c>
    </row>
    <row r="2029" spans="4:15" x14ac:dyDescent="0.2">
      <c r="D2029" s="4" t="s">
        <v>11096</v>
      </c>
      <c r="E2029" s="2">
        <v>-2.64494103</v>
      </c>
      <c r="F2029" s="2">
        <v>3.2916067E-2</v>
      </c>
      <c r="G2029" s="5" t="s">
        <v>10304</v>
      </c>
      <c r="H2029" s="2">
        <v>-1.06406829667298</v>
      </c>
      <c r="I2029" s="2">
        <v>1.9380488527063E-3</v>
      </c>
      <c r="J2029" s="4" t="s">
        <v>5177</v>
      </c>
      <c r="K2029" s="2">
        <v>0.96357225999999996</v>
      </c>
      <c r="L2029" s="2">
        <v>5.7362539999999997E-3</v>
      </c>
      <c r="M2029" s="4" t="s">
        <v>619</v>
      </c>
      <c r="N2029">
        <v>1.421333948</v>
      </c>
      <c r="O2029">
        <v>7.116191E-3</v>
      </c>
    </row>
    <row r="2030" spans="4:15" x14ac:dyDescent="0.2">
      <c r="D2030" s="4" t="s">
        <v>11097</v>
      </c>
      <c r="E2030" s="2">
        <v>-2.6509177149999998</v>
      </c>
      <c r="F2030" s="3">
        <v>4.57E-5</v>
      </c>
      <c r="G2030" s="4" t="s">
        <v>8636</v>
      </c>
      <c r="H2030" s="2">
        <v>-1.06576089075531</v>
      </c>
      <c r="I2030" s="2">
        <v>1.1360773349393901E-4</v>
      </c>
      <c r="J2030" s="5" t="s">
        <v>11098</v>
      </c>
      <c r="K2030" s="2">
        <v>0.96303401700000002</v>
      </c>
      <c r="L2030" s="2">
        <v>7.5219470000000002E-3</v>
      </c>
      <c r="M2030" s="4" t="s">
        <v>3164</v>
      </c>
      <c r="N2030">
        <v>1.4209670320000001</v>
      </c>
      <c r="O2030">
        <v>1.81056E-4</v>
      </c>
    </row>
    <row r="2031" spans="4:15" x14ac:dyDescent="0.2">
      <c r="D2031" s="4" t="s">
        <v>11099</v>
      </c>
      <c r="E2031" s="2">
        <v>-2.6581948660000001</v>
      </c>
      <c r="F2031" s="3">
        <v>6.1599999999999999E-38</v>
      </c>
      <c r="G2031" s="4" t="s">
        <v>8707</v>
      </c>
      <c r="H2031" s="2">
        <v>-1.06578007699871</v>
      </c>
      <c r="I2031" s="2">
        <v>1.1564089678293499E-3</v>
      </c>
      <c r="J2031" s="4" t="s">
        <v>11100</v>
      </c>
      <c r="K2031" s="2">
        <v>0.96163525699999997</v>
      </c>
      <c r="L2031" s="2">
        <v>5.6757499999999996E-4</v>
      </c>
      <c r="M2031" s="4" t="s">
        <v>10408</v>
      </c>
      <c r="N2031">
        <v>1.4200302250000001</v>
      </c>
      <c r="O2031">
        <v>1.7884707E-2</v>
      </c>
    </row>
    <row r="2032" spans="4:15" x14ac:dyDescent="0.2">
      <c r="D2032" s="4" t="s">
        <v>1373</v>
      </c>
      <c r="E2032" s="2">
        <v>-2.6586817530000002</v>
      </c>
      <c r="F2032" s="3">
        <v>6.7099999999999997E-40</v>
      </c>
      <c r="G2032" s="4" t="s">
        <v>2762</v>
      </c>
      <c r="H2032" s="2">
        <v>-1.0662247340942701</v>
      </c>
      <c r="I2032" s="2">
        <v>2.9363756831077999E-2</v>
      </c>
      <c r="J2032" s="4" t="s">
        <v>6444</v>
      </c>
      <c r="K2032" s="2">
        <v>0.961190404</v>
      </c>
      <c r="L2032" s="3">
        <v>1.98E-7</v>
      </c>
      <c r="M2032" s="4" t="s">
        <v>11101</v>
      </c>
      <c r="N2032">
        <v>1.4199558880000001</v>
      </c>
      <c r="O2032" s="1">
        <v>9.7999999999999997E-5</v>
      </c>
    </row>
    <row r="2033" spans="4:15" x14ac:dyDescent="0.2">
      <c r="D2033" s="4" t="s">
        <v>11102</v>
      </c>
      <c r="E2033" s="2">
        <v>-2.6754812010000002</v>
      </c>
      <c r="F2033" s="2">
        <v>3.9341371999999999E-2</v>
      </c>
      <c r="G2033" s="4" t="s">
        <v>11103</v>
      </c>
      <c r="H2033" s="2">
        <v>-1.06796943697374</v>
      </c>
      <c r="I2033" s="2">
        <v>1.7657917297893701E-3</v>
      </c>
      <c r="J2033" s="4" t="s">
        <v>4772</v>
      </c>
      <c r="K2033" s="2">
        <v>0.96080466600000003</v>
      </c>
      <c r="L2033" s="2">
        <v>1.3478695000000001E-2</v>
      </c>
      <c r="M2033" s="4" t="s">
        <v>6255</v>
      </c>
      <c r="N2033">
        <v>1.419231202</v>
      </c>
      <c r="O2033" s="1">
        <v>2.25E-13</v>
      </c>
    </row>
    <row r="2034" spans="4:15" x14ac:dyDescent="0.2">
      <c r="D2034" s="4" t="s">
        <v>11104</v>
      </c>
      <c r="E2034" s="2">
        <v>-2.6870374159999999</v>
      </c>
      <c r="F2034" s="2">
        <v>6.2177100000000002E-4</v>
      </c>
      <c r="G2034" s="4" t="s">
        <v>11105</v>
      </c>
      <c r="H2034" s="2">
        <v>-1.06839340726454</v>
      </c>
      <c r="I2034" s="3">
        <v>1.04990994353018E-5</v>
      </c>
      <c r="J2034" s="4" t="s">
        <v>4479</v>
      </c>
      <c r="K2034" s="2">
        <v>0.96007315299999996</v>
      </c>
      <c r="L2034" s="2">
        <v>2.9854619999999999E-3</v>
      </c>
      <c r="M2034" s="4" t="s">
        <v>11106</v>
      </c>
      <c r="N2034">
        <v>1.418789801</v>
      </c>
      <c r="O2034" s="1">
        <v>3.6300000000000001E-9</v>
      </c>
    </row>
    <row r="2035" spans="4:15" x14ac:dyDescent="0.2">
      <c r="D2035" s="4" t="s">
        <v>3737</v>
      </c>
      <c r="E2035" s="2">
        <v>-2.6877139859999999</v>
      </c>
      <c r="F2035" s="2">
        <v>2.2227780999999999E-2</v>
      </c>
      <c r="G2035" s="4" t="s">
        <v>1937</v>
      </c>
      <c r="H2035" s="2">
        <v>-1.06904278323944</v>
      </c>
      <c r="I2035" s="2">
        <v>3.5223445028307702E-2</v>
      </c>
      <c r="J2035" s="4" t="s">
        <v>4688</v>
      </c>
      <c r="K2035" s="2">
        <v>0.95964427600000002</v>
      </c>
      <c r="L2035" s="2">
        <v>1.0849830000000001E-3</v>
      </c>
      <c r="M2035" s="4" t="s">
        <v>4636</v>
      </c>
      <c r="N2035">
        <v>1.418679609</v>
      </c>
      <c r="O2035">
        <v>1.9214557E-2</v>
      </c>
    </row>
    <row r="2036" spans="4:15" x14ac:dyDescent="0.2">
      <c r="D2036" s="5" t="s">
        <v>11107</v>
      </c>
      <c r="E2036" s="2">
        <v>-2.6997970150000001</v>
      </c>
      <c r="F2036" s="3">
        <v>3.8999999999999998E-14</v>
      </c>
      <c r="G2036" s="4" t="s">
        <v>4668</v>
      </c>
      <c r="H2036" s="2">
        <v>-1.07082001497778</v>
      </c>
      <c r="I2036" s="2">
        <v>4.8647596404800798E-2</v>
      </c>
      <c r="J2036" s="4" t="s">
        <v>10563</v>
      </c>
      <c r="K2036" s="2">
        <v>0.95897438899999998</v>
      </c>
      <c r="L2036" s="2">
        <v>2.1247760000000001E-3</v>
      </c>
      <c r="M2036" s="4" t="s">
        <v>4735</v>
      </c>
      <c r="N2036">
        <v>1.4179360480000001</v>
      </c>
      <c r="O2036" s="1">
        <v>1.5599999999999999E-7</v>
      </c>
    </row>
    <row r="2037" spans="4:15" x14ac:dyDescent="0.2">
      <c r="D2037" s="4" t="s">
        <v>1196</v>
      </c>
      <c r="E2037" s="2">
        <v>-2.701563803</v>
      </c>
      <c r="F2037" s="2">
        <v>3.8867971000000001E-2</v>
      </c>
      <c r="G2037" s="4" t="s">
        <v>11108</v>
      </c>
      <c r="H2037" s="2">
        <v>-1.07117156304429</v>
      </c>
      <c r="I2037" s="2">
        <v>4.8803922652557598E-2</v>
      </c>
      <c r="J2037" s="4" t="s">
        <v>6976</v>
      </c>
      <c r="K2037" s="2">
        <v>0.95845394299999997</v>
      </c>
      <c r="L2037" s="3">
        <v>4.6300000000000001E-5</v>
      </c>
      <c r="M2037" s="4" t="s">
        <v>10780</v>
      </c>
      <c r="N2037">
        <v>1.417704743</v>
      </c>
      <c r="O2037" s="1">
        <v>2.0999999999999999E-8</v>
      </c>
    </row>
    <row r="2038" spans="4:15" x14ac:dyDescent="0.2">
      <c r="D2038" s="5" t="s">
        <v>1130</v>
      </c>
      <c r="E2038" s="2">
        <v>-2.7126702919999999</v>
      </c>
      <c r="F2038" s="2">
        <v>1.01992E-4</v>
      </c>
      <c r="G2038" s="4" t="s">
        <v>2925</v>
      </c>
      <c r="H2038" s="2">
        <v>-1.0722097348206101</v>
      </c>
      <c r="I2038" s="2">
        <v>5.0937780366253202E-3</v>
      </c>
      <c r="J2038" s="4" t="s">
        <v>3035</v>
      </c>
      <c r="K2038" s="2">
        <v>0.95797135200000005</v>
      </c>
      <c r="L2038" s="2">
        <v>5.474853E-3</v>
      </c>
      <c r="M2038" s="4" t="s">
        <v>6843</v>
      </c>
      <c r="N2038">
        <v>1.417350428</v>
      </c>
      <c r="O2038" s="1">
        <v>2.3999999999999999E-6</v>
      </c>
    </row>
    <row r="2039" spans="4:15" x14ac:dyDescent="0.2">
      <c r="D2039" s="4" t="s">
        <v>2695</v>
      </c>
      <c r="E2039" s="2">
        <v>-2.7187953</v>
      </c>
      <c r="F2039" s="3">
        <v>1.19E-19</v>
      </c>
      <c r="G2039" s="4" t="s">
        <v>4139</v>
      </c>
      <c r="H2039" s="2">
        <v>-1.0743085643221</v>
      </c>
      <c r="I2039" s="2">
        <v>2.67543460217755E-2</v>
      </c>
      <c r="J2039" s="4" t="s">
        <v>7003</v>
      </c>
      <c r="K2039" s="2">
        <v>0.95773894400000004</v>
      </c>
      <c r="L2039" s="2">
        <v>1.7654979999999999E-3</v>
      </c>
      <c r="M2039" s="4" t="s">
        <v>2914</v>
      </c>
      <c r="N2039">
        <v>1.416956012</v>
      </c>
      <c r="O2039">
        <v>4.9588799999999999E-4</v>
      </c>
    </row>
    <row r="2040" spans="4:15" x14ac:dyDescent="0.2">
      <c r="D2040" s="4" t="s">
        <v>11109</v>
      </c>
      <c r="E2040" s="2">
        <v>-2.725449738</v>
      </c>
      <c r="F2040" s="2">
        <v>1.4746426999999999E-2</v>
      </c>
      <c r="G2040" s="4" t="s">
        <v>11110</v>
      </c>
      <c r="H2040" s="2">
        <v>-1.07697229010509</v>
      </c>
      <c r="I2040" s="2">
        <v>4.9890373265005498E-2</v>
      </c>
      <c r="J2040" s="4" t="s">
        <v>10900</v>
      </c>
      <c r="K2040" s="2">
        <v>0.95746613700000005</v>
      </c>
      <c r="L2040" s="3">
        <v>2.0499999999999999E-6</v>
      </c>
      <c r="M2040" s="4" t="s">
        <v>3653</v>
      </c>
      <c r="N2040">
        <v>1.416793148</v>
      </c>
      <c r="O2040" s="1">
        <v>1.4500000000000001E-6</v>
      </c>
    </row>
    <row r="2041" spans="4:15" x14ac:dyDescent="0.2">
      <c r="D2041" s="4" t="s">
        <v>3782</v>
      </c>
      <c r="E2041" s="2">
        <v>-2.727121822</v>
      </c>
      <c r="F2041" s="2">
        <v>1.9124699999999999E-4</v>
      </c>
      <c r="G2041" s="4" t="s">
        <v>1271</v>
      </c>
      <c r="H2041" s="2">
        <v>-1.0773214830362401</v>
      </c>
      <c r="I2041" s="2">
        <v>3.5392756004597599E-4</v>
      </c>
      <c r="J2041" s="4" t="s">
        <v>1309</v>
      </c>
      <c r="K2041" s="2">
        <v>0.95727391299999998</v>
      </c>
      <c r="L2041" s="2">
        <v>3.5329699999999998E-4</v>
      </c>
      <c r="M2041" s="4" t="s">
        <v>6792</v>
      </c>
      <c r="N2041">
        <v>1.4148954650000001</v>
      </c>
      <c r="O2041" s="1">
        <v>6.2899999999999999E-6</v>
      </c>
    </row>
    <row r="2042" spans="4:15" x14ac:dyDescent="0.2">
      <c r="D2042" s="4" t="s">
        <v>3741</v>
      </c>
      <c r="E2042" s="2">
        <v>-2.7295506920000001</v>
      </c>
      <c r="F2042" s="3">
        <v>1.4399999999999999E-5</v>
      </c>
      <c r="G2042" s="4" t="s">
        <v>11111</v>
      </c>
      <c r="H2042" s="2">
        <v>-1.0814802986843799</v>
      </c>
      <c r="I2042" s="2">
        <v>1.6760010743134501E-2</v>
      </c>
      <c r="J2042" s="4" t="s">
        <v>9400</v>
      </c>
      <c r="K2042" s="2">
        <v>0.95715208500000004</v>
      </c>
      <c r="L2042" s="2">
        <v>1.18539E-4</v>
      </c>
      <c r="M2042" s="4" t="s">
        <v>10784</v>
      </c>
      <c r="N2042">
        <v>1.4137723550000001</v>
      </c>
      <c r="O2042">
        <v>2.2139350000000002E-3</v>
      </c>
    </row>
    <row r="2043" spans="4:15" x14ac:dyDescent="0.2">
      <c r="D2043" s="4" t="s">
        <v>6038</v>
      </c>
      <c r="E2043" s="2">
        <v>-2.7338924869999999</v>
      </c>
      <c r="F2043" s="3">
        <v>9.3700000000000004E-15</v>
      </c>
      <c r="G2043" s="4" t="s">
        <v>2764</v>
      </c>
      <c r="H2043" s="2">
        <v>-1.0879554858146201</v>
      </c>
      <c r="I2043" s="2">
        <v>2.6877295419992599E-2</v>
      </c>
      <c r="J2043" s="4" t="s">
        <v>11112</v>
      </c>
      <c r="K2043" s="2">
        <v>0.95672449299999995</v>
      </c>
      <c r="L2043" s="2">
        <v>7.9486850000000005E-3</v>
      </c>
      <c r="M2043" s="4" t="s">
        <v>9119</v>
      </c>
      <c r="N2043">
        <v>1.4134218439999999</v>
      </c>
      <c r="O2043" s="1">
        <v>5.4499999999999998E-8</v>
      </c>
    </row>
    <row r="2044" spans="4:15" x14ac:dyDescent="0.2">
      <c r="D2044" s="4" t="s">
        <v>11113</v>
      </c>
      <c r="E2044" s="2">
        <v>-2.7342950130000001</v>
      </c>
      <c r="F2044" s="2">
        <v>3.2055622999999998E-2</v>
      </c>
      <c r="G2044" s="4" t="s">
        <v>4945</v>
      </c>
      <c r="H2044" s="2">
        <v>-1.0890276402760599</v>
      </c>
      <c r="I2044" s="2">
        <v>1.16781151876912E-2</v>
      </c>
      <c r="J2044" s="4" t="s">
        <v>5299</v>
      </c>
      <c r="K2044" s="2">
        <v>0.95625964500000005</v>
      </c>
      <c r="L2044" s="2">
        <v>2.0783580000000002E-3</v>
      </c>
      <c r="M2044" s="4" t="s">
        <v>11114</v>
      </c>
      <c r="N2044">
        <v>1.41315254</v>
      </c>
      <c r="O2044">
        <v>4.1878109999999996E-3</v>
      </c>
    </row>
    <row r="2045" spans="4:15" x14ac:dyDescent="0.2">
      <c r="D2045" s="4" t="s">
        <v>7489</v>
      </c>
      <c r="E2045" s="2">
        <v>-2.736322087</v>
      </c>
      <c r="F2045" s="2">
        <v>2.931351E-3</v>
      </c>
      <c r="G2045" s="4" t="s">
        <v>1837</v>
      </c>
      <c r="H2045" s="2">
        <v>-1.0897323624664501</v>
      </c>
      <c r="I2045" s="2">
        <v>4.3478520356518897E-2</v>
      </c>
      <c r="J2045" s="4" t="s">
        <v>9905</v>
      </c>
      <c r="K2045" s="2">
        <v>0.95548438999999996</v>
      </c>
      <c r="L2045" s="2">
        <v>3.8109131999999997E-2</v>
      </c>
      <c r="M2045" s="4" t="s">
        <v>6463</v>
      </c>
      <c r="N2045">
        <v>1.4129009830000001</v>
      </c>
      <c r="O2045" s="1">
        <v>5.0599999999999997E-5</v>
      </c>
    </row>
    <row r="2046" spans="4:15" x14ac:dyDescent="0.2">
      <c r="D2046" s="4" t="s">
        <v>11115</v>
      </c>
      <c r="E2046" s="2">
        <v>-2.7406011299999999</v>
      </c>
      <c r="F2046" s="2">
        <v>4.4972901000000003E-2</v>
      </c>
      <c r="G2046" s="4" t="s">
        <v>8759</v>
      </c>
      <c r="H2046" s="2">
        <v>-1.09088252961586</v>
      </c>
      <c r="I2046" s="2">
        <v>1.8993577631408999E-2</v>
      </c>
      <c r="J2046" s="4" t="s">
        <v>10579</v>
      </c>
      <c r="K2046" s="2">
        <v>0.95477235500000002</v>
      </c>
      <c r="L2046" s="3">
        <v>2.3599999999999999E-6</v>
      </c>
      <c r="M2046" s="4" t="s">
        <v>6412</v>
      </c>
      <c r="N2046">
        <v>1.41150898</v>
      </c>
      <c r="O2046" s="1">
        <v>3.4499999999999998E-14</v>
      </c>
    </row>
    <row r="2047" spans="4:15" x14ac:dyDescent="0.2">
      <c r="D2047" s="5" t="s">
        <v>1273</v>
      </c>
      <c r="E2047" s="2">
        <v>-2.7509328480000002</v>
      </c>
      <c r="F2047" s="2">
        <v>1.503286E-2</v>
      </c>
      <c r="G2047" s="4" t="s">
        <v>5469</v>
      </c>
      <c r="H2047" s="2">
        <v>-1.0909284544239799</v>
      </c>
      <c r="I2047" s="2">
        <v>4.6229730468871202E-2</v>
      </c>
      <c r="J2047" s="4" t="s">
        <v>2910</v>
      </c>
      <c r="K2047" s="2">
        <v>0.95458686599999998</v>
      </c>
      <c r="L2047" s="2">
        <v>3.4923049999999998E-3</v>
      </c>
      <c r="M2047" s="4" t="s">
        <v>10039</v>
      </c>
      <c r="N2047">
        <v>1.4114958449999999</v>
      </c>
      <c r="O2047">
        <v>1.3263700000000001E-4</v>
      </c>
    </row>
    <row r="2048" spans="4:15" x14ac:dyDescent="0.2">
      <c r="D2048" s="5" t="s">
        <v>11116</v>
      </c>
      <c r="E2048" s="2">
        <v>-2.7511223660000002</v>
      </c>
      <c r="F2048" s="2">
        <v>1.26573E-4</v>
      </c>
      <c r="G2048" s="4" t="s">
        <v>4138</v>
      </c>
      <c r="H2048" s="2">
        <v>-1.0921287184989501</v>
      </c>
      <c r="I2048" s="2">
        <v>5.2873660386545496E-4</v>
      </c>
      <c r="J2048" s="4" t="s">
        <v>11117</v>
      </c>
      <c r="K2048" s="2">
        <v>0.95420141700000005</v>
      </c>
      <c r="L2048" s="2">
        <v>3.6555333000000002E-2</v>
      </c>
      <c r="M2048" s="4" t="s">
        <v>3514</v>
      </c>
      <c r="N2048">
        <v>1.4099066790000001</v>
      </c>
      <c r="O2048" s="1">
        <v>2.0799999999999999E-11</v>
      </c>
    </row>
    <row r="2049" spans="4:15" x14ac:dyDescent="0.2">
      <c r="D2049" s="4" t="s">
        <v>2592</v>
      </c>
      <c r="E2049" s="2">
        <v>-2.7550077169999998</v>
      </c>
      <c r="F2049" s="3">
        <v>1.1999999999999999E-13</v>
      </c>
      <c r="G2049" s="4" t="s">
        <v>11118</v>
      </c>
      <c r="H2049" s="2">
        <v>-1.0936994153155499</v>
      </c>
      <c r="I2049" s="2">
        <v>3.5247638065995603E-2</v>
      </c>
      <c r="J2049" s="4" t="s">
        <v>10418</v>
      </c>
      <c r="K2049" s="2">
        <v>0.95362044300000004</v>
      </c>
      <c r="L2049" s="3">
        <v>6.0700000000000003E-6</v>
      </c>
      <c r="M2049" s="4" t="s">
        <v>11119</v>
      </c>
      <c r="N2049">
        <v>1.4096499570000001</v>
      </c>
      <c r="O2049" s="1">
        <v>1.61E-6</v>
      </c>
    </row>
    <row r="2050" spans="4:15" x14ac:dyDescent="0.2">
      <c r="D2050" s="4" t="s">
        <v>11120</v>
      </c>
      <c r="E2050" s="2">
        <v>-2.7660021850000001</v>
      </c>
      <c r="F2050" s="2">
        <v>4.3868615999999999E-2</v>
      </c>
      <c r="G2050" s="4" t="s">
        <v>8615</v>
      </c>
      <c r="H2050" s="2">
        <v>-1.09371302025929</v>
      </c>
      <c r="I2050" s="3">
        <v>2.6263003581657601E-7</v>
      </c>
      <c r="J2050" s="4" t="s">
        <v>10542</v>
      </c>
      <c r="K2050" s="2">
        <v>0.95350666500000003</v>
      </c>
      <c r="L2050" s="2">
        <v>1.9566370999999999E-2</v>
      </c>
      <c r="M2050" s="4" t="s">
        <v>5347</v>
      </c>
      <c r="N2050">
        <v>1.4095541629999999</v>
      </c>
      <c r="O2050">
        <v>1.57002E-4</v>
      </c>
    </row>
    <row r="2051" spans="4:15" x14ac:dyDescent="0.2">
      <c r="D2051" s="4" t="s">
        <v>2082</v>
      </c>
      <c r="E2051" s="2">
        <v>-2.7710496459999998</v>
      </c>
      <c r="F2051" s="2">
        <v>2.7038259999999999E-3</v>
      </c>
      <c r="G2051" s="4" t="s">
        <v>7858</v>
      </c>
      <c r="H2051" s="2">
        <v>-1.09726677573593</v>
      </c>
      <c r="I2051" s="2">
        <v>4.7967320337892097E-2</v>
      </c>
      <c r="J2051" s="4" t="s">
        <v>9126</v>
      </c>
      <c r="K2051" s="2">
        <v>0.95222836899999996</v>
      </c>
      <c r="L2051" s="2">
        <v>4.2938550000000001E-3</v>
      </c>
      <c r="M2051" s="4" t="s">
        <v>10505</v>
      </c>
      <c r="N2051">
        <v>1.409011765</v>
      </c>
      <c r="O2051">
        <v>1.04861E-4</v>
      </c>
    </row>
    <row r="2052" spans="4:15" x14ac:dyDescent="0.2">
      <c r="D2052" s="4" t="s">
        <v>11121</v>
      </c>
      <c r="E2052" s="2">
        <v>-2.7817315370000002</v>
      </c>
      <c r="F2052" s="2">
        <v>1.1809349999999999E-3</v>
      </c>
      <c r="G2052" s="4" t="s">
        <v>11122</v>
      </c>
      <c r="H2052" s="2">
        <v>-1.09813088349066</v>
      </c>
      <c r="I2052" s="3">
        <v>5.1850575925248301E-5</v>
      </c>
      <c r="J2052" s="4" t="s">
        <v>9674</v>
      </c>
      <c r="K2052" s="2">
        <v>0.95193412399999999</v>
      </c>
      <c r="L2052" s="2">
        <v>3.5675960000000001E-3</v>
      </c>
      <c r="M2052" s="4" t="s">
        <v>10902</v>
      </c>
      <c r="N2052">
        <v>1.4089557539999999</v>
      </c>
      <c r="O2052" s="1">
        <v>2.5699999999999999E-7</v>
      </c>
    </row>
    <row r="2053" spans="4:15" x14ac:dyDescent="0.2">
      <c r="D2053" s="4" t="s">
        <v>11123</v>
      </c>
      <c r="E2053" s="2">
        <v>-2.8043347399999998</v>
      </c>
      <c r="F2053" s="3">
        <v>4.1099999999999999E-17</v>
      </c>
      <c r="G2053" s="4" t="s">
        <v>4851</v>
      </c>
      <c r="H2053" s="2">
        <v>-1.1046343021284</v>
      </c>
      <c r="I2053" s="2">
        <v>2.1214540370939901E-4</v>
      </c>
      <c r="J2053" s="4" t="s">
        <v>11124</v>
      </c>
      <c r="K2053" s="2">
        <v>0.95171305699999997</v>
      </c>
      <c r="L2053" s="2">
        <v>5.4548720000000004E-3</v>
      </c>
      <c r="M2053" s="4" t="s">
        <v>11125</v>
      </c>
      <c r="N2053">
        <v>1.405742281</v>
      </c>
      <c r="O2053">
        <v>6.2752770000000001E-3</v>
      </c>
    </row>
    <row r="2054" spans="4:15" x14ac:dyDescent="0.2">
      <c r="D2054" s="4" t="s">
        <v>3602</v>
      </c>
      <c r="E2054" s="2">
        <v>-2.8092147879999998</v>
      </c>
      <c r="F2054" s="3">
        <v>2.36E-12</v>
      </c>
      <c r="G2054" s="4" t="s">
        <v>5122</v>
      </c>
      <c r="H2054" s="2">
        <v>-1.1095626250069599</v>
      </c>
      <c r="I2054" s="2">
        <v>2.0262673765129402E-3</v>
      </c>
      <c r="J2054" s="4" t="s">
        <v>4351</v>
      </c>
      <c r="K2054" s="2">
        <v>0.95094135800000001</v>
      </c>
      <c r="L2054" s="2">
        <v>3.0108407E-2</v>
      </c>
      <c r="M2054" s="4" t="s">
        <v>4351</v>
      </c>
      <c r="N2054">
        <v>1.4054708419999999</v>
      </c>
      <c r="O2054">
        <v>1.7191660000000001E-3</v>
      </c>
    </row>
    <row r="2055" spans="4:15" x14ac:dyDescent="0.2">
      <c r="D2055" s="4" t="s">
        <v>11126</v>
      </c>
      <c r="E2055" s="2">
        <v>-2.8109717179999998</v>
      </c>
      <c r="F2055" s="2">
        <v>1.7396800000000001E-4</v>
      </c>
      <c r="G2055" s="4" t="s">
        <v>11127</v>
      </c>
      <c r="H2055" s="2">
        <v>-1.1109791502733599</v>
      </c>
      <c r="I2055" s="2">
        <v>3.8653019550405003E-2</v>
      </c>
      <c r="J2055" s="4" t="s">
        <v>5942</v>
      </c>
      <c r="K2055" s="2">
        <v>0.95090776099999996</v>
      </c>
      <c r="L2055" s="2">
        <v>1.7472700000000001E-4</v>
      </c>
      <c r="M2055" s="4" t="s">
        <v>8643</v>
      </c>
      <c r="N2055">
        <v>1.4051615909999999</v>
      </c>
      <c r="O2055">
        <v>2.4826062999999999E-2</v>
      </c>
    </row>
    <row r="2056" spans="4:15" x14ac:dyDescent="0.2">
      <c r="D2056" s="4" t="s">
        <v>11128</v>
      </c>
      <c r="E2056" s="2">
        <v>-2.814858316</v>
      </c>
      <c r="F2056" s="2">
        <v>3.657821E-2</v>
      </c>
      <c r="G2056" s="4" t="s">
        <v>2333</v>
      </c>
      <c r="H2056" s="2">
        <v>-1.1115063158113101</v>
      </c>
      <c r="I2056" s="2">
        <v>2.4124166436616402E-3</v>
      </c>
      <c r="J2056" s="4" t="s">
        <v>6705</v>
      </c>
      <c r="K2056" s="2">
        <v>0.95086300700000004</v>
      </c>
      <c r="L2056" s="2">
        <v>1.5784007999999999E-2</v>
      </c>
      <c r="M2056" s="4" t="s">
        <v>9608</v>
      </c>
      <c r="N2056">
        <v>1.4047962460000001</v>
      </c>
      <c r="O2056" s="1">
        <v>2.1200000000000001E-8</v>
      </c>
    </row>
    <row r="2057" spans="4:15" x14ac:dyDescent="0.2">
      <c r="D2057" s="4" t="s">
        <v>11129</v>
      </c>
      <c r="E2057" s="2">
        <v>-2.8161320609999998</v>
      </c>
      <c r="F2057" s="3">
        <v>3.9700000000000002E-12</v>
      </c>
      <c r="G2057" s="4" t="s">
        <v>1169</v>
      </c>
      <c r="H2057" s="2">
        <v>-1.11215700292625</v>
      </c>
      <c r="I2057" s="2">
        <v>7.1072375864948403E-3</v>
      </c>
      <c r="J2057" s="4" t="s">
        <v>11130</v>
      </c>
      <c r="K2057" s="2">
        <v>0.95034471700000001</v>
      </c>
      <c r="L2057" s="2">
        <v>8.5089450000000004E-3</v>
      </c>
      <c r="M2057" s="4" t="s">
        <v>7721</v>
      </c>
      <c r="N2057">
        <v>1.4044813570000001</v>
      </c>
      <c r="O2057" s="1">
        <v>3.8000000000000001E-9</v>
      </c>
    </row>
    <row r="2058" spans="4:15" x14ac:dyDescent="0.2">
      <c r="D2058" s="4" t="s">
        <v>824</v>
      </c>
      <c r="E2058" s="2">
        <v>-2.8173758740000001</v>
      </c>
      <c r="F2058" s="3">
        <v>3.4999999999999998E-7</v>
      </c>
      <c r="G2058" s="4" t="s">
        <v>11131</v>
      </c>
      <c r="H2058" s="2">
        <v>-1.1163517753218399</v>
      </c>
      <c r="I2058" s="2">
        <v>1.3629032576085E-2</v>
      </c>
      <c r="J2058" s="4" t="s">
        <v>5669</v>
      </c>
      <c r="K2058" s="2">
        <v>0.94933594799999999</v>
      </c>
      <c r="L2058" s="2">
        <v>1.6978869999999999E-3</v>
      </c>
      <c r="M2058" s="4" t="s">
        <v>7335</v>
      </c>
      <c r="N2058">
        <v>1.404127634</v>
      </c>
      <c r="O2058">
        <v>4.2590299999999999E-4</v>
      </c>
    </row>
    <row r="2059" spans="4:15" x14ac:dyDescent="0.2">
      <c r="D2059" s="4" t="s">
        <v>11132</v>
      </c>
      <c r="E2059" s="2">
        <v>-2.8244479839999999</v>
      </c>
      <c r="F2059" s="2">
        <v>6.9902200000000001E-3</v>
      </c>
      <c r="G2059" s="4" t="s">
        <v>5102</v>
      </c>
      <c r="H2059" s="2">
        <v>-1.1182031090763001</v>
      </c>
      <c r="I2059" s="2">
        <v>1.22579855487804E-2</v>
      </c>
      <c r="J2059" s="4" t="s">
        <v>11133</v>
      </c>
      <c r="K2059" s="2">
        <v>0.94914217199999995</v>
      </c>
      <c r="L2059" s="2">
        <v>8.2153910000000007E-3</v>
      </c>
      <c r="M2059" s="4" t="s">
        <v>6946</v>
      </c>
      <c r="N2059">
        <v>1.4038619619999999</v>
      </c>
      <c r="O2059" s="1">
        <v>5.3599999999999997E-9</v>
      </c>
    </row>
    <row r="2060" spans="4:15" x14ac:dyDescent="0.2">
      <c r="D2060" s="5" t="s">
        <v>6381</v>
      </c>
      <c r="E2060" s="2">
        <v>-2.8251104219999998</v>
      </c>
      <c r="F2060" s="2">
        <v>6.5585579999999999E-3</v>
      </c>
      <c r="G2060" s="4" t="s">
        <v>8106</v>
      </c>
      <c r="H2060" s="2">
        <v>-1.11937314704907</v>
      </c>
      <c r="I2060" s="2">
        <v>8.3185658392539493E-3</v>
      </c>
      <c r="J2060" s="4" t="s">
        <v>3044</v>
      </c>
      <c r="K2060" s="2">
        <v>0.94905525999999996</v>
      </c>
      <c r="L2060" s="2">
        <v>8.7249670000000001E-3</v>
      </c>
      <c r="M2060" s="4" t="s">
        <v>10607</v>
      </c>
      <c r="N2060">
        <v>1.4027717749999999</v>
      </c>
      <c r="O2060">
        <v>6.1595909999999999E-3</v>
      </c>
    </row>
    <row r="2061" spans="4:15" x14ac:dyDescent="0.2">
      <c r="D2061" s="4" t="s">
        <v>3405</v>
      </c>
      <c r="E2061" s="2">
        <v>-2.8262221379999999</v>
      </c>
      <c r="F2061" s="3">
        <v>8.5500000000000005E-5</v>
      </c>
      <c r="G2061" s="4" t="s">
        <v>1545</v>
      </c>
      <c r="H2061" s="2">
        <v>-1.12054906268707</v>
      </c>
      <c r="I2061" s="2">
        <v>1.48774718133677E-3</v>
      </c>
      <c r="J2061" s="4" t="s">
        <v>2761</v>
      </c>
      <c r="K2061" s="2">
        <v>0.94856710200000005</v>
      </c>
      <c r="L2061" s="3">
        <v>1.5400000000000001E-6</v>
      </c>
      <c r="M2061" s="4" t="s">
        <v>11134</v>
      </c>
      <c r="N2061">
        <v>1.402440151</v>
      </c>
      <c r="O2061">
        <v>8.1389459999999993E-3</v>
      </c>
    </row>
    <row r="2062" spans="4:15" x14ac:dyDescent="0.2">
      <c r="D2062" s="4" t="s">
        <v>6561</v>
      </c>
      <c r="E2062" s="2">
        <v>-2.827583593</v>
      </c>
      <c r="F2062" s="2">
        <v>2.3120710000000002E-3</v>
      </c>
      <c r="G2062" s="4" t="s">
        <v>11135</v>
      </c>
      <c r="H2062" s="2">
        <v>-1.1218542198445001</v>
      </c>
      <c r="I2062" s="2">
        <v>1.90278718607951E-2</v>
      </c>
      <c r="J2062" s="4" t="s">
        <v>5661</v>
      </c>
      <c r="K2062" s="2">
        <v>0.94769793800000002</v>
      </c>
      <c r="L2062" s="2">
        <v>3.8770667000000002E-2</v>
      </c>
      <c r="M2062" s="4" t="s">
        <v>6824</v>
      </c>
      <c r="N2062">
        <v>1.4022352659999999</v>
      </c>
      <c r="O2062" s="1">
        <v>6.0399999999999998E-9</v>
      </c>
    </row>
    <row r="2063" spans="4:15" x14ac:dyDescent="0.2">
      <c r="D2063" s="4" t="s">
        <v>11136</v>
      </c>
      <c r="E2063" s="2">
        <v>-2.8290013209999998</v>
      </c>
      <c r="F2063" s="2">
        <v>1.02867E-4</v>
      </c>
      <c r="G2063" s="4" t="s">
        <v>2970</v>
      </c>
      <c r="H2063" s="2">
        <v>-1.12209357493623</v>
      </c>
      <c r="I2063" s="2">
        <v>3.1549838403881602E-3</v>
      </c>
      <c r="J2063" s="4" t="s">
        <v>5415</v>
      </c>
      <c r="K2063" s="2">
        <v>0.947072527</v>
      </c>
      <c r="L2063" s="2">
        <v>2.6348130000000002E-3</v>
      </c>
      <c r="M2063" s="4" t="s">
        <v>8298</v>
      </c>
      <c r="N2063">
        <v>1.401819395</v>
      </c>
      <c r="O2063">
        <v>4.7835299999999999E-4</v>
      </c>
    </row>
    <row r="2064" spans="4:15" x14ac:dyDescent="0.2">
      <c r="D2064" s="4" t="s">
        <v>11137</v>
      </c>
      <c r="E2064" s="2">
        <v>-2.8297441810000001</v>
      </c>
      <c r="F2064" s="2">
        <v>1.9241754E-2</v>
      </c>
      <c r="G2064" s="4" t="s">
        <v>1025</v>
      </c>
      <c r="H2064" s="2">
        <v>-1.1221659167873701</v>
      </c>
      <c r="I2064" s="2">
        <v>3.8519093255656701E-3</v>
      </c>
      <c r="J2064" s="5" t="s">
        <v>6721</v>
      </c>
      <c r="K2064" s="2">
        <v>0.94695284499999999</v>
      </c>
      <c r="L2064" s="3">
        <v>7.1600000000000006E-5</v>
      </c>
      <c r="M2064" s="4" t="s">
        <v>11138</v>
      </c>
      <c r="N2064">
        <v>1.401111389</v>
      </c>
      <c r="O2064">
        <v>2.9928224999999999E-2</v>
      </c>
    </row>
    <row r="2065" spans="4:15" x14ac:dyDescent="0.2">
      <c r="D2065" s="5" t="s">
        <v>2364</v>
      </c>
      <c r="E2065" s="2">
        <v>-2.8340221890000001</v>
      </c>
      <c r="F2065" s="3">
        <v>4.9199999999999996E-10</v>
      </c>
      <c r="G2065" s="4" t="s">
        <v>2475</v>
      </c>
      <c r="H2065" s="2">
        <v>-1.1234751883020799</v>
      </c>
      <c r="I2065" s="2">
        <v>1.9905640985344399E-2</v>
      </c>
      <c r="J2065" s="4" t="s">
        <v>6853</v>
      </c>
      <c r="K2065" s="2">
        <v>0.94602123100000002</v>
      </c>
      <c r="L2065" s="2">
        <v>1.58589E-4</v>
      </c>
      <c r="M2065" s="4" t="s">
        <v>11139</v>
      </c>
      <c r="N2065">
        <v>1.4005222399999999</v>
      </c>
      <c r="O2065" s="1">
        <v>2.6399999999999998E-7</v>
      </c>
    </row>
    <row r="2066" spans="4:15" x14ac:dyDescent="0.2">
      <c r="D2066" s="5" t="s">
        <v>58</v>
      </c>
      <c r="E2066" s="2">
        <v>-2.8513855509999999</v>
      </c>
      <c r="F2066" s="2">
        <v>4.7761629999999999E-3</v>
      </c>
      <c r="G2066" s="4" t="s">
        <v>4716</v>
      </c>
      <c r="H2066" s="2">
        <v>-1.1239577704181301</v>
      </c>
      <c r="I2066" s="2">
        <v>1.47113682574381E-3</v>
      </c>
      <c r="J2066" s="4" t="s">
        <v>11140</v>
      </c>
      <c r="K2066" s="2">
        <v>0.94513884299999995</v>
      </c>
      <c r="L2066" s="2">
        <v>3.2957660999999999E-2</v>
      </c>
      <c r="M2066" s="5" t="s">
        <v>10420</v>
      </c>
      <c r="N2066">
        <v>1.400492493</v>
      </c>
      <c r="O2066" s="1">
        <v>3.3200000000000001E-9</v>
      </c>
    </row>
    <row r="2067" spans="4:15" x14ac:dyDescent="0.2">
      <c r="D2067" s="4" t="s">
        <v>169</v>
      </c>
      <c r="E2067" s="2">
        <v>-2.855244662</v>
      </c>
      <c r="F2067" s="2">
        <v>2.1126589000000001E-2</v>
      </c>
      <c r="G2067" s="4" t="s">
        <v>11141</v>
      </c>
      <c r="H2067" s="2">
        <v>-1.12553564658682</v>
      </c>
      <c r="I2067" s="2">
        <v>4.8015478255349499E-2</v>
      </c>
      <c r="J2067" s="4" t="s">
        <v>6412</v>
      </c>
      <c r="K2067" s="2">
        <v>0.94490575499999996</v>
      </c>
      <c r="L2067" s="3">
        <v>8.7000000000000001E-5</v>
      </c>
      <c r="M2067" s="4" t="s">
        <v>9073</v>
      </c>
      <c r="N2067">
        <v>1.39995337</v>
      </c>
      <c r="O2067">
        <v>1.9961499999999999E-4</v>
      </c>
    </row>
    <row r="2068" spans="4:15" x14ac:dyDescent="0.2">
      <c r="D2068" s="4" t="s">
        <v>11142</v>
      </c>
      <c r="E2068" s="2">
        <v>-2.8587994480000001</v>
      </c>
      <c r="F2068" s="2">
        <v>6.2710839999999997E-3</v>
      </c>
      <c r="G2068" s="4" t="s">
        <v>2493</v>
      </c>
      <c r="H2068" s="2">
        <v>-1.1256612221156901</v>
      </c>
      <c r="I2068" s="2">
        <v>2.7983221707260801E-2</v>
      </c>
      <c r="J2068" s="4" t="s">
        <v>6937</v>
      </c>
      <c r="K2068" s="2">
        <v>0.94370439299999997</v>
      </c>
      <c r="L2068" s="2">
        <v>2.062772E-3</v>
      </c>
      <c r="M2068" s="4" t="s">
        <v>7658</v>
      </c>
      <c r="N2068">
        <v>1.399949812</v>
      </c>
      <c r="O2068">
        <v>6.7980600000000003E-4</v>
      </c>
    </row>
    <row r="2069" spans="4:15" x14ac:dyDescent="0.2">
      <c r="D2069" s="4" t="s">
        <v>6491</v>
      </c>
      <c r="E2069" s="2">
        <v>-2.858956745</v>
      </c>
      <c r="F2069" s="2">
        <v>6.5566699999999997E-4</v>
      </c>
      <c r="G2069" s="4" t="s">
        <v>1770</v>
      </c>
      <c r="H2069" s="2">
        <v>-1.12778496761671</v>
      </c>
      <c r="I2069" s="2">
        <v>1.99843435467893E-2</v>
      </c>
      <c r="J2069" s="4" t="s">
        <v>11143</v>
      </c>
      <c r="K2069" s="2">
        <v>0.943693008</v>
      </c>
      <c r="L2069" s="2">
        <v>1.1350743999999999E-2</v>
      </c>
      <c r="M2069" s="4" t="s">
        <v>10859</v>
      </c>
      <c r="N2069">
        <v>1.399803557</v>
      </c>
      <c r="O2069" s="1">
        <v>1.5E-6</v>
      </c>
    </row>
    <row r="2070" spans="4:15" x14ac:dyDescent="0.2">
      <c r="D2070" s="4" t="s">
        <v>11144</v>
      </c>
      <c r="E2070" s="2">
        <v>-2.8591175259999999</v>
      </c>
      <c r="F2070" s="3">
        <v>7.0500000000000006E-5</v>
      </c>
      <c r="G2070" s="4" t="s">
        <v>3835</v>
      </c>
      <c r="H2070" s="2">
        <v>-1.1288697473670799</v>
      </c>
      <c r="I2070" s="2">
        <v>2.5459818456710802E-3</v>
      </c>
      <c r="J2070" s="4" t="s">
        <v>6382</v>
      </c>
      <c r="K2070" s="2">
        <v>0.94336797999999999</v>
      </c>
      <c r="L2070" s="3">
        <v>6.3499999999999996E-7</v>
      </c>
      <c r="M2070" s="4" t="s">
        <v>10323</v>
      </c>
      <c r="N2070">
        <v>1.3997936959999999</v>
      </c>
      <c r="O2070">
        <v>1.8514599999999999E-4</v>
      </c>
    </row>
    <row r="2071" spans="4:15" x14ac:dyDescent="0.2">
      <c r="D2071" s="5" t="s">
        <v>37</v>
      </c>
      <c r="E2071" s="2">
        <v>-2.859630439</v>
      </c>
      <c r="F2071" s="3">
        <v>4.2200000000000003E-5</v>
      </c>
      <c r="G2071" s="4" t="s">
        <v>1038</v>
      </c>
      <c r="H2071" s="2">
        <v>-1.13102617439427</v>
      </c>
      <c r="I2071" s="2">
        <v>1.7491048204416201E-2</v>
      </c>
      <c r="J2071" s="4" t="s">
        <v>3094</v>
      </c>
      <c r="K2071" s="2">
        <v>0.94293687999999998</v>
      </c>
      <c r="L2071" s="2">
        <v>3.5278660000000002E-3</v>
      </c>
      <c r="M2071" s="4" t="s">
        <v>9030</v>
      </c>
      <c r="N2071">
        <v>1.3997027070000001</v>
      </c>
      <c r="O2071">
        <v>4.5503768999999999E-2</v>
      </c>
    </row>
    <row r="2072" spans="4:15" x14ac:dyDescent="0.2">
      <c r="D2072" s="4" t="s">
        <v>11145</v>
      </c>
      <c r="E2072" s="2">
        <v>-2.8634017969999999</v>
      </c>
      <c r="F2072" s="3">
        <v>2.4200000000000002E-7</v>
      </c>
      <c r="G2072" s="4" t="s">
        <v>1920</v>
      </c>
      <c r="H2072" s="2">
        <v>-1.1320889463803101</v>
      </c>
      <c r="I2072" s="2">
        <v>1.06350392768214E-3</v>
      </c>
      <c r="J2072" s="4" t="s">
        <v>6835</v>
      </c>
      <c r="K2072" s="2">
        <v>0.94232840200000001</v>
      </c>
      <c r="L2072" s="3">
        <v>1.7799999999999999E-5</v>
      </c>
      <c r="M2072" s="4" t="s">
        <v>4207</v>
      </c>
      <c r="N2072">
        <v>1.3993357200000001</v>
      </c>
      <c r="O2072">
        <v>1.0127E-4</v>
      </c>
    </row>
    <row r="2073" spans="4:15" x14ac:dyDescent="0.2">
      <c r="D2073" s="5" t="s">
        <v>7422</v>
      </c>
      <c r="E2073" s="2">
        <v>-2.864144376</v>
      </c>
      <c r="F2073" s="2">
        <v>2.9452694000000001E-2</v>
      </c>
      <c r="G2073" s="4" t="s">
        <v>11146</v>
      </c>
      <c r="H2073" s="2">
        <v>-1.1333030255421701</v>
      </c>
      <c r="I2073" s="2">
        <v>4.3663255643244303E-2</v>
      </c>
      <c r="J2073" s="4" t="s">
        <v>9659</v>
      </c>
      <c r="K2073" s="2">
        <v>0.94179201800000001</v>
      </c>
      <c r="L2073" s="2">
        <v>1.49042E-4</v>
      </c>
      <c r="M2073" s="4" t="s">
        <v>11147</v>
      </c>
      <c r="N2073">
        <v>1.3990223749999999</v>
      </c>
      <c r="O2073">
        <v>8.1217400000000003E-4</v>
      </c>
    </row>
    <row r="2074" spans="4:15" x14ac:dyDescent="0.2">
      <c r="D2074" s="4" t="s">
        <v>570</v>
      </c>
      <c r="E2074" s="2">
        <v>-2.8651258259999999</v>
      </c>
      <c r="F2074" s="3">
        <v>4.9199999999999996E-10</v>
      </c>
      <c r="G2074" s="4" t="s">
        <v>9388</v>
      </c>
      <c r="H2074" s="2">
        <v>-1.1360208915205501</v>
      </c>
      <c r="I2074" s="2">
        <v>4.4751285709813099E-2</v>
      </c>
      <c r="J2074" s="4" t="s">
        <v>5500</v>
      </c>
      <c r="K2074" s="2">
        <v>0.94116659000000003</v>
      </c>
      <c r="L2074" s="2">
        <v>1.5178659000000001E-2</v>
      </c>
      <c r="M2074" s="4" t="s">
        <v>1726</v>
      </c>
      <c r="N2074">
        <v>1.398845267</v>
      </c>
      <c r="O2074">
        <v>4.6524181999999997E-2</v>
      </c>
    </row>
    <row r="2075" spans="4:15" x14ac:dyDescent="0.2">
      <c r="D2075" s="4" t="s">
        <v>496</v>
      </c>
      <c r="E2075" s="2">
        <v>-2.872670501</v>
      </c>
      <c r="F2075" s="2">
        <v>2.9500447999999999E-2</v>
      </c>
      <c r="G2075" s="4" t="s">
        <v>2707</v>
      </c>
      <c r="H2075" s="2">
        <v>-1.13637821312746</v>
      </c>
      <c r="I2075" s="2">
        <v>1.9904655940682699E-4</v>
      </c>
      <c r="J2075" s="4" t="s">
        <v>10735</v>
      </c>
      <c r="K2075" s="2">
        <v>0.94102692399999999</v>
      </c>
      <c r="L2075" s="3">
        <v>1.26E-5</v>
      </c>
      <c r="M2075" s="4" t="s">
        <v>10786</v>
      </c>
      <c r="N2075">
        <v>1.398789383</v>
      </c>
      <c r="O2075">
        <v>1.5859979999999999E-3</v>
      </c>
    </row>
    <row r="2076" spans="4:15" x14ac:dyDescent="0.2">
      <c r="D2076" s="4" t="s">
        <v>8202</v>
      </c>
      <c r="E2076" s="2">
        <v>-2.8738478590000001</v>
      </c>
      <c r="F2076" s="3">
        <v>7.7599999999999996E-7</v>
      </c>
      <c r="G2076" s="4" t="s">
        <v>7773</v>
      </c>
      <c r="H2076" s="2">
        <v>-1.1367168547617099</v>
      </c>
      <c r="I2076" s="2">
        <v>1.6007483817506499E-2</v>
      </c>
      <c r="J2076" s="4" t="s">
        <v>1076</v>
      </c>
      <c r="K2076" s="2">
        <v>0.94040550300000003</v>
      </c>
      <c r="L2076" s="2">
        <v>3.4373743999999998E-2</v>
      </c>
      <c r="M2076" s="4" t="s">
        <v>8111</v>
      </c>
      <c r="N2076">
        <v>1.398528</v>
      </c>
      <c r="O2076">
        <v>1.0800510000000001E-3</v>
      </c>
    </row>
    <row r="2077" spans="4:15" x14ac:dyDescent="0.2">
      <c r="D2077" s="4" t="s">
        <v>4146</v>
      </c>
      <c r="E2077" s="2">
        <v>-2.8865447139999998</v>
      </c>
      <c r="F2077" s="3">
        <v>1.8000000000000001E-18</v>
      </c>
      <c r="G2077" s="4" t="s">
        <v>11148</v>
      </c>
      <c r="H2077" s="2">
        <v>-1.13700128707599</v>
      </c>
      <c r="I2077" s="2">
        <v>3.4477528325969502E-4</v>
      </c>
      <c r="J2077" s="4" t="s">
        <v>4931</v>
      </c>
      <c r="K2077" s="2">
        <v>0.940152671</v>
      </c>
      <c r="L2077" s="2">
        <v>4.4137339999999999E-3</v>
      </c>
      <c r="M2077" s="4" t="s">
        <v>5940</v>
      </c>
      <c r="N2077">
        <v>1.3980670310000001</v>
      </c>
      <c r="O2077" s="1">
        <v>1.4800000000000001E-9</v>
      </c>
    </row>
    <row r="2078" spans="4:15" x14ac:dyDescent="0.2">
      <c r="D2078" s="4" t="s">
        <v>11149</v>
      </c>
      <c r="E2078" s="2">
        <v>-2.8878696929999998</v>
      </c>
      <c r="F2078" s="2">
        <v>2.1661639999999999E-3</v>
      </c>
      <c r="G2078" s="4" t="s">
        <v>11150</v>
      </c>
      <c r="H2078" s="2">
        <v>-1.13793546422238</v>
      </c>
      <c r="I2078" s="3">
        <v>8.6797605506758505E-5</v>
      </c>
      <c r="J2078" s="4" t="s">
        <v>11035</v>
      </c>
      <c r="K2078" s="2">
        <v>0.93991613799999996</v>
      </c>
      <c r="L2078" s="2">
        <v>7.6376320000000001E-3</v>
      </c>
      <c r="M2078" s="4" t="s">
        <v>8453</v>
      </c>
      <c r="N2078">
        <v>1.3976692449999999</v>
      </c>
      <c r="O2078" s="1">
        <v>2.11E-7</v>
      </c>
    </row>
    <row r="2079" spans="4:15" x14ac:dyDescent="0.2">
      <c r="D2079" s="4" t="s">
        <v>11151</v>
      </c>
      <c r="E2079" s="2">
        <v>-2.8894303159999999</v>
      </c>
      <c r="F2079" s="2">
        <v>1.2275599999999999E-4</v>
      </c>
      <c r="G2079" s="4" t="s">
        <v>3659</v>
      </c>
      <c r="H2079" s="2">
        <v>-1.14714569907168</v>
      </c>
      <c r="I2079" s="2">
        <v>4.9623860844847899E-2</v>
      </c>
      <c r="J2079" s="4" t="s">
        <v>11152</v>
      </c>
      <c r="K2079" s="2">
        <v>0.93867232899999997</v>
      </c>
      <c r="L2079" s="2">
        <v>1.5341581999999999E-2</v>
      </c>
      <c r="M2079" s="4" t="s">
        <v>11153</v>
      </c>
      <c r="N2079">
        <v>1.397662196</v>
      </c>
      <c r="O2079" s="1">
        <v>3.9400000000000002E-8</v>
      </c>
    </row>
    <row r="2080" spans="4:15" x14ac:dyDescent="0.2">
      <c r="D2080" s="4" t="s">
        <v>11154</v>
      </c>
      <c r="E2080" s="2">
        <v>-2.890631135</v>
      </c>
      <c r="F2080" s="2">
        <v>2.771155E-3</v>
      </c>
      <c r="G2080" s="4" t="s">
        <v>6731</v>
      </c>
      <c r="H2080" s="2">
        <v>-1.14803753289011</v>
      </c>
      <c r="I2080" s="3">
        <v>2.7439951261357999E-6</v>
      </c>
      <c r="J2080" s="4" t="s">
        <v>5386</v>
      </c>
      <c r="K2080" s="2">
        <v>0.93830256999999995</v>
      </c>
      <c r="L2080" s="3">
        <v>1.5800000000000001E-5</v>
      </c>
      <c r="M2080" s="4" t="s">
        <v>4888</v>
      </c>
      <c r="N2080">
        <v>1.396463655</v>
      </c>
      <c r="O2080">
        <v>7.0869510000000002E-3</v>
      </c>
    </row>
    <row r="2081" spans="4:15" x14ac:dyDescent="0.2">
      <c r="D2081" s="4" t="s">
        <v>455</v>
      </c>
      <c r="E2081" s="2">
        <v>-2.8960976519999999</v>
      </c>
      <c r="F2081" s="3">
        <v>1.7800000000000001E-9</v>
      </c>
      <c r="G2081" s="4" t="s">
        <v>10662</v>
      </c>
      <c r="H2081" s="2">
        <v>-1.15725526921255</v>
      </c>
      <c r="I2081" s="2">
        <v>1.0800526622798699E-2</v>
      </c>
      <c r="J2081" s="4" t="s">
        <v>11155</v>
      </c>
      <c r="K2081" s="2">
        <v>0.93727763600000003</v>
      </c>
      <c r="L2081" s="2">
        <v>1.6872779000000001E-2</v>
      </c>
      <c r="M2081" s="4" t="s">
        <v>5393</v>
      </c>
      <c r="N2081">
        <v>1.3960843380000001</v>
      </c>
      <c r="O2081">
        <v>1.32743E-4</v>
      </c>
    </row>
    <row r="2082" spans="4:15" x14ac:dyDescent="0.2">
      <c r="D2082" s="4" t="s">
        <v>9524</v>
      </c>
      <c r="E2082" s="2">
        <v>-2.8970747440000002</v>
      </c>
      <c r="F2082" s="3">
        <v>8.7100000000000006E-8</v>
      </c>
      <c r="G2082" s="4" t="s">
        <v>10540</v>
      </c>
      <c r="H2082" s="2">
        <v>-1.16499694710371</v>
      </c>
      <c r="I2082" s="2">
        <v>1.17730317739105E-2</v>
      </c>
      <c r="J2082" s="4" t="s">
        <v>8255</v>
      </c>
      <c r="K2082" s="2">
        <v>0.93586929900000004</v>
      </c>
      <c r="L2082" s="2">
        <v>1.4301177E-2</v>
      </c>
      <c r="M2082" s="4" t="s">
        <v>3983</v>
      </c>
      <c r="N2082">
        <v>1.395875712</v>
      </c>
      <c r="O2082">
        <v>4.2262968999999997E-2</v>
      </c>
    </row>
    <row r="2083" spans="4:15" x14ac:dyDescent="0.2">
      <c r="D2083" s="4" t="s">
        <v>656</v>
      </c>
      <c r="E2083" s="2">
        <v>-2.9044889120000001</v>
      </c>
      <c r="F2083" s="3">
        <v>1.0999999999999999E-18</v>
      </c>
      <c r="G2083" s="4" t="s">
        <v>11156</v>
      </c>
      <c r="H2083" s="2">
        <v>-1.17769401189095</v>
      </c>
      <c r="I2083" s="2">
        <v>2.63908514467458E-2</v>
      </c>
      <c r="J2083" s="4" t="s">
        <v>11157</v>
      </c>
      <c r="K2083" s="2">
        <v>0.935309273</v>
      </c>
      <c r="L2083" s="2">
        <v>1.951106E-2</v>
      </c>
      <c r="M2083" s="4" t="s">
        <v>4739</v>
      </c>
      <c r="N2083">
        <v>1.395384062</v>
      </c>
      <c r="O2083">
        <v>2.437271E-3</v>
      </c>
    </row>
    <row r="2084" spans="4:15" x14ac:dyDescent="0.2">
      <c r="D2084" s="4" t="s">
        <v>11158</v>
      </c>
      <c r="E2084" s="2">
        <v>-2.9045330640000002</v>
      </c>
      <c r="F2084" s="2">
        <v>1.9027390000000002E-2</v>
      </c>
      <c r="G2084" s="4" t="s">
        <v>1034</v>
      </c>
      <c r="H2084" s="2">
        <v>-1.17835106786275</v>
      </c>
      <c r="I2084" s="2">
        <v>2.19257414916341E-2</v>
      </c>
      <c r="J2084" s="4" t="s">
        <v>6922</v>
      </c>
      <c r="K2084" s="2">
        <v>0.93453315299999995</v>
      </c>
      <c r="L2084" s="2">
        <v>6.6595819999999998E-3</v>
      </c>
      <c r="M2084" s="4" t="s">
        <v>10863</v>
      </c>
      <c r="N2084">
        <v>1.3948146290000001</v>
      </c>
      <c r="O2084" s="1">
        <v>4.6E-5</v>
      </c>
    </row>
    <row r="2085" spans="4:15" x14ac:dyDescent="0.2">
      <c r="D2085" s="4" t="s">
        <v>1410</v>
      </c>
      <c r="E2085" s="2">
        <v>-2.9048286179999998</v>
      </c>
      <c r="F2085" s="3">
        <v>6.3799999999999999E-6</v>
      </c>
      <c r="G2085" s="4" t="s">
        <v>5076</v>
      </c>
      <c r="H2085" s="2">
        <v>-1.1838927839631801</v>
      </c>
      <c r="I2085" s="3">
        <v>3.0430007293068801E-8</v>
      </c>
      <c r="J2085" s="4" t="s">
        <v>9789</v>
      </c>
      <c r="K2085" s="2">
        <v>0.934410144</v>
      </c>
      <c r="L2085" s="2">
        <v>4.1139664999999999E-2</v>
      </c>
      <c r="M2085" s="4" t="s">
        <v>10295</v>
      </c>
      <c r="N2085">
        <v>1.3947658869999999</v>
      </c>
      <c r="O2085">
        <v>3.149333E-2</v>
      </c>
    </row>
    <row r="2086" spans="4:15" x14ac:dyDescent="0.2">
      <c r="D2086" s="4" t="s">
        <v>2144</v>
      </c>
      <c r="E2086" s="2">
        <v>-2.911698501</v>
      </c>
      <c r="F2086" s="3">
        <v>3.3500000000000001E-5</v>
      </c>
      <c r="G2086" s="4" t="s">
        <v>11159</v>
      </c>
      <c r="H2086" s="2">
        <v>-1.1852107616374199</v>
      </c>
      <c r="I2086" s="2">
        <v>2.1186398165739601E-2</v>
      </c>
      <c r="J2086" s="4" t="s">
        <v>2781</v>
      </c>
      <c r="K2086" s="2">
        <v>0.93303512700000002</v>
      </c>
      <c r="L2086" s="3">
        <v>1.59E-6</v>
      </c>
      <c r="M2086" s="5" t="s">
        <v>4535</v>
      </c>
      <c r="N2086">
        <v>1.3943037060000001</v>
      </c>
      <c r="O2086">
        <v>1.6722899999999999E-4</v>
      </c>
    </row>
    <row r="2087" spans="4:15" x14ac:dyDescent="0.2">
      <c r="D2087" s="4" t="s">
        <v>9836</v>
      </c>
      <c r="E2087" s="2">
        <v>-2.9151850979999998</v>
      </c>
      <c r="F2087" s="2">
        <v>1.2413800000000001E-4</v>
      </c>
      <c r="G2087" s="4" t="s">
        <v>2676</v>
      </c>
      <c r="H2087" s="2">
        <v>-1.18678040658011</v>
      </c>
      <c r="I2087" s="2">
        <v>4.55908489792759E-2</v>
      </c>
      <c r="J2087" s="4" t="s">
        <v>11160</v>
      </c>
      <c r="K2087" s="2">
        <v>0.93252906199999996</v>
      </c>
      <c r="L2087" s="2">
        <v>1.7690113E-2</v>
      </c>
      <c r="M2087" s="4" t="s">
        <v>5443</v>
      </c>
      <c r="N2087">
        <v>1.3936890529999999</v>
      </c>
      <c r="O2087" s="1">
        <v>6.6599999999999997E-10</v>
      </c>
    </row>
    <row r="2088" spans="4:15" x14ac:dyDescent="0.2">
      <c r="D2088" s="4" t="s">
        <v>11161</v>
      </c>
      <c r="E2088" s="2">
        <v>-2.9188854270000002</v>
      </c>
      <c r="F2088" s="3">
        <v>5.9700000000000001E-5</v>
      </c>
      <c r="G2088" s="4" t="s">
        <v>7880</v>
      </c>
      <c r="H2088" s="2">
        <v>-1.1886811851439101</v>
      </c>
      <c r="I2088" s="2">
        <v>3.3582569992847297E-2</v>
      </c>
      <c r="J2088" s="4" t="s">
        <v>1669</v>
      </c>
      <c r="K2088" s="2">
        <v>0.931628448</v>
      </c>
      <c r="L2088" s="2">
        <v>1.578332E-2</v>
      </c>
      <c r="M2088" s="4" t="s">
        <v>11162</v>
      </c>
      <c r="N2088">
        <v>1.3936735870000001</v>
      </c>
      <c r="O2088" s="1">
        <v>5.8699999999999997E-6</v>
      </c>
    </row>
    <row r="2089" spans="4:15" x14ac:dyDescent="0.2">
      <c r="D2089" s="4" t="s">
        <v>7824</v>
      </c>
      <c r="E2089" s="2">
        <v>-2.9204917610000001</v>
      </c>
      <c r="F2089" s="3">
        <v>3.6199999999999999E-9</v>
      </c>
      <c r="G2089" s="4" t="s">
        <v>11163</v>
      </c>
      <c r="H2089" s="2">
        <v>-1.19238432694487</v>
      </c>
      <c r="I2089" s="2">
        <v>7.4444841410791201E-3</v>
      </c>
      <c r="J2089" s="4" t="s">
        <v>10323</v>
      </c>
      <c r="K2089" s="2">
        <v>0.93159549900000005</v>
      </c>
      <c r="L2089" s="2">
        <v>1.821483E-3</v>
      </c>
      <c r="M2089" s="4" t="s">
        <v>11164</v>
      </c>
      <c r="N2089">
        <v>1.3936214730000001</v>
      </c>
      <c r="O2089">
        <v>2.9936399999999999E-4</v>
      </c>
    </row>
    <row r="2090" spans="4:15" x14ac:dyDescent="0.2">
      <c r="D2090" s="4" t="s">
        <v>6661</v>
      </c>
      <c r="E2090" s="2">
        <v>-2.9226361769999998</v>
      </c>
      <c r="F2090" s="2">
        <v>3.1401200000000002E-4</v>
      </c>
      <c r="G2090" s="4" t="s">
        <v>6883</v>
      </c>
      <c r="H2090" s="2">
        <v>-1.19268789909363</v>
      </c>
      <c r="I2090" s="2">
        <v>1.41055060862392E-2</v>
      </c>
      <c r="J2090" s="4" t="s">
        <v>4349</v>
      </c>
      <c r="K2090" s="2">
        <v>0.931392145</v>
      </c>
      <c r="L2090" s="2">
        <v>3.9718920000000003E-3</v>
      </c>
      <c r="M2090" s="4" t="s">
        <v>7435</v>
      </c>
      <c r="N2090">
        <v>1.391743019</v>
      </c>
      <c r="O2090">
        <v>4.1242850999999997E-2</v>
      </c>
    </row>
    <row r="2091" spans="4:15" x14ac:dyDescent="0.2">
      <c r="D2091" s="4" t="s">
        <v>6558</v>
      </c>
      <c r="E2091" s="2">
        <v>-2.9262294999999998</v>
      </c>
      <c r="F2091" s="3">
        <v>1.95E-5</v>
      </c>
      <c r="G2091" s="4" t="s">
        <v>3936</v>
      </c>
      <c r="H2091" s="2">
        <v>-1.1926977245183199</v>
      </c>
      <c r="I2091" s="2">
        <v>1.5503688519522E-2</v>
      </c>
      <c r="J2091" s="4" t="s">
        <v>6398</v>
      </c>
      <c r="K2091" s="2">
        <v>0.93097821999999997</v>
      </c>
      <c r="L2091" s="3">
        <v>4.32E-7</v>
      </c>
      <c r="M2091" s="4" t="s">
        <v>3375</v>
      </c>
      <c r="N2091">
        <v>1.390889168</v>
      </c>
      <c r="O2091">
        <v>1.5034219999999999E-3</v>
      </c>
    </row>
    <row r="2092" spans="4:15" x14ac:dyDescent="0.2">
      <c r="D2092" s="5" t="s">
        <v>520</v>
      </c>
      <c r="E2092" s="2">
        <v>-2.9270907629999998</v>
      </c>
      <c r="F2092" s="3">
        <v>2.8300000000000001E-10</v>
      </c>
      <c r="G2092" s="4" t="s">
        <v>11165</v>
      </c>
      <c r="H2092" s="2">
        <v>-1.19388959882337</v>
      </c>
      <c r="I2092" s="2">
        <v>5.5808353991840098E-3</v>
      </c>
      <c r="J2092" s="4" t="s">
        <v>8163</v>
      </c>
      <c r="K2092" s="2">
        <v>0.93036691199999999</v>
      </c>
      <c r="L2092" s="2">
        <v>1.5880575000000001E-2</v>
      </c>
      <c r="M2092" s="4" t="s">
        <v>7936</v>
      </c>
      <c r="N2092">
        <v>1.3908673250000001</v>
      </c>
      <c r="O2092">
        <v>3.3842424000000003E-2</v>
      </c>
    </row>
    <row r="2093" spans="4:15" x14ac:dyDescent="0.2">
      <c r="D2093" s="4" t="s">
        <v>6529</v>
      </c>
      <c r="E2093" s="2">
        <v>-2.9349209479999998</v>
      </c>
      <c r="F2093" s="2">
        <v>1.0411151E-2</v>
      </c>
      <c r="G2093" s="4" t="s">
        <v>11166</v>
      </c>
      <c r="H2093" s="2">
        <v>-1.1962569838434001</v>
      </c>
      <c r="I2093" s="2">
        <v>5.45389520817177E-4</v>
      </c>
      <c r="J2093" s="4" t="s">
        <v>10193</v>
      </c>
      <c r="K2093" s="2">
        <v>0.92886651399999998</v>
      </c>
      <c r="L2093" s="3">
        <v>3.8099999999999998E-7</v>
      </c>
      <c r="M2093" s="4" t="s">
        <v>5216</v>
      </c>
      <c r="N2093">
        <v>1.390693951</v>
      </c>
      <c r="O2093">
        <v>1.5060099999999999E-4</v>
      </c>
    </row>
    <row r="2094" spans="4:15" x14ac:dyDescent="0.2">
      <c r="D2094" s="4" t="s">
        <v>741</v>
      </c>
      <c r="E2094" s="2">
        <v>-2.9373893010000001</v>
      </c>
      <c r="F2094" s="2">
        <v>1.9478469999999999E-3</v>
      </c>
      <c r="G2094" s="4" t="s">
        <v>8203</v>
      </c>
      <c r="H2094" s="2">
        <v>-1.1979478594462201</v>
      </c>
      <c r="I2094" s="3">
        <v>1.95396686944964E-7</v>
      </c>
      <c r="J2094" s="4" t="s">
        <v>5626</v>
      </c>
      <c r="K2094" s="2">
        <v>0.92833422200000004</v>
      </c>
      <c r="L2094" s="2">
        <v>2.0579499999999999E-4</v>
      </c>
      <c r="M2094" s="4" t="s">
        <v>4708</v>
      </c>
      <c r="N2094">
        <v>1.3905346730000001</v>
      </c>
      <c r="O2094">
        <v>1.491895E-3</v>
      </c>
    </row>
    <row r="2095" spans="4:15" x14ac:dyDescent="0.2">
      <c r="D2095" s="4" t="s">
        <v>4240</v>
      </c>
      <c r="E2095" s="2">
        <v>-2.941598656</v>
      </c>
      <c r="F2095" s="2">
        <v>1.7213199999999999E-3</v>
      </c>
      <c r="G2095" s="4" t="s">
        <v>2968</v>
      </c>
      <c r="H2095" s="2">
        <v>-1.2052802604764199</v>
      </c>
      <c r="I2095" s="2">
        <v>9.4919524288612799E-4</v>
      </c>
      <c r="J2095" s="4" t="s">
        <v>4460</v>
      </c>
      <c r="K2095" s="2">
        <v>0.92833364799999996</v>
      </c>
      <c r="L2095" s="2">
        <v>1.2844951E-2</v>
      </c>
      <c r="M2095" s="4" t="s">
        <v>2166</v>
      </c>
      <c r="N2095">
        <v>1.390481375</v>
      </c>
      <c r="O2095" s="1">
        <v>6.17E-9</v>
      </c>
    </row>
    <row r="2096" spans="4:15" x14ac:dyDescent="0.2">
      <c r="D2096" s="4" t="s">
        <v>11167</v>
      </c>
      <c r="E2096" s="2">
        <v>-2.9443415239999999</v>
      </c>
      <c r="F2096" s="2">
        <v>5.6970700000000003E-4</v>
      </c>
      <c r="G2096" s="4" t="s">
        <v>7787</v>
      </c>
      <c r="H2096" s="2">
        <v>-1.2100936080400599</v>
      </c>
      <c r="I2096" s="2">
        <v>1.23788314560077E-2</v>
      </c>
      <c r="J2096" s="4" t="s">
        <v>11168</v>
      </c>
      <c r="K2096" s="2">
        <v>0.92814562199999995</v>
      </c>
      <c r="L2096" s="2">
        <v>5.2388870000000002E-3</v>
      </c>
      <c r="M2096" s="4" t="s">
        <v>10797</v>
      </c>
      <c r="N2096">
        <v>1.389980464</v>
      </c>
      <c r="O2096" s="1">
        <v>1.7800000000000001E-7</v>
      </c>
    </row>
    <row r="2097" spans="4:15" x14ac:dyDescent="0.2">
      <c r="D2097" s="4" t="s">
        <v>11169</v>
      </c>
      <c r="E2097" s="2">
        <v>-2.947053903</v>
      </c>
      <c r="F2097" s="2">
        <v>5.4639900000000004E-4</v>
      </c>
      <c r="G2097" s="4" t="s">
        <v>11170</v>
      </c>
      <c r="H2097" s="2">
        <v>-1.2104554932267499</v>
      </c>
      <c r="I2097" s="2">
        <v>4.12020548519076E-4</v>
      </c>
      <c r="J2097" s="4" t="s">
        <v>4215</v>
      </c>
      <c r="K2097" s="2">
        <v>0.92810437099999998</v>
      </c>
      <c r="L2097" s="2">
        <v>4.3089772999999998E-2</v>
      </c>
      <c r="M2097" s="4" t="s">
        <v>4599</v>
      </c>
      <c r="N2097">
        <v>1.389833085</v>
      </c>
      <c r="O2097" s="1">
        <v>1.1000000000000001E-6</v>
      </c>
    </row>
    <row r="2098" spans="4:15" x14ac:dyDescent="0.2">
      <c r="D2098" s="4" t="s">
        <v>1056</v>
      </c>
      <c r="E2098" s="2">
        <v>-2.9550355389999998</v>
      </c>
      <c r="F2098" s="3">
        <v>5.1999999999999999E-31</v>
      </c>
      <c r="G2098" s="5" t="s">
        <v>2878</v>
      </c>
      <c r="H2098" s="2">
        <v>-1.21164072522514</v>
      </c>
      <c r="I2098" s="2">
        <v>4.0399058440489201E-3</v>
      </c>
      <c r="J2098" s="4" t="s">
        <v>10036</v>
      </c>
      <c r="K2098" s="2">
        <v>0.92743283399999998</v>
      </c>
      <c r="L2098" s="2">
        <v>1.7623500000000001E-4</v>
      </c>
      <c r="M2098" s="4" t="s">
        <v>4947</v>
      </c>
      <c r="N2098">
        <v>1.389369275</v>
      </c>
      <c r="O2098">
        <v>6.0830069999999997E-3</v>
      </c>
    </row>
    <row r="2099" spans="4:15" x14ac:dyDescent="0.2">
      <c r="D2099" s="4" t="s">
        <v>670</v>
      </c>
      <c r="E2099" s="2">
        <v>-2.9622025349999999</v>
      </c>
      <c r="F2099" s="3">
        <v>3.3800000000000001E-12</v>
      </c>
      <c r="G2099" s="4" t="s">
        <v>11171</v>
      </c>
      <c r="H2099" s="2">
        <v>-1.2194157037338</v>
      </c>
      <c r="I2099" s="2">
        <v>1.14375971004455E-4</v>
      </c>
      <c r="J2099" s="4" t="s">
        <v>4324</v>
      </c>
      <c r="K2099" s="2">
        <v>0.92716106099999995</v>
      </c>
      <c r="L2099" s="2">
        <v>1.808156E-3</v>
      </c>
      <c r="M2099" s="4" t="s">
        <v>6886</v>
      </c>
      <c r="N2099">
        <v>1.389288343</v>
      </c>
      <c r="O2099" s="1">
        <v>7.3300000000000001E-8</v>
      </c>
    </row>
    <row r="2100" spans="4:15" x14ac:dyDescent="0.2">
      <c r="D2100" s="4" t="s">
        <v>3871</v>
      </c>
      <c r="E2100" s="2">
        <v>-2.9873273839999999</v>
      </c>
      <c r="F2100" s="3">
        <v>9.8600000000000001E-15</v>
      </c>
      <c r="G2100" s="4" t="s">
        <v>11172</v>
      </c>
      <c r="H2100" s="2">
        <v>-1.2211592492529</v>
      </c>
      <c r="I2100" s="2">
        <v>9.4819554629580805E-4</v>
      </c>
      <c r="J2100" s="4" t="s">
        <v>4242</v>
      </c>
      <c r="K2100" s="2">
        <v>0.92636247800000004</v>
      </c>
      <c r="L2100" s="2">
        <v>1.3032471E-2</v>
      </c>
      <c r="M2100" s="4" t="s">
        <v>4967</v>
      </c>
      <c r="N2100">
        <v>1.389211559</v>
      </c>
      <c r="O2100" s="1">
        <v>3.4200000000000002E-7</v>
      </c>
    </row>
    <row r="2101" spans="4:15" x14ac:dyDescent="0.2">
      <c r="D2101" s="4" t="s">
        <v>3312</v>
      </c>
      <c r="E2101" s="2">
        <v>-2.9892302150000001</v>
      </c>
      <c r="F2101" s="3">
        <v>4.2899999999999998E-27</v>
      </c>
      <c r="G2101" s="4" t="s">
        <v>2454</v>
      </c>
      <c r="H2101" s="2">
        <v>-1.22155630668513</v>
      </c>
      <c r="I2101" s="3">
        <v>6.05991699585087E-5</v>
      </c>
      <c r="J2101" s="4" t="s">
        <v>6232</v>
      </c>
      <c r="K2101" s="2">
        <v>0.92588138600000003</v>
      </c>
      <c r="L2101" s="3">
        <v>1.29E-7</v>
      </c>
      <c r="M2101" s="4" t="s">
        <v>4876</v>
      </c>
      <c r="N2101">
        <v>1.3890873370000001</v>
      </c>
      <c r="O2101">
        <v>1.415831E-3</v>
      </c>
    </row>
    <row r="2102" spans="4:15" x14ac:dyDescent="0.2">
      <c r="D2102" s="4" t="s">
        <v>11173</v>
      </c>
      <c r="E2102" s="2">
        <v>-2.9963288549999998</v>
      </c>
      <c r="F2102" s="2">
        <v>8.5465960000000001E-3</v>
      </c>
      <c r="G2102" s="4" t="s">
        <v>11174</v>
      </c>
      <c r="H2102" s="2">
        <v>-1.22161346802497</v>
      </c>
      <c r="I2102" s="2">
        <v>7.4366124340084503E-3</v>
      </c>
      <c r="J2102" s="4" t="s">
        <v>11175</v>
      </c>
      <c r="K2102" s="2">
        <v>0.92560180199999997</v>
      </c>
      <c r="L2102" s="2">
        <v>1.3873842000000001E-2</v>
      </c>
      <c r="M2102" s="5" t="s">
        <v>10589</v>
      </c>
      <c r="N2102">
        <v>1.388359347</v>
      </c>
      <c r="O2102" s="1">
        <v>3.0000000000000001E-6</v>
      </c>
    </row>
    <row r="2103" spans="4:15" x14ac:dyDescent="0.2">
      <c r="D2103" s="4" t="s">
        <v>1827</v>
      </c>
      <c r="E2103" s="2">
        <v>-2.9968246660000002</v>
      </c>
      <c r="F2103" s="3">
        <v>3.5900000000000002E-26</v>
      </c>
      <c r="G2103" s="4" t="s">
        <v>1071</v>
      </c>
      <c r="H2103" s="2">
        <v>-1.22201278502689</v>
      </c>
      <c r="I2103" s="2">
        <v>8.4697860253278698E-4</v>
      </c>
      <c r="J2103" s="4" t="s">
        <v>11176</v>
      </c>
      <c r="K2103" s="2">
        <v>0.92506699299999995</v>
      </c>
      <c r="L2103" s="2">
        <v>2.6904353999999998E-2</v>
      </c>
      <c r="M2103" s="4" t="s">
        <v>11177</v>
      </c>
      <c r="N2103">
        <v>1.3875004200000001</v>
      </c>
      <c r="O2103" s="1">
        <v>1.0200000000000001E-5</v>
      </c>
    </row>
    <row r="2104" spans="4:15" x14ac:dyDescent="0.2">
      <c r="D2104" s="4" t="s">
        <v>550</v>
      </c>
      <c r="E2104" s="2">
        <v>-2.9983185560000001</v>
      </c>
      <c r="F2104" s="3">
        <v>5.0800000000000002E-5</v>
      </c>
      <c r="G2104" s="5" t="s">
        <v>1979</v>
      </c>
      <c r="H2104" s="2">
        <v>-1.2275635164826599</v>
      </c>
      <c r="I2104" s="2">
        <v>2.1495908301651799E-3</v>
      </c>
      <c r="J2104" s="4" t="s">
        <v>6618</v>
      </c>
      <c r="K2104" s="2">
        <v>0.924987526</v>
      </c>
      <c r="L2104" s="3">
        <v>5.49E-5</v>
      </c>
      <c r="M2104" s="4" t="s">
        <v>2075</v>
      </c>
      <c r="N2104">
        <v>1.3866613219999999</v>
      </c>
      <c r="O2104">
        <v>2.3611542999999999E-2</v>
      </c>
    </row>
    <row r="2105" spans="4:15" x14ac:dyDescent="0.2">
      <c r="D2105" s="5" t="s">
        <v>11178</v>
      </c>
      <c r="E2105" s="2">
        <v>-3.0078594910000001</v>
      </c>
      <c r="F2105" s="3">
        <v>2.1600000000000001E-24</v>
      </c>
      <c r="G2105" s="4" t="s">
        <v>11179</v>
      </c>
      <c r="H2105" s="2">
        <v>-1.22861096305386</v>
      </c>
      <c r="I2105" s="2">
        <v>1.53507192362788E-3</v>
      </c>
      <c r="J2105" s="5" t="s">
        <v>6419</v>
      </c>
      <c r="K2105" s="2">
        <v>0.92486278899999996</v>
      </c>
      <c r="L2105" s="2">
        <v>1.8725999999999999E-4</v>
      </c>
      <c r="M2105" s="4" t="s">
        <v>11180</v>
      </c>
      <c r="N2105">
        <v>1.386493057</v>
      </c>
      <c r="O2105">
        <v>3.1027782E-2</v>
      </c>
    </row>
    <row r="2106" spans="4:15" x14ac:dyDescent="0.2">
      <c r="D2106" s="4" t="s">
        <v>7592</v>
      </c>
      <c r="E2106" s="2">
        <v>-3.008183297</v>
      </c>
      <c r="F2106" s="2">
        <v>1.7359789999999999E-3</v>
      </c>
      <c r="G2106" s="4" t="s">
        <v>4457</v>
      </c>
      <c r="H2106" s="2">
        <v>-1.23026698080772</v>
      </c>
      <c r="I2106" s="2">
        <v>2.5027772060762801E-2</v>
      </c>
      <c r="J2106" s="4" t="s">
        <v>5548</v>
      </c>
      <c r="K2106" s="2">
        <v>0.92485574599999998</v>
      </c>
      <c r="L2106" s="3">
        <v>2.6999999999999999E-5</v>
      </c>
      <c r="M2106" s="4" t="s">
        <v>10403</v>
      </c>
      <c r="N2106">
        <v>1.3864886759999999</v>
      </c>
      <c r="O2106">
        <v>5.6441399999999995E-4</v>
      </c>
    </row>
    <row r="2107" spans="4:15" x14ac:dyDescent="0.2">
      <c r="D2107" s="4" t="s">
        <v>3188</v>
      </c>
      <c r="E2107" s="2">
        <v>-3.010793869</v>
      </c>
      <c r="F2107" s="3">
        <v>7.0300000000000002E-15</v>
      </c>
      <c r="G2107" s="4" t="s">
        <v>10865</v>
      </c>
      <c r="H2107" s="2">
        <v>-1.23380253706842</v>
      </c>
      <c r="I2107" s="2">
        <v>2.7739944917105901E-2</v>
      </c>
      <c r="J2107" s="4" t="s">
        <v>6076</v>
      </c>
      <c r="K2107" s="2">
        <v>0.92462485100000003</v>
      </c>
      <c r="L2107" s="2">
        <v>3.6006699999999999E-4</v>
      </c>
      <c r="M2107" s="4" t="s">
        <v>9976</v>
      </c>
      <c r="N2107">
        <v>1.385195913</v>
      </c>
      <c r="O2107">
        <v>2.5299472E-2</v>
      </c>
    </row>
    <row r="2108" spans="4:15" x14ac:dyDescent="0.2">
      <c r="D2108" s="5" t="s">
        <v>347</v>
      </c>
      <c r="E2108" s="2">
        <v>-3.0121742180000002</v>
      </c>
      <c r="F2108" s="2">
        <v>4.7637459E-2</v>
      </c>
      <c r="G2108" s="4" t="s">
        <v>2719</v>
      </c>
      <c r="H2108" s="2">
        <v>-1.23509743796353</v>
      </c>
      <c r="I2108" s="2">
        <v>1.4999561376508701E-2</v>
      </c>
      <c r="J2108" s="4" t="s">
        <v>5615</v>
      </c>
      <c r="K2108" s="2">
        <v>0.92451835999999998</v>
      </c>
      <c r="L2108" s="2">
        <v>1.5779699999999999E-4</v>
      </c>
      <c r="M2108" s="4" t="s">
        <v>10921</v>
      </c>
      <c r="N2108">
        <v>1.384094207</v>
      </c>
      <c r="O2108">
        <v>2.45617E-4</v>
      </c>
    </row>
    <row r="2109" spans="4:15" x14ac:dyDescent="0.2">
      <c r="D2109" s="4" t="s">
        <v>6128</v>
      </c>
      <c r="E2109" s="2">
        <v>-3.0196436289999999</v>
      </c>
      <c r="F2109" s="2">
        <v>4.5476029999999999E-3</v>
      </c>
      <c r="G2109" s="4" t="s">
        <v>2512</v>
      </c>
      <c r="H2109" s="2">
        <v>-1.2386018132454599</v>
      </c>
      <c r="I2109" s="2">
        <v>3.08922978151911E-3</v>
      </c>
      <c r="J2109" s="4" t="s">
        <v>4635</v>
      </c>
      <c r="K2109" s="2">
        <v>0.92356133500000004</v>
      </c>
      <c r="L2109" s="2">
        <v>1.1449288E-2</v>
      </c>
      <c r="M2109" s="4" t="s">
        <v>10800</v>
      </c>
      <c r="N2109">
        <v>1.3839153959999999</v>
      </c>
      <c r="O2109" s="1">
        <v>1.7499999999999999E-7</v>
      </c>
    </row>
    <row r="2110" spans="4:15" x14ac:dyDescent="0.2">
      <c r="D2110" s="4" t="s">
        <v>440</v>
      </c>
      <c r="E2110" s="2">
        <v>-3.0197493120000001</v>
      </c>
      <c r="F2110" s="2">
        <v>1.97157E-4</v>
      </c>
      <c r="G2110" s="4" t="s">
        <v>11181</v>
      </c>
      <c r="H2110" s="2">
        <v>-1.2417719507076499</v>
      </c>
      <c r="I2110" s="3">
        <v>9.8857031311672302E-6</v>
      </c>
      <c r="J2110" s="4" t="s">
        <v>8395</v>
      </c>
      <c r="K2110" s="2">
        <v>0.92319047099999996</v>
      </c>
      <c r="L2110" s="3">
        <v>2.48E-5</v>
      </c>
      <c r="M2110" s="4" t="s">
        <v>11182</v>
      </c>
      <c r="N2110">
        <v>1.3826315330000001</v>
      </c>
      <c r="O2110">
        <v>3.768787E-3</v>
      </c>
    </row>
    <row r="2111" spans="4:15" x14ac:dyDescent="0.2">
      <c r="D2111" s="4" t="s">
        <v>4891</v>
      </c>
      <c r="E2111" s="2">
        <v>-3.0211271709999998</v>
      </c>
      <c r="F2111" s="3">
        <v>9.5999999999999999E-23</v>
      </c>
      <c r="G2111" s="4" t="s">
        <v>11183</v>
      </c>
      <c r="H2111" s="2">
        <v>-1.24208112603329</v>
      </c>
      <c r="I2111" s="2">
        <v>1.5317429992679E-2</v>
      </c>
      <c r="J2111" s="4" t="s">
        <v>8543</v>
      </c>
      <c r="K2111" s="2">
        <v>0.92305291899999997</v>
      </c>
      <c r="L2111" s="3">
        <v>6.9800000000000003E-5</v>
      </c>
      <c r="M2111" s="4" t="s">
        <v>6535</v>
      </c>
      <c r="N2111">
        <v>1.3823046649999999</v>
      </c>
      <c r="O2111" s="1">
        <v>2.0099999999999998E-6</v>
      </c>
    </row>
    <row r="2112" spans="4:15" x14ac:dyDescent="0.2">
      <c r="D2112" s="4" t="s">
        <v>11184</v>
      </c>
      <c r="E2112" s="2">
        <v>-3.027580977</v>
      </c>
      <c r="F2112" s="3">
        <v>5.9299999999999997E-17</v>
      </c>
      <c r="G2112" s="4" t="s">
        <v>2609</v>
      </c>
      <c r="H2112" s="2">
        <v>-1.2518364761196801</v>
      </c>
      <c r="I2112" s="2">
        <v>1.4313414301992599E-2</v>
      </c>
      <c r="J2112" s="4" t="s">
        <v>3230</v>
      </c>
      <c r="K2112" s="2">
        <v>0.92282916000000004</v>
      </c>
      <c r="L2112" s="3">
        <v>8.2999999999999999E-7</v>
      </c>
      <c r="M2112" s="4" t="s">
        <v>9151</v>
      </c>
      <c r="N2112">
        <v>1.3816686149999999</v>
      </c>
      <c r="O2112" s="1">
        <v>5.5500000000000001E-8</v>
      </c>
    </row>
    <row r="2113" spans="4:15" x14ac:dyDescent="0.2">
      <c r="D2113" s="4" t="s">
        <v>9442</v>
      </c>
      <c r="E2113" s="2">
        <v>-3.0307025580000002</v>
      </c>
      <c r="F2113" s="3">
        <v>7.2000000000000002E-18</v>
      </c>
      <c r="G2113" s="4" t="s">
        <v>11185</v>
      </c>
      <c r="H2113" s="2">
        <v>-1.25293550907481</v>
      </c>
      <c r="I2113" s="2">
        <v>2.6695431738983501E-2</v>
      </c>
      <c r="J2113" s="4" t="s">
        <v>8362</v>
      </c>
      <c r="K2113" s="2">
        <v>0.92276919300000004</v>
      </c>
      <c r="L2113" s="2">
        <v>3.8837199999999998E-3</v>
      </c>
      <c r="M2113" s="4" t="s">
        <v>1200</v>
      </c>
      <c r="N2113">
        <v>1.380602417</v>
      </c>
      <c r="O2113">
        <v>1.0421003E-2</v>
      </c>
    </row>
    <row r="2114" spans="4:15" x14ac:dyDescent="0.2">
      <c r="D2114" s="5" t="s">
        <v>2636</v>
      </c>
      <c r="E2114" s="2">
        <v>-3.0510715479999999</v>
      </c>
      <c r="F2114" s="2">
        <v>2.3517699999999999E-4</v>
      </c>
      <c r="G2114" s="4" t="s">
        <v>3774</v>
      </c>
      <c r="H2114" s="2">
        <v>-1.2539143147632501</v>
      </c>
      <c r="I2114" s="2">
        <v>3.8091673355887502E-4</v>
      </c>
      <c r="J2114" s="4" t="s">
        <v>5127</v>
      </c>
      <c r="K2114" s="2">
        <v>0.922767326</v>
      </c>
      <c r="L2114" s="2">
        <v>1.918012E-3</v>
      </c>
      <c r="M2114" s="4" t="s">
        <v>11186</v>
      </c>
      <c r="N2114">
        <v>1.3803688759999999</v>
      </c>
      <c r="O2114" s="1">
        <v>1.6200000000000001E-5</v>
      </c>
    </row>
    <row r="2115" spans="4:15" x14ac:dyDescent="0.2">
      <c r="D2115" s="4" t="s">
        <v>1897</v>
      </c>
      <c r="E2115" s="2">
        <v>-3.0547180040000002</v>
      </c>
      <c r="F2115" s="3">
        <v>2.8700000000000002E-7</v>
      </c>
      <c r="G2115" s="5" t="s">
        <v>10290</v>
      </c>
      <c r="H2115" s="2">
        <v>-1.2563844082573099</v>
      </c>
      <c r="I2115" s="3">
        <v>3.7279774990801602E-6</v>
      </c>
      <c r="J2115" s="4" t="s">
        <v>11187</v>
      </c>
      <c r="K2115" s="2">
        <v>0.92178897800000004</v>
      </c>
      <c r="L2115" s="2">
        <v>1.6645513000000001E-2</v>
      </c>
      <c r="M2115" s="4" t="s">
        <v>10731</v>
      </c>
      <c r="N2115">
        <v>1.380059484</v>
      </c>
      <c r="O2115" s="1">
        <v>5.6900000000000001E-5</v>
      </c>
    </row>
    <row r="2116" spans="4:15" x14ac:dyDescent="0.2">
      <c r="D2116" s="4" t="s">
        <v>1352</v>
      </c>
      <c r="E2116" s="2">
        <v>-3.0587464469999999</v>
      </c>
      <c r="F2116" s="3">
        <v>1.4E-5</v>
      </c>
      <c r="G2116" s="4" t="s">
        <v>11188</v>
      </c>
      <c r="H2116" s="2">
        <v>-1.2581077522136399</v>
      </c>
      <c r="I2116" s="2">
        <v>4.7403560239832901E-2</v>
      </c>
      <c r="J2116" s="4" t="s">
        <v>3920</v>
      </c>
      <c r="K2116" s="2">
        <v>0.92172285099999995</v>
      </c>
      <c r="L2116" s="2">
        <v>1.3537689999999999E-3</v>
      </c>
      <c r="M2116" s="4" t="s">
        <v>2270</v>
      </c>
      <c r="N2116">
        <v>1.3799497979999999</v>
      </c>
      <c r="O2116">
        <v>7.5008499999999999E-3</v>
      </c>
    </row>
    <row r="2117" spans="4:15" x14ac:dyDescent="0.2">
      <c r="D2117" s="4" t="s">
        <v>9609</v>
      </c>
      <c r="E2117" s="2">
        <v>-3.061513105</v>
      </c>
      <c r="F2117" s="3">
        <v>1.87E-9</v>
      </c>
      <c r="G2117" s="4" t="s">
        <v>3508</v>
      </c>
      <c r="H2117" s="2">
        <v>-1.2592432440438199</v>
      </c>
      <c r="I2117" s="2">
        <v>4.3496079772996799E-2</v>
      </c>
      <c r="J2117" s="5" t="s">
        <v>11189</v>
      </c>
      <c r="K2117" s="2">
        <v>0.92137448700000002</v>
      </c>
      <c r="L2117" s="2">
        <v>1.3427675E-2</v>
      </c>
      <c r="M2117" s="4" t="s">
        <v>11190</v>
      </c>
      <c r="N2117">
        <v>1.3796978790000001</v>
      </c>
      <c r="O2117">
        <v>4.7841002000000001E-2</v>
      </c>
    </row>
    <row r="2118" spans="4:15" x14ac:dyDescent="0.2">
      <c r="D2118" s="4" t="s">
        <v>11191</v>
      </c>
      <c r="E2118" s="2">
        <v>-3.0762644880000001</v>
      </c>
      <c r="F2118" s="2">
        <v>7.4834849999999998E-3</v>
      </c>
      <c r="G2118" s="4" t="s">
        <v>11192</v>
      </c>
      <c r="H2118" s="2">
        <v>-1.26312734427298</v>
      </c>
      <c r="I2118" s="2">
        <v>4.6900576645500403E-2</v>
      </c>
      <c r="J2118" s="4" t="s">
        <v>7882</v>
      </c>
      <c r="K2118" s="2">
        <v>0.92106675699999996</v>
      </c>
      <c r="L2118" s="2">
        <v>2.6922380999999999E-2</v>
      </c>
      <c r="M2118" s="4" t="s">
        <v>10585</v>
      </c>
      <c r="N2118">
        <v>1.379515601</v>
      </c>
      <c r="O2118" s="1">
        <v>3.9200000000000002E-7</v>
      </c>
    </row>
    <row r="2119" spans="4:15" x14ac:dyDescent="0.2">
      <c r="D2119" s="4" t="s">
        <v>976</v>
      </c>
      <c r="E2119" s="2">
        <v>-3.0843996499999999</v>
      </c>
      <c r="F2119" s="3">
        <v>1.3200000000000001E-5</v>
      </c>
      <c r="G2119" s="4" t="s">
        <v>1572</v>
      </c>
      <c r="H2119" s="2">
        <v>-1.26869046095731</v>
      </c>
      <c r="I2119" s="2">
        <v>2.87110656876454E-2</v>
      </c>
      <c r="J2119" s="4" t="s">
        <v>5447</v>
      </c>
      <c r="K2119" s="2">
        <v>0.92076963000000001</v>
      </c>
      <c r="L2119" s="3">
        <v>4.2599999999999998E-8</v>
      </c>
      <c r="M2119" s="4" t="s">
        <v>4827</v>
      </c>
      <c r="N2119">
        <v>1.3790464389999999</v>
      </c>
      <c r="O2119" s="1">
        <v>2.72E-5</v>
      </c>
    </row>
    <row r="2120" spans="4:15" x14ac:dyDescent="0.2">
      <c r="D2120" s="4" t="s">
        <v>3217</v>
      </c>
      <c r="E2120" s="2">
        <v>-3.0851627740000001</v>
      </c>
      <c r="F2120" s="2">
        <v>3.7149090000000002E-3</v>
      </c>
      <c r="G2120" s="4" t="s">
        <v>5058</v>
      </c>
      <c r="H2120" s="2">
        <v>-1.27091700944629</v>
      </c>
      <c r="I2120" s="2">
        <v>4.9614501054091202E-2</v>
      </c>
      <c r="J2120" s="4" t="s">
        <v>4993</v>
      </c>
      <c r="K2120" s="2">
        <v>0.91847484300000004</v>
      </c>
      <c r="L2120" s="2">
        <v>1.4291874E-2</v>
      </c>
      <c r="M2120" s="4" t="s">
        <v>10424</v>
      </c>
      <c r="N2120">
        <v>1.378971884</v>
      </c>
      <c r="O2120" s="1">
        <v>4.2799999999999997E-6</v>
      </c>
    </row>
    <row r="2121" spans="4:15" x14ac:dyDescent="0.2">
      <c r="D2121" s="4" t="s">
        <v>7421</v>
      </c>
      <c r="E2121" s="2">
        <v>-3.087327878</v>
      </c>
      <c r="F2121" s="3">
        <v>3.8700000000000003E-12</v>
      </c>
      <c r="G2121" s="4" t="s">
        <v>11193</v>
      </c>
      <c r="H2121" s="2">
        <v>-1.27132489082071</v>
      </c>
      <c r="I2121" s="2">
        <v>4.7403560239832901E-2</v>
      </c>
      <c r="J2121" s="4" t="s">
        <v>11194</v>
      </c>
      <c r="K2121" s="2">
        <v>0.91833941600000002</v>
      </c>
      <c r="L2121" s="2">
        <v>3.0852838E-2</v>
      </c>
      <c r="M2121" s="4" t="s">
        <v>11195</v>
      </c>
      <c r="N2121">
        <v>1.378437232</v>
      </c>
      <c r="O2121">
        <v>2.0603E-4</v>
      </c>
    </row>
    <row r="2122" spans="4:15" x14ac:dyDescent="0.2">
      <c r="D2122" s="4" t="s">
        <v>11196</v>
      </c>
      <c r="E2122" s="2">
        <v>-3.0997195679999998</v>
      </c>
      <c r="F2122" s="3">
        <v>7.8400000000000003E-7</v>
      </c>
      <c r="G2122" s="4" t="s">
        <v>11197</v>
      </c>
      <c r="H2122" s="2">
        <v>-1.2739757899176301</v>
      </c>
      <c r="I2122" s="2">
        <v>1.12851369051578E-3</v>
      </c>
      <c r="J2122" s="4" t="s">
        <v>11198</v>
      </c>
      <c r="K2122" s="2">
        <v>0.91820907200000002</v>
      </c>
      <c r="L2122" s="2">
        <v>6.5665530000000001E-3</v>
      </c>
      <c r="M2122" s="4" t="s">
        <v>1256</v>
      </c>
      <c r="N2122">
        <v>1.378350567</v>
      </c>
      <c r="O2122">
        <v>1.8116900000000001E-4</v>
      </c>
    </row>
    <row r="2123" spans="4:15" x14ac:dyDescent="0.2">
      <c r="D2123" s="4" t="s">
        <v>7294</v>
      </c>
      <c r="E2123" s="2">
        <v>-3.1040899909999999</v>
      </c>
      <c r="F2123" s="3">
        <v>1.5400000000000002E-5</v>
      </c>
      <c r="G2123" s="4" t="s">
        <v>10493</v>
      </c>
      <c r="H2123" s="2">
        <v>-1.27866115561983</v>
      </c>
      <c r="I2123" s="2">
        <v>1.92014278642794E-3</v>
      </c>
      <c r="J2123" s="4" t="s">
        <v>1947</v>
      </c>
      <c r="K2123" s="2">
        <v>0.91814806699999996</v>
      </c>
      <c r="L2123" s="2">
        <v>3.6241723000000003E-2</v>
      </c>
      <c r="M2123" s="4" t="s">
        <v>6251</v>
      </c>
      <c r="N2123">
        <v>1.376260499</v>
      </c>
      <c r="O2123" s="1">
        <v>2.8700000000000002E-7</v>
      </c>
    </row>
    <row r="2124" spans="4:15" x14ac:dyDescent="0.2">
      <c r="D2124" s="4" t="s">
        <v>11199</v>
      </c>
      <c r="E2124" s="2">
        <v>-3.1046408639999998</v>
      </c>
      <c r="F2124" s="2">
        <v>7.9113199999999995E-4</v>
      </c>
      <c r="G2124" s="4" t="s">
        <v>1183</v>
      </c>
      <c r="H2124" s="2">
        <v>-1.2806962420242001</v>
      </c>
      <c r="I2124" s="2">
        <v>1.32047494021739E-2</v>
      </c>
      <c r="J2124" s="4" t="s">
        <v>5985</v>
      </c>
      <c r="K2124" s="2">
        <v>0.91763878899999995</v>
      </c>
      <c r="L2124" s="2">
        <v>3.2344159999999999E-3</v>
      </c>
      <c r="M2124" s="4" t="s">
        <v>11200</v>
      </c>
      <c r="N2124">
        <v>1.3757052910000001</v>
      </c>
      <c r="O2124">
        <v>8.3008950000000008E-3</v>
      </c>
    </row>
    <row r="2125" spans="4:15" x14ac:dyDescent="0.2">
      <c r="D2125" s="4" t="s">
        <v>4050</v>
      </c>
      <c r="E2125" s="2">
        <v>-3.1056051039999999</v>
      </c>
      <c r="F2125" s="2">
        <v>1.64346E-4</v>
      </c>
      <c r="G2125" s="4" t="s">
        <v>10795</v>
      </c>
      <c r="H2125" s="2">
        <v>-1.2857118143884401</v>
      </c>
      <c r="I2125" s="2">
        <v>1.2965341991814001E-2</v>
      </c>
      <c r="J2125" s="4" t="s">
        <v>6198</v>
      </c>
      <c r="K2125" s="2">
        <v>0.91693279500000002</v>
      </c>
      <c r="L2125" s="2">
        <v>5.3732190000000003E-3</v>
      </c>
      <c r="M2125" s="4" t="s">
        <v>11201</v>
      </c>
      <c r="N2125">
        <v>1.3757040410000001</v>
      </c>
      <c r="O2125">
        <v>3.4424970000000001E-3</v>
      </c>
    </row>
    <row r="2126" spans="4:15" x14ac:dyDescent="0.2">
      <c r="D2126" s="4" t="s">
        <v>11202</v>
      </c>
      <c r="E2126" s="2">
        <v>-3.1063902360000002</v>
      </c>
      <c r="F2126" s="2">
        <v>1.6616199999999999E-3</v>
      </c>
      <c r="G2126" s="4" t="s">
        <v>11203</v>
      </c>
      <c r="H2126" s="2">
        <v>-1.2863633743392899</v>
      </c>
      <c r="I2126" s="3">
        <v>2.28528355291926E-5</v>
      </c>
      <c r="J2126" s="4" t="s">
        <v>3053</v>
      </c>
      <c r="K2126" s="2">
        <v>0.91691073999999995</v>
      </c>
      <c r="L2126" s="2">
        <v>4.7147990000000004E-3</v>
      </c>
      <c r="M2126" s="4" t="s">
        <v>6497</v>
      </c>
      <c r="N2126">
        <v>1.3752359460000001</v>
      </c>
      <c r="O2126" s="1">
        <v>6.9500000000000004E-6</v>
      </c>
    </row>
    <row r="2127" spans="4:15" x14ac:dyDescent="0.2">
      <c r="D2127" s="4" t="s">
        <v>9670</v>
      </c>
      <c r="E2127" s="2">
        <v>-3.1103582959999998</v>
      </c>
      <c r="F2127" s="2">
        <v>3.6398752999999999E-2</v>
      </c>
      <c r="G2127" s="4" t="s">
        <v>1666</v>
      </c>
      <c r="H2127" s="2">
        <v>-1.2913850888507501</v>
      </c>
      <c r="I2127" s="2">
        <v>5.2591748902447201E-3</v>
      </c>
      <c r="J2127" s="4" t="s">
        <v>6456</v>
      </c>
      <c r="K2127" s="2">
        <v>0.91689630499999997</v>
      </c>
      <c r="L2127" s="2">
        <v>3.2169499999999999E-4</v>
      </c>
      <c r="M2127" s="4" t="s">
        <v>11204</v>
      </c>
      <c r="N2127">
        <v>1.375069111</v>
      </c>
      <c r="O2127" s="1">
        <v>1.56E-11</v>
      </c>
    </row>
    <row r="2128" spans="4:15" x14ac:dyDescent="0.2">
      <c r="D2128" s="4" t="s">
        <v>3046</v>
      </c>
      <c r="E2128" s="2">
        <v>-3.1133755000000001</v>
      </c>
      <c r="F2128" s="3">
        <v>5.7899999999999998E-15</v>
      </c>
      <c r="G2128" s="4" t="s">
        <v>11205</v>
      </c>
      <c r="H2128" s="2">
        <v>-1.2947559880338799</v>
      </c>
      <c r="I2128" s="2">
        <v>1.11949333372787E-2</v>
      </c>
      <c r="J2128" s="4" t="s">
        <v>5342</v>
      </c>
      <c r="K2128" s="2">
        <v>0.91650691799999995</v>
      </c>
      <c r="L2128" s="2">
        <v>1.874094E-3</v>
      </c>
      <c r="M2128" s="4" t="s">
        <v>6766</v>
      </c>
      <c r="N2128">
        <v>1.374601824</v>
      </c>
      <c r="O2128" s="1">
        <v>2.5000000000000002E-10</v>
      </c>
    </row>
    <row r="2129" spans="4:15" x14ac:dyDescent="0.2">
      <c r="D2129" s="4" t="s">
        <v>5218</v>
      </c>
      <c r="E2129" s="2">
        <v>-3.113631534</v>
      </c>
      <c r="F2129" s="2">
        <v>2.21466E-4</v>
      </c>
      <c r="G2129" s="5" t="s">
        <v>11206</v>
      </c>
      <c r="H2129" s="2">
        <v>-1.29873108021558</v>
      </c>
      <c r="I2129" s="2">
        <v>2.1789061985152802E-2</v>
      </c>
      <c r="J2129" s="4" t="s">
        <v>4597</v>
      </c>
      <c r="K2129" s="2">
        <v>0.91646192000000004</v>
      </c>
      <c r="L2129" s="2">
        <v>1.5308530000000001E-2</v>
      </c>
      <c r="M2129" s="4" t="s">
        <v>6249</v>
      </c>
      <c r="N2129">
        <v>1.3742886809999999</v>
      </c>
      <c r="O2129" s="1">
        <v>8.6300000000000004E-6</v>
      </c>
    </row>
    <row r="2130" spans="4:15" x14ac:dyDescent="0.2">
      <c r="D2130" s="4" t="s">
        <v>7161</v>
      </c>
      <c r="E2130" s="2">
        <v>-3.1176187990000002</v>
      </c>
      <c r="F2130" s="2">
        <v>2.3818862E-2</v>
      </c>
      <c r="G2130" s="4" t="s">
        <v>11207</v>
      </c>
      <c r="H2130" s="2">
        <v>-1.29993382845859</v>
      </c>
      <c r="I2130" s="2">
        <v>4.1467639585647496E-3</v>
      </c>
      <c r="J2130" s="4" t="s">
        <v>4372</v>
      </c>
      <c r="K2130" s="2">
        <v>0.916258923</v>
      </c>
      <c r="L2130" s="2">
        <v>4.3957800000000002E-3</v>
      </c>
      <c r="M2130" s="4" t="s">
        <v>5910</v>
      </c>
      <c r="N2130">
        <v>1.374162001</v>
      </c>
      <c r="O2130">
        <v>2.1333356000000001E-2</v>
      </c>
    </row>
    <row r="2131" spans="4:15" x14ac:dyDescent="0.2">
      <c r="D2131" s="4" t="s">
        <v>11208</v>
      </c>
      <c r="E2131" s="2">
        <v>-3.1388515510000001</v>
      </c>
      <c r="F2131" s="3">
        <v>4.7999999999999997E-14</v>
      </c>
      <c r="G2131" s="4" t="s">
        <v>4758</v>
      </c>
      <c r="H2131" s="2">
        <v>-1.300610290586</v>
      </c>
      <c r="I2131" s="3">
        <v>9.8875015620277794E-5</v>
      </c>
      <c r="J2131" s="4" t="s">
        <v>338</v>
      </c>
      <c r="K2131" s="2">
        <v>0.91609505499999999</v>
      </c>
      <c r="L2131" s="2">
        <v>4.6203282999999998E-2</v>
      </c>
      <c r="M2131" s="4" t="s">
        <v>10120</v>
      </c>
      <c r="N2131">
        <v>1.373969131</v>
      </c>
      <c r="O2131">
        <v>1.9888100000000001E-4</v>
      </c>
    </row>
    <row r="2132" spans="4:15" x14ac:dyDescent="0.2">
      <c r="D2132" s="4" t="s">
        <v>6165</v>
      </c>
      <c r="E2132" s="2">
        <v>-3.1490824100000001</v>
      </c>
      <c r="F2132" s="3">
        <v>7.7900000000000003E-8</v>
      </c>
      <c r="G2132" s="4" t="s">
        <v>11209</v>
      </c>
      <c r="H2132" s="2">
        <v>-1.3022960515355599</v>
      </c>
      <c r="I2132" s="2">
        <v>4.7026490699212303E-2</v>
      </c>
      <c r="J2132" s="4" t="s">
        <v>11210</v>
      </c>
      <c r="K2132" s="2">
        <v>0.91542625</v>
      </c>
      <c r="L2132" s="2">
        <v>1.3308838999999999E-2</v>
      </c>
      <c r="M2132" s="4" t="s">
        <v>5954</v>
      </c>
      <c r="N2132">
        <v>1.3736209610000001</v>
      </c>
      <c r="O2132">
        <v>3.1350245999999998E-2</v>
      </c>
    </row>
    <row r="2133" spans="4:15" x14ac:dyDescent="0.2">
      <c r="D2133" s="5" t="s">
        <v>1604</v>
      </c>
      <c r="E2133" s="2">
        <v>-3.154507578</v>
      </c>
      <c r="F2133" s="3">
        <v>2.0700000000000001E-9</v>
      </c>
      <c r="G2133" s="4" t="s">
        <v>8749</v>
      </c>
      <c r="H2133" s="2">
        <v>-1.30561154442171</v>
      </c>
      <c r="I2133" s="2">
        <v>1.0526211295056201E-2</v>
      </c>
      <c r="J2133" s="4" t="s">
        <v>3961</v>
      </c>
      <c r="K2133" s="2">
        <v>0.91537637299999997</v>
      </c>
      <c r="L2133" s="2">
        <v>2.8573194E-2</v>
      </c>
      <c r="M2133" s="4" t="s">
        <v>3418</v>
      </c>
      <c r="N2133">
        <v>1.3736146060000001</v>
      </c>
      <c r="O2133">
        <v>6.1315199999999995E-4</v>
      </c>
    </row>
    <row r="2134" spans="4:15" x14ac:dyDescent="0.2">
      <c r="D2134" s="4" t="s">
        <v>3751</v>
      </c>
      <c r="E2134" s="2">
        <v>-3.1569375000000002</v>
      </c>
      <c r="F2134" s="3">
        <v>4.16E-6</v>
      </c>
      <c r="G2134" s="4" t="s">
        <v>757</v>
      </c>
      <c r="H2134" s="2">
        <v>-1.3060359708187099</v>
      </c>
      <c r="I2134" s="2">
        <v>4.3934252978402699E-2</v>
      </c>
      <c r="J2134" s="4" t="s">
        <v>4795</v>
      </c>
      <c r="K2134" s="2">
        <v>0.91533773600000001</v>
      </c>
      <c r="L2134" s="2">
        <v>2.1250551999999999E-2</v>
      </c>
      <c r="M2134" s="4" t="s">
        <v>1459</v>
      </c>
      <c r="N2134">
        <v>1.373054864</v>
      </c>
      <c r="O2134" s="1">
        <v>3.9199999999999997E-5</v>
      </c>
    </row>
    <row r="2135" spans="4:15" x14ac:dyDescent="0.2">
      <c r="D2135" s="4" t="s">
        <v>3721</v>
      </c>
      <c r="E2135" s="2">
        <v>-3.1615309690000002</v>
      </c>
      <c r="F2135" s="3">
        <v>2.6600000000000003E-7</v>
      </c>
      <c r="G2135" s="4" t="s">
        <v>7593</v>
      </c>
      <c r="H2135" s="2">
        <v>-1.30727485158731</v>
      </c>
      <c r="I2135" s="2">
        <v>2.8748551579945102E-3</v>
      </c>
      <c r="J2135" s="4" t="s">
        <v>11211</v>
      </c>
      <c r="K2135" s="2">
        <v>0.91507295499999997</v>
      </c>
      <c r="L2135" s="3">
        <v>3.1699999999999999E-8</v>
      </c>
      <c r="M2135" s="4" t="s">
        <v>11212</v>
      </c>
      <c r="N2135">
        <v>1.372961409</v>
      </c>
      <c r="O2135" s="1">
        <v>3.37E-12</v>
      </c>
    </row>
    <row r="2136" spans="4:15" x14ac:dyDescent="0.2">
      <c r="D2136" s="5" t="s">
        <v>4356</v>
      </c>
      <c r="E2136" s="2">
        <v>-3.1659443450000002</v>
      </c>
      <c r="F2136" s="3">
        <v>6.1800000000000001E-6</v>
      </c>
      <c r="G2136" s="4" t="s">
        <v>11213</v>
      </c>
      <c r="H2136" s="2">
        <v>-1.30797006677226</v>
      </c>
      <c r="I2136" s="2">
        <v>2.33378483168252E-4</v>
      </c>
      <c r="J2136" s="5" t="s">
        <v>4296</v>
      </c>
      <c r="K2136" s="2">
        <v>0.91506229500000003</v>
      </c>
      <c r="L2136" s="3">
        <v>3.68E-5</v>
      </c>
      <c r="M2136" s="4" t="s">
        <v>8555</v>
      </c>
      <c r="N2136">
        <v>1.3728038520000001</v>
      </c>
      <c r="O2136" s="1">
        <v>3.2300000000000002E-10</v>
      </c>
    </row>
    <row r="2137" spans="4:15" x14ac:dyDescent="0.2">
      <c r="D2137" s="4" t="s">
        <v>7277</v>
      </c>
      <c r="E2137" s="2">
        <v>-3.1668952400000001</v>
      </c>
      <c r="F2137" s="3">
        <v>4.99E-5</v>
      </c>
      <c r="G2137" s="4" t="s">
        <v>9347</v>
      </c>
      <c r="H2137" s="2">
        <v>-1.30893597954917</v>
      </c>
      <c r="I2137" s="2">
        <v>3.0074490034712399E-3</v>
      </c>
      <c r="J2137" s="4" t="s">
        <v>11106</v>
      </c>
      <c r="K2137" s="2">
        <v>0.91469633400000006</v>
      </c>
      <c r="L2137" s="3">
        <v>1.9000000000000001E-5</v>
      </c>
      <c r="M2137" s="4" t="s">
        <v>1679</v>
      </c>
      <c r="N2137">
        <v>1.3713494820000001</v>
      </c>
      <c r="O2137" s="1">
        <v>3.63E-6</v>
      </c>
    </row>
    <row r="2138" spans="4:15" x14ac:dyDescent="0.2">
      <c r="D2138" s="4" t="s">
        <v>3669</v>
      </c>
      <c r="E2138" s="2">
        <v>-3.1682493489999999</v>
      </c>
      <c r="F2138" s="3">
        <v>2.4100000000000001E-15</v>
      </c>
      <c r="G2138" s="4" t="s">
        <v>3047</v>
      </c>
      <c r="H2138" s="2">
        <v>-1.30940669803319</v>
      </c>
      <c r="I2138" s="3">
        <v>3.08055041691639E-6</v>
      </c>
      <c r="J2138" s="4" t="s">
        <v>3627</v>
      </c>
      <c r="K2138" s="2">
        <v>0.91449372900000003</v>
      </c>
      <c r="L2138" s="2">
        <v>1.6488105999999999E-2</v>
      </c>
      <c r="M2138" s="4" t="s">
        <v>8204</v>
      </c>
      <c r="N2138">
        <v>1.369217159</v>
      </c>
      <c r="O2138">
        <v>1.5339049999999999E-3</v>
      </c>
    </row>
    <row r="2139" spans="4:15" x14ac:dyDescent="0.2">
      <c r="D2139" s="4" t="s">
        <v>9656</v>
      </c>
      <c r="E2139" s="2">
        <v>-3.1719248910000002</v>
      </c>
      <c r="F2139" s="3">
        <v>4.2700000000000001E-5</v>
      </c>
      <c r="G2139" s="4" t="s">
        <v>11214</v>
      </c>
      <c r="H2139" s="2">
        <v>-1.30961795342567</v>
      </c>
      <c r="I2139" s="2">
        <v>1.8695817916927201E-2</v>
      </c>
      <c r="J2139" s="4" t="s">
        <v>6671</v>
      </c>
      <c r="K2139" s="2">
        <v>0.91416602999999996</v>
      </c>
      <c r="L2139" s="2">
        <v>6.6787690000000002E-3</v>
      </c>
      <c r="M2139" s="4" t="s">
        <v>4560</v>
      </c>
      <c r="N2139">
        <v>1.368628591</v>
      </c>
      <c r="O2139" s="1">
        <v>3.8800000000000001E-5</v>
      </c>
    </row>
    <row r="2140" spans="4:15" x14ac:dyDescent="0.2">
      <c r="D2140" s="4" t="s">
        <v>5169</v>
      </c>
      <c r="E2140" s="2">
        <v>-3.1851540690000002</v>
      </c>
      <c r="F2140" s="2">
        <v>2.5291240000000002E-3</v>
      </c>
      <c r="G2140" s="4" t="s">
        <v>3286</v>
      </c>
      <c r="H2140" s="2">
        <v>-1.30989594410972</v>
      </c>
      <c r="I2140" s="2">
        <v>5.4286403588073703E-3</v>
      </c>
      <c r="J2140" s="4" t="s">
        <v>6400</v>
      </c>
      <c r="K2140" s="2">
        <v>0.91307657200000003</v>
      </c>
      <c r="L2140" s="2">
        <v>6.4708639999999998E-3</v>
      </c>
      <c r="M2140" s="4" t="s">
        <v>9476</v>
      </c>
      <c r="N2140">
        <v>1.36729977</v>
      </c>
      <c r="O2140" s="1">
        <v>2.11E-9</v>
      </c>
    </row>
    <row r="2141" spans="4:15" x14ac:dyDescent="0.2">
      <c r="D2141" s="4" t="s">
        <v>267</v>
      </c>
      <c r="E2141" s="2">
        <v>-3.1964412150000001</v>
      </c>
      <c r="F2141" s="2">
        <v>2.6781538000000001E-2</v>
      </c>
      <c r="G2141" s="4" t="s">
        <v>7021</v>
      </c>
      <c r="H2141" s="2">
        <v>-1.3128420073790299</v>
      </c>
      <c r="I2141" s="2">
        <v>3.17937783822774E-3</v>
      </c>
      <c r="J2141" s="4" t="s">
        <v>11215</v>
      </c>
      <c r="K2141" s="2">
        <v>0.91248701099999996</v>
      </c>
      <c r="L2141" s="2">
        <v>3.8825428000000002E-2</v>
      </c>
      <c r="M2141" s="5" t="s">
        <v>9955</v>
      </c>
      <c r="N2141">
        <v>1.3668980479999999</v>
      </c>
      <c r="O2141" s="1">
        <v>6.6500000000000004E-5</v>
      </c>
    </row>
    <row r="2142" spans="4:15" x14ac:dyDescent="0.2">
      <c r="D2142" s="4" t="s">
        <v>11216</v>
      </c>
      <c r="E2142" s="2">
        <v>-3.2092416020000001</v>
      </c>
      <c r="F2142" s="2">
        <v>2.3058241E-2</v>
      </c>
      <c r="G2142" s="4" t="s">
        <v>2159</v>
      </c>
      <c r="H2142" s="2">
        <v>-1.3167133012131</v>
      </c>
      <c r="I2142" s="2">
        <v>7.2285175802442095E-4</v>
      </c>
      <c r="J2142" s="4" t="s">
        <v>2838</v>
      </c>
      <c r="K2142" s="2">
        <v>0.91182270499999996</v>
      </c>
      <c r="L2142" s="2">
        <v>8.4355439999999997E-3</v>
      </c>
      <c r="M2142" s="4" t="s">
        <v>8153</v>
      </c>
      <c r="N2142">
        <v>1.3666755079999999</v>
      </c>
      <c r="O2142">
        <v>3.1986380000000002E-3</v>
      </c>
    </row>
    <row r="2143" spans="4:15" x14ac:dyDescent="0.2">
      <c r="D2143" s="4" t="s">
        <v>9622</v>
      </c>
      <c r="E2143" s="2">
        <v>-3.2121101520000002</v>
      </c>
      <c r="F2143" s="3">
        <v>3.1399999999999999E-9</v>
      </c>
      <c r="G2143" s="4" t="s">
        <v>10970</v>
      </c>
      <c r="H2143" s="2">
        <v>-1.3176132213513201</v>
      </c>
      <c r="I2143" s="2">
        <v>2.1900092464582001E-2</v>
      </c>
      <c r="J2143" s="4" t="s">
        <v>11217</v>
      </c>
      <c r="K2143" s="2">
        <v>0.91138072800000003</v>
      </c>
      <c r="L2143" s="2">
        <v>8.2324779999999997E-3</v>
      </c>
      <c r="M2143" s="4" t="s">
        <v>5297</v>
      </c>
      <c r="N2143">
        <v>1.366316074</v>
      </c>
      <c r="O2143">
        <v>1.1340894000000001E-2</v>
      </c>
    </row>
    <row r="2144" spans="4:15" x14ac:dyDescent="0.2">
      <c r="D2144" s="4" t="s">
        <v>11218</v>
      </c>
      <c r="E2144" s="2">
        <v>-3.215688901</v>
      </c>
      <c r="F2144" s="2">
        <v>3.5419085000000003E-2</v>
      </c>
      <c r="G2144" s="4" t="s">
        <v>3449</v>
      </c>
      <c r="H2144" s="2">
        <v>-1.3190336934076099</v>
      </c>
      <c r="I2144" s="2">
        <v>2.0483945910366799E-2</v>
      </c>
      <c r="J2144" s="4" t="s">
        <v>1184</v>
      </c>
      <c r="K2144" s="2">
        <v>0.91129410600000005</v>
      </c>
      <c r="L2144" s="2">
        <v>1.824885E-2</v>
      </c>
      <c r="M2144" s="4" t="s">
        <v>11219</v>
      </c>
      <c r="N2144">
        <v>1.3651515830000001</v>
      </c>
      <c r="O2144" s="1">
        <v>3.0900000000000001E-6</v>
      </c>
    </row>
    <row r="2145" spans="4:15" x14ac:dyDescent="0.2">
      <c r="D2145" s="4" t="s">
        <v>1207</v>
      </c>
      <c r="E2145" s="2">
        <v>-3.215963753</v>
      </c>
      <c r="F2145" s="3">
        <v>1.9700000000000001E-5</v>
      </c>
      <c r="G2145" s="4" t="s">
        <v>7293</v>
      </c>
      <c r="H2145" s="2">
        <v>-1.3205383076142601</v>
      </c>
      <c r="I2145" s="2">
        <v>2.0076895155019699E-2</v>
      </c>
      <c r="J2145" s="4" t="s">
        <v>6899</v>
      </c>
      <c r="K2145" s="2">
        <v>0.91128939399999997</v>
      </c>
      <c r="L2145" s="2">
        <v>2.7730372999999999E-2</v>
      </c>
      <c r="M2145" s="4" t="s">
        <v>6779</v>
      </c>
      <c r="N2145">
        <v>1.3645799219999999</v>
      </c>
      <c r="O2145" s="1">
        <v>7.3699999999999997E-6</v>
      </c>
    </row>
    <row r="2146" spans="4:15" x14ac:dyDescent="0.2">
      <c r="D2146" s="4" t="s">
        <v>11220</v>
      </c>
      <c r="E2146" s="2">
        <v>-3.2214425250000001</v>
      </c>
      <c r="F2146" s="2">
        <v>2.7929536000000001E-2</v>
      </c>
      <c r="G2146" s="4" t="s">
        <v>10975</v>
      </c>
      <c r="H2146" s="2">
        <v>-1.3207877055128301</v>
      </c>
      <c r="I2146" s="2">
        <v>3.5204070660574099E-2</v>
      </c>
      <c r="J2146" s="4" t="s">
        <v>11221</v>
      </c>
      <c r="K2146" s="2">
        <v>0.91092087799999999</v>
      </c>
      <c r="L2146" s="2">
        <v>2.1361774E-2</v>
      </c>
      <c r="M2146" s="4" t="s">
        <v>11222</v>
      </c>
      <c r="N2146">
        <v>1.364511429</v>
      </c>
      <c r="O2146">
        <v>8.8296000000000002E-4</v>
      </c>
    </row>
    <row r="2147" spans="4:15" x14ac:dyDescent="0.2">
      <c r="D2147" s="4" t="s">
        <v>989</v>
      </c>
      <c r="E2147" s="2">
        <v>-3.2269002040000001</v>
      </c>
      <c r="F2147" s="3">
        <v>4.85E-5</v>
      </c>
      <c r="G2147" s="4" t="s">
        <v>2259</v>
      </c>
      <c r="H2147" s="2">
        <v>-1.3209293729966001</v>
      </c>
      <c r="I2147" s="2">
        <v>9.2918549379345395E-3</v>
      </c>
      <c r="J2147" s="4" t="s">
        <v>1599</v>
      </c>
      <c r="K2147" s="2">
        <v>0.91002992500000002</v>
      </c>
      <c r="L2147" s="2">
        <v>3.6981800000000001E-3</v>
      </c>
      <c r="M2147" s="4" t="s">
        <v>11223</v>
      </c>
      <c r="N2147">
        <v>1.3636665370000001</v>
      </c>
      <c r="O2147" s="1">
        <v>5.7800000000000001E-8</v>
      </c>
    </row>
    <row r="2148" spans="4:15" x14ac:dyDescent="0.2">
      <c r="D2148" s="4" t="s">
        <v>11224</v>
      </c>
      <c r="E2148" s="2">
        <v>-3.2280903740000002</v>
      </c>
      <c r="F2148" s="2">
        <v>1.5701494E-2</v>
      </c>
      <c r="G2148" s="4" t="s">
        <v>3169</v>
      </c>
      <c r="H2148" s="2">
        <v>-1.3212200745542699</v>
      </c>
      <c r="I2148" s="3">
        <v>2.0963585115816102E-5</v>
      </c>
      <c r="J2148" s="4" t="s">
        <v>4158</v>
      </c>
      <c r="K2148" s="2">
        <v>0.90970281500000005</v>
      </c>
      <c r="L2148" s="2">
        <v>1.13324E-3</v>
      </c>
      <c r="M2148" s="4" t="s">
        <v>2517</v>
      </c>
      <c r="N2148">
        <v>1.363073735</v>
      </c>
      <c r="O2148">
        <v>7.2922500000000001E-4</v>
      </c>
    </row>
    <row r="2149" spans="4:15" x14ac:dyDescent="0.2">
      <c r="D2149" s="4" t="s">
        <v>11225</v>
      </c>
      <c r="E2149" s="2">
        <v>-3.2396499580000002</v>
      </c>
      <c r="F2149" s="3">
        <v>5.6199999999999997E-5</v>
      </c>
      <c r="G2149" s="4" t="s">
        <v>11226</v>
      </c>
      <c r="H2149" s="2">
        <v>-1.3240874988874201</v>
      </c>
      <c r="I2149" s="2">
        <v>2.5199607332020802E-4</v>
      </c>
      <c r="J2149" s="4" t="s">
        <v>1553</v>
      </c>
      <c r="K2149" s="2">
        <v>0.90919098300000001</v>
      </c>
      <c r="L2149" s="2">
        <v>4.6739988000000003E-2</v>
      </c>
      <c r="M2149" s="4" t="s">
        <v>11227</v>
      </c>
      <c r="N2149">
        <v>1.3624372659999999</v>
      </c>
      <c r="O2149">
        <v>2.2219699999999999E-4</v>
      </c>
    </row>
    <row r="2150" spans="4:15" x14ac:dyDescent="0.2">
      <c r="D2150" s="5" t="s">
        <v>457</v>
      </c>
      <c r="E2150" s="2">
        <v>-3.241219939</v>
      </c>
      <c r="F2150" s="3">
        <v>5.6899999999999997E-6</v>
      </c>
      <c r="G2150" s="4" t="s">
        <v>7806</v>
      </c>
      <c r="H2150" s="2">
        <v>-1.32501727846231</v>
      </c>
      <c r="I2150" s="2">
        <v>4.5143399132198201E-3</v>
      </c>
      <c r="J2150" s="4" t="s">
        <v>11228</v>
      </c>
      <c r="K2150" s="2">
        <v>0.90894182000000001</v>
      </c>
      <c r="L2150" s="2">
        <v>5.4145130000000001E-3</v>
      </c>
      <c r="M2150" s="4" t="s">
        <v>11229</v>
      </c>
      <c r="N2150">
        <v>1.361559505</v>
      </c>
      <c r="O2150" s="1">
        <v>8.4800000000000001E-5</v>
      </c>
    </row>
    <row r="2151" spans="4:15" x14ac:dyDescent="0.2">
      <c r="D2151" s="5" t="s">
        <v>332</v>
      </c>
      <c r="E2151" s="2">
        <v>-3.245573566</v>
      </c>
      <c r="F2151" s="3">
        <v>2.14E-8</v>
      </c>
      <c r="G2151" s="4" t="s">
        <v>9490</v>
      </c>
      <c r="H2151" s="2">
        <v>-1.3275163714442799</v>
      </c>
      <c r="I2151" s="2">
        <v>3.2869051986049197E-2</v>
      </c>
      <c r="J2151" s="4" t="s">
        <v>5720</v>
      </c>
      <c r="K2151" s="2">
        <v>0.90830970200000005</v>
      </c>
      <c r="L2151" s="2">
        <v>6.3842660000000004E-3</v>
      </c>
      <c r="M2151" s="4" t="s">
        <v>10088</v>
      </c>
      <c r="N2151">
        <v>1.360038251</v>
      </c>
      <c r="O2151">
        <v>5.4402169999999998E-3</v>
      </c>
    </row>
    <row r="2152" spans="4:15" x14ac:dyDescent="0.2">
      <c r="D2152" s="4" t="s">
        <v>11230</v>
      </c>
      <c r="E2152" s="2">
        <v>-3.2513006729999998</v>
      </c>
      <c r="F2152" s="2">
        <v>1.1064045999999999E-2</v>
      </c>
      <c r="G2152" s="5" t="s">
        <v>2452</v>
      </c>
      <c r="H2152" s="2">
        <v>-1.3307400971618</v>
      </c>
      <c r="I2152" s="2">
        <v>2.0355900111279201E-2</v>
      </c>
      <c r="J2152" s="4" t="s">
        <v>9386</v>
      </c>
      <c r="K2152" s="2">
        <v>0.90747243499999997</v>
      </c>
      <c r="L2152" s="2">
        <v>1.6436580000000001E-3</v>
      </c>
      <c r="M2152" s="4" t="s">
        <v>6608</v>
      </c>
      <c r="N2152">
        <v>1.3596841690000001</v>
      </c>
      <c r="O2152" s="1">
        <v>8.0100000000000004E-7</v>
      </c>
    </row>
    <row r="2153" spans="4:15" x14ac:dyDescent="0.2">
      <c r="D2153" s="4" t="s">
        <v>11231</v>
      </c>
      <c r="E2153" s="2">
        <v>-3.2548310919999999</v>
      </c>
      <c r="F2153" s="3">
        <v>5.2700000000000001E-31</v>
      </c>
      <c r="G2153" s="4" t="s">
        <v>2373</v>
      </c>
      <c r="H2153" s="2">
        <v>-1.3318752491790999</v>
      </c>
      <c r="I2153" s="2">
        <v>1.52567544420235E-2</v>
      </c>
      <c r="J2153" s="5" t="s">
        <v>11090</v>
      </c>
      <c r="K2153" s="2">
        <v>0.90725596799999997</v>
      </c>
      <c r="L2153" s="2">
        <v>3.3012580999999999E-2</v>
      </c>
      <c r="M2153" s="4" t="s">
        <v>11232</v>
      </c>
      <c r="N2153">
        <v>1.359377099</v>
      </c>
      <c r="O2153" s="1">
        <v>2.57E-9</v>
      </c>
    </row>
    <row r="2154" spans="4:15" x14ac:dyDescent="0.2">
      <c r="D2154" s="4" t="s">
        <v>11233</v>
      </c>
      <c r="E2154" s="2">
        <v>-3.2569512340000002</v>
      </c>
      <c r="F2154" s="3">
        <v>1.7799999999999999E-6</v>
      </c>
      <c r="G2154" s="4" t="s">
        <v>826</v>
      </c>
      <c r="H2154" s="2">
        <v>-1.3336180944403999</v>
      </c>
      <c r="I2154" s="2">
        <v>6.4813749029162702E-3</v>
      </c>
      <c r="J2154" s="4" t="s">
        <v>1480</v>
      </c>
      <c r="K2154" s="2">
        <v>0.90673157699999996</v>
      </c>
      <c r="L2154" s="2">
        <v>3.6212303000000001E-2</v>
      </c>
      <c r="M2154" s="4" t="s">
        <v>9844</v>
      </c>
      <c r="N2154">
        <v>1.359149776</v>
      </c>
      <c r="O2154" s="1">
        <v>3.79E-5</v>
      </c>
    </row>
    <row r="2155" spans="4:15" x14ac:dyDescent="0.2">
      <c r="D2155" s="5" t="s">
        <v>907</v>
      </c>
      <c r="E2155" s="2">
        <v>-3.263209008</v>
      </c>
      <c r="F2155" s="3">
        <v>4.9899999999999997E-8</v>
      </c>
      <c r="G2155" s="4" t="s">
        <v>7276</v>
      </c>
      <c r="H2155" s="2">
        <v>-1.3336762994396101</v>
      </c>
      <c r="I2155" s="2">
        <v>7.4358568498918204E-3</v>
      </c>
      <c r="J2155" s="4" t="s">
        <v>6788</v>
      </c>
      <c r="K2155" s="2">
        <v>0.90658218999999995</v>
      </c>
      <c r="L2155" s="2">
        <v>1.7079199999999999E-4</v>
      </c>
      <c r="M2155" s="4" t="s">
        <v>4880</v>
      </c>
      <c r="N2155">
        <v>1.358362515</v>
      </c>
      <c r="O2155" s="1">
        <v>4.1699999999999999E-7</v>
      </c>
    </row>
    <row r="2156" spans="4:15" x14ac:dyDescent="0.2">
      <c r="D2156" s="4" t="s">
        <v>9689</v>
      </c>
      <c r="E2156" s="2">
        <v>-3.2843615659999998</v>
      </c>
      <c r="F2156" s="3">
        <v>7.5100000000000004E-11</v>
      </c>
      <c r="G2156" s="4" t="s">
        <v>6502</v>
      </c>
      <c r="H2156" s="2">
        <v>-1.3346144743530499</v>
      </c>
      <c r="I2156" s="2">
        <v>4.1866751928723397E-2</v>
      </c>
      <c r="J2156" s="4" t="s">
        <v>11234</v>
      </c>
      <c r="K2156" s="2">
        <v>0.90646986900000004</v>
      </c>
      <c r="L2156" s="2">
        <v>8.3469299999999996E-4</v>
      </c>
      <c r="M2156" s="4" t="s">
        <v>11235</v>
      </c>
      <c r="N2156">
        <v>1.3582610470000001</v>
      </c>
      <c r="O2156">
        <v>2.0890122000000001E-2</v>
      </c>
    </row>
    <row r="2157" spans="4:15" x14ac:dyDescent="0.2">
      <c r="D2157" s="4" t="s">
        <v>4096</v>
      </c>
      <c r="E2157" s="2">
        <v>-3.2930085519999999</v>
      </c>
      <c r="F2157" s="3">
        <v>2.7800000000000003E-17</v>
      </c>
      <c r="G2157" s="4" t="s">
        <v>11236</v>
      </c>
      <c r="H2157" s="2">
        <v>-1.3356793451564699</v>
      </c>
      <c r="I2157" s="2">
        <v>7.7920014968454101E-3</v>
      </c>
      <c r="J2157" s="4" t="s">
        <v>6910</v>
      </c>
      <c r="K2157" s="2">
        <v>0.90616774600000005</v>
      </c>
      <c r="L2157" s="2">
        <v>2.0725309999999999E-3</v>
      </c>
      <c r="M2157" s="4" t="s">
        <v>10612</v>
      </c>
      <c r="N2157">
        <v>1.357978744</v>
      </c>
      <c r="O2157" s="1">
        <v>4.6100000000000002E-5</v>
      </c>
    </row>
    <row r="2158" spans="4:15" x14ac:dyDescent="0.2">
      <c r="D2158" s="4" t="s">
        <v>6977</v>
      </c>
      <c r="E2158" s="2">
        <v>-3.2949954799999999</v>
      </c>
      <c r="F2158" s="3">
        <v>2.0700000000000001E-9</v>
      </c>
      <c r="G2158" s="4" t="s">
        <v>11237</v>
      </c>
      <c r="H2158" s="2">
        <v>-1.34018226445121</v>
      </c>
      <c r="I2158" s="2">
        <v>1.0515577554220499E-2</v>
      </c>
      <c r="J2158" s="4" t="s">
        <v>11238</v>
      </c>
      <c r="K2158" s="2">
        <v>0.90606068100000003</v>
      </c>
      <c r="L2158" s="2">
        <v>2.232328E-3</v>
      </c>
      <c r="M2158" s="4" t="s">
        <v>3059</v>
      </c>
      <c r="N2158">
        <v>1.357521494</v>
      </c>
      <c r="O2158">
        <v>2.1722109999999998E-3</v>
      </c>
    </row>
    <row r="2159" spans="4:15" x14ac:dyDescent="0.2">
      <c r="D2159" s="4" t="s">
        <v>7890</v>
      </c>
      <c r="E2159" s="2">
        <v>-3.2989028060000001</v>
      </c>
      <c r="F2159" s="3">
        <v>2.3300000000000001E-5</v>
      </c>
      <c r="G2159" s="4" t="s">
        <v>4905</v>
      </c>
      <c r="H2159" s="2">
        <v>-1.3407416887825401</v>
      </c>
      <c r="I2159" s="3">
        <v>4.4873796988476302E-5</v>
      </c>
      <c r="J2159" s="4" t="s">
        <v>6818</v>
      </c>
      <c r="K2159" s="2">
        <v>0.90580523800000001</v>
      </c>
      <c r="L2159" s="2">
        <v>1.439772E-3</v>
      </c>
      <c r="M2159" s="4" t="s">
        <v>4707</v>
      </c>
      <c r="N2159">
        <v>1.3574229849999999</v>
      </c>
      <c r="O2159">
        <v>1.2799600000000001E-4</v>
      </c>
    </row>
    <row r="2160" spans="4:15" x14ac:dyDescent="0.2">
      <c r="D2160" s="5" t="s">
        <v>4032</v>
      </c>
      <c r="E2160" s="2">
        <v>-3.3031183319999999</v>
      </c>
      <c r="F2160" s="3">
        <v>3.2399999999999998E-20</v>
      </c>
      <c r="G2160" s="4" t="s">
        <v>9441</v>
      </c>
      <c r="H2160" s="2">
        <v>-1.34156257988693</v>
      </c>
      <c r="I2160" s="2">
        <v>2.8235745944787901E-3</v>
      </c>
      <c r="J2160" s="4" t="s">
        <v>9115</v>
      </c>
      <c r="K2160" s="2">
        <v>0.90572833799999997</v>
      </c>
      <c r="L2160" s="2">
        <v>4.41187E-4</v>
      </c>
      <c r="M2160" s="4" t="s">
        <v>10119</v>
      </c>
      <c r="N2160">
        <v>1.357352178</v>
      </c>
      <c r="O2160" s="1">
        <v>4.4500000000000001E-11</v>
      </c>
    </row>
    <row r="2161" spans="4:15" x14ac:dyDescent="0.2">
      <c r="D2161" s="4" t="s">
        <v>9542</v>
      </c>
      <c r="E2161" s="2">
        <v>-3.3063703449999999</v>
      </c>
      <c r="F2161" s="3">
        <v>3.3699999999999998E-17</v>
      </c>
      <c r="G2161" s="4" t="s">
        <v>7621</v>
      </c>
      <c r="H2161" s="2">
        <v>-1.3417594016211101</v>
      </c>
      <c r="I2161" s="2">
        <v>4.9157859855721298E-2</v>
      </c>
      <c r="J2161" s="4" t="s">
        <v>6551</v>
      </c>
      <c r="K2161" s="2">
        <v>0.90571450499999995</v>
      </c>
      <c r="L2161" s="3">
        <v>5.4299999999999998E-5</v>
      </c>
      <c r="M2161" s="4" t="s">
        <v>11239</v>
      </c>
      <c r="N2161">
        <v>1.3573433699999999</v>
      </c>
      <c r="O2161">
        <v>8.3493669999999999E-3</v>
      </c>
    </row>
    <row r="2162" spans="4:15" x14ac:dyDescent="0.2">
      <c r="D2162" s="4" t="s">
        <v>8067</v>
      </c>
      <c r="E2162" s="2">
        <v>-3.309143808</v>
      </c>
      <c r="F2162" s="3">
        <v>2.6899999999999999E-21</v>
      </c>
      <c r="G2162" s="4" t="s">
        <v>11240</v>
      </c>
      <c r="H2162" s="2">
        <v>-1.34282599127309</v>
      </c>
      <c r="I2162" s="2">
        <v>1.9030130363497599E-2</v>
      </c>
      <c r="J2162" s="4" t="s">
        <v>7032</v>
      </c>
      <c r="K2162" s="2">
        <v>0.90542983899999996</v>
      </c>
      <c r="L2162" s="2">
        <v>8.8336909999999994E-3</v>
      </c>
      <c r="M2162" s="4" t="s">
        <v>10749</v>
      </c>
      <c r="N2162">
        <v>1.355841582</v>
      </c>
      <c r="O2162" s="1">
        <v>1.1399999999999999E-5</v>
      </c>
    </row>
    <row r="2163" spans="4:15" x14ac:dyDescent="0.2">
      <c r="D2163" s="4" t="s">
        <v>9537</v>
      </c>
      <c r="E2163" s="2">
        <v>-3.3106115530000002</v>
      </c>
      <c r="F2163" s="2">
        <v>1.239541E-3</v>
      </c>
      <c r="G2163" s="4" t="s">
        <v>11241</v>
      </c>
      <c r="H2163" s="2">
        <v>-1.34415895711036</v>
      </c>
      <c r="I2163" s="2">
        <v>6.0331363050023096E-3</v>
      </c>
      <c r="J2163" s="5" t="s">
        <v>11242</v>
      </c>
      <c r="K2163" s="2">
        <v>0.90539874399999998</v>
      </c>
      <c r="L2163" s="2">
        <v>1.726422E-3</v>
      </c>
      <c r="M2163" s="4" t="s">
        <v>7711</v>
      </c>
      <c r="N2163">
        <v>1.3553810589999999</v>
      </c>
      <c r="O2163">
        <v>1.5143451E-2</v>
      </c>
    </row>
    <row r="2164" spans="4:15" x14ac:dyDescent="0.2">
      <c r="D2164" s="5" t="s">
        <v>2515</v>
      </c>
      <c r="E2164" s="2">
        <v>-3.316166586</v>
      </c>
      <c r="F2164" s="2">
        <v>2.066465E-3</v>
      </c>
      <c r="G2164" s="4" t="s">
        <v>11243</v>
      </c>
      <c r="H2164" s="2">
        <v>-1.34757492992608</v>
      </c>
      <c r="I2164" s="3">
        <v>6.3426389714233298E-11</v>
      </c>
      <c r="J2164" s="4" t="s">
        <v>11244</v>
      </c>
      <c r="K2164" s="2">
        <v>0.90441054300000001</v>
      </c>
      <c r="L2164" s="2">
        <v>8.2551550000000001E-3</v>
      </c>
      <c r="M2164" s="4" t="s">
        <v>11245</v>
      </c>
      <c r="N2164">
        <v>1.353291483</v>
      </c>
      <c r="O2164">
        <v>1.25795E-4</v>
      </c>
    </row>
    <row r="2165" spans="4:15" x14ac:dyDescent="0.2">
      <c r="D2165" s="4" t="s">
        <v>458</v>
      </c>
      <c r="E2165" s="2">
        <v>-3.3239322979999999</v>
      </c>
      <c r="F2165" s="2">
        <v>3.0470770000000001E-2</v>
      </c>
      <c r="G2165" s="4" t="s">
        <v>3228</v>
      </c>
      <c r="H2165" s="2">
        <v>-1.34787375155064</v>
      </c>
      <c r="I2165" s="2">
        <v>1.12315971241838E-2</v>
      </c>
      <c r="J2165" s="4" t="s">
        <v>11139</v>
      </c>
      <c r="K2165" s="2">
        <v>0.90362964899999998</v>
      </c>
      <c r="L2165" s="2">
        <v>4.0403849999999996E-3</v>
      </c>
      <c r="M2165" s="4" t="s">
        <v>11246</v>
      </c>
      <c r="N2165">
        <v>1.352766774</v>
      </c>
      <c r="O2165">
        <v>2.1816940000000001E-3</v>
      </c>
    </row>
    <row r="2166" spans="4:15" x14ac:dyDescent="0.2">
      <c r="D2166" s="4" t="s">
        <v>2264</v>
      </c>
      <c r="E2166" s="2">
        <v>-3.3242865359999998</v>
      </c>
      <c r="F2166" s="2">
        <v>2.8294449999999999E-3</v>
      </c>
      <c r="G2166" s="4" t="s">
        <v>11247</v>
      </c>
      <c r="H2166" s="2">
        <v>-1.34799370308221</v>
      </c>
      <c r="I2166" s="2">
        <v>5.2873660386545496E-4</v>
      </c>
      <c r="J2166" s="4" t="s">
        <v>1605</v>
      </c>
      <c r="K2166" s="2">
        <v>0.90208895600000005</v>
      </c>
      <c r="L2166" s="2">
        <v>3.3680350000000001E-3</v>
      </c>
      <c r="M2166" s="4" t="s">
        <v>6999</v>
      </c>
      <c r="N2166">
        <v>1.3502107569999999</v>
      </c>
      <c r="O2166">
        <v>2.03704E-4</v>
      </c>
    </row>
    <row r="2167" spans="4:15" x14ac:dyDescent="0.2">
      <c r="D2167" s="4" t="s">
        <v>11248</v>
      </c>
      <c r="E2167" s="2">
        <v>-3.3262929319999999</v>
      </c>
      <c r="F2167" s="2">
        <v>1.2812166999999999E-2</v>
      </c>
      <c r="G2167" s="4" t="s">
        <v>7877</v>
      </c>
      <c r="H2167" s="2">
        <v>-1.3498131673874101</v>
      </c>
      <c r="I2167" s="2">
        <v>1.25729388502357E-2</v>
      </c>
      <c r="J2167" s="4" t="s">
        <v>11249</v>
      </c>
      <c r="K2167" s="2">
        <v>0.90080193200000003</v>
      </c>
      <c r="L2167" s="2">
        <v>1.458148E-3</v>
      </c>
      <c r="M2167" s="4" t="s">
        <v>6978</v>
      </c>
      <c r="N2167">
        <v>1.349657514</v>
      </c>
      <c r="O2167" s="1">
        <v>1.1000000000000001E-7</v>
      </c>
    </row>
    <row r="2168" spans="4:15" x14ac:dyDescent="0.2">
      <c r="D2168" s="4" t="s">
        <v>11250</v>
      </c>
      <c r="E2168" s="2">
        <v>-3.3279987489999998</v>
      </c>
      <c r="F2168" s="2">
        <v>2.5359896E-2</v>
      </c>
      <c r="G2168" s="4" t="s">
        <v>11251</v>
      </c>
      <c r="H2168" s="2">
        <v>-1.3504938159444</v>
      </c>
      <c r="I2168" s="2">
        <v>3.3763903022331399E-2</v>
      </c>
      <c r="J2168" s="4" t="s">
        <v>2180</v>
      </c>
      <c r="K2168" s="2">
        <v>0.90076518500000002</v>
      </c>
      <c r="L2168" s="2">
        <v>2.9192691999999999E-2</v>
      </c>
      <c r="M2168" s="4" t="s">
        <v>4514</v>
      </c>
      <c r="N2168">
        <v>1.3478034800000001</v>
      </c>
      <c r="O2168" s="1">
        <v>9.3699999999999999E-7</v>
      </c>
    </row>
    <row r="2169" spans="4:15" x14ac:dyDescent="0.2">
      <c r="D2169" s="4" t="s">
        <v>3563</v>
      </c>
      <c r="E2169" s="2">
        <v>-3.3303292629999999</v>
      </c>
      <c r="F2169" s="3">
        <v>8.7399999999999999E-14</v>
      </c>
      <c r="G2169" s="4" t="s">
        <v>10572</v>
      </c>
      <c r="H2169" s="2">
        <v>-1.3508375454789501</v>
      </c>
      <c r="I2169" s="3">
        <v>2.0259374647024599E-5</v>
      </c>
      <c r="J2169" s="4" t="s">
        <v>1242</v>
      </c>
      <c r="K2169" s="2">
        <v>0.90075413699999995</v>
      </c>
      <c r="L2169" s="2">
        <v>1.533661E-3</v>
      </c>
      <c r="M2169" s="4" t="s">
        <v>1746</v>
      </c>
      <c r="N2169">
        <v>1.347744472</v>
      </c>
      <c r="O2169">
        <v>1.491196E-3</v>
      </c>
    </row>
    <row r="2170" spans="4:15" x14ac:dyDescent="0.2">
      <c r="D2170" s="4" t="s">
        <v>9503</v>
      </c>
      <c r="E2170" s="2">
        <v>-3.3352234140000001</v>
      </c>
      <c r="F2170" s="2">
        <v>6.4900310000000003E-3</v>
      </c>
      <c r="G2170" s="4" t="s">
        <v>11252</v>
      </c>
      <c r="H2170" s="2">
        <v>-1.3536151787834501</v>
      </c>
      <c r="I2170" s="2">
        <v>1.6259586193987301E-2</v>
      </c>
      <c r="J2170" s="4" t="s">
        <v>5929</v>
      </c>
      <c r="K2170" s="2">
        <v>0.90050812300000005</v>
      </c>
      <c r="L2170" s="3">
        <v>4.5899999999999998E-5</v>
      </c>
      <c r="M2170" s="4" t="s">
        <v>6604</v>
      </c>
      <c r="N2170">
        <v>1.347293761</v>
      </c>
      <c r="O2170" s="1">
        <v>2.23E-11</v>
      </c>
    </row>
    <row r="2171" spans="4:15" x14ac:dyDescent="0.2">
      <c r="D2171" s="4" t="s">
        <v>7136</v>
      </c>
      <c r="E2171" s="2">
        <v>-3.3460131500000001</v>
      </c>
      <c r="F2171" s="3">
        <v>2.94E-5</v>
      </c>
      <c r="G2171" s="5" t="s">
        <v>3179</v>
      </c>
      <c r="H2171" s="2">
        <v>-1.35365586350109</v>
      </c>
      <c r="I2171" s="2">
        <v>3.2133599023361201E-2</v>
      </c>
      <c r="J2171" s="4" t="s">
        <v>11253</v>
      </c>
      <c r="K2171" s="2">
        <v>0.90038364699999995</v>
      </c>
      <c r="L2171" s="2">
        <v>1.3862299999999999E-4</v>
      </c>
      <c r="M2171" s="4" t="s">
        <v>11254</v>
      </c>
      <c r="N2171">
        <v>1.3441032580000001</v>
      </c>
      <c r="O2171" s="1">
        <v>6.6500000000000004E-5</v>
      </c>
    </row>
    <row r="2172" spans="4:15" x14ac:dyDescent="0.2">
      <c r="D2172" s="4" t="s">
        <v>9521</v>
      </c>
      <c r="E2172" s="2">
        <v>-3.3496139999999999</v>
      </c>
      <c r="F2172" s="3">
        <v>6.2300000000000004E-24</v>
      </c>
      <c r="G2172" s="5" t="s">
        <v>2006</v>
      </c>
      <c r="H2172" s="2">
        <v>-1.35373135776259</v>
      </c>
      <c r="I2172" s="2">
        <v>2.49660715692318E-2</v>
      </c>
      <c r="J2172" s="4" t="s">
        <v>10700</v>
      </c>
      <c r="K2172" s="2">
        <v>0.90017835999999996</v>
      </c>
      <c r="L2172" s="2">
        <v>2.1093500000000001E-4</v>
      </c>
      <c r="M2172" s="5" t="s">
        <v>3624</v>
      </c>
      <c r="N2172">
        <v>1.3438458129999999</v>
      </c>
      <c r="O2172">
        <v>7.5350970000000001E-3</v>
      </c>
    </row>
    <row r="2173" spans="4:15" x14ac:dyDescent="0.2">
      <c r="D2173" s="5" t="s">
        <v>3878</v>
      </c>
      <c r="E2173" s="2">
        <v>-3.3562606690000001</v>
      </c>
      <c r="F2173" s="3">
        <v>3.2199999999999997E-8</v>
      </c>
      <c r="G2173" s="4" t="s">
        <v>11255</v>
      </c>
      <c r="H2173" s="2">
        <v>-1.3555898399897099</v>
      </c>
      <c r="I2173" s="2">
        <v>2.0272133322912001E-3</v>
      </c>
      <c r="J2173" s="4" t="s">
        <v>10164</v>
      </c>
      <c r="K2173" s="2">
        <v>0.89931112199999996</v>
      </c>
      <c r="L2173" s="3">
        <v>1.6399999999999999E-5</v>
      </c>
      <c r="M2173" s="4" t="s">
        <v>10964</v>
      </c>
      <c r="N2173">
        <v>1.3436285139999999</v>
      </c>
      <c r="O2173">
        <v>3.5684200000000001E-4</v>
      </c>
    </row>
    <row r="2174" spans="4:15" x14ac:dyDescent="0.2">
      <c r="D2174" s="4" t="s">
        <v>6450</v>
      </c>
      <c r="E2174" s="2">
        <v>-3.3570402540000002</v>
      </c>
      <c r="F2174" s="3">
        <v>1.1599999999999999E-6</v>
      </c>
      <c r="G2174" s="4" t="s">
        <v>2748</v>
      </c>
      <c r="H2174" s="2">
        <v>-1.3569408847726601</v>
      </c>
      <c r="I2174" s="2">
        <v>4.5443105144461603E-3</v>
      </c>
      <c r="J2174" s="4" t="s">
        <v>6110</v>
      </c>
      <c r="K2174" s="2">
        <v>0.898957809</v>
      </c>
      <c r="L2174" s="3">
        <v>3.1300000000000002E-5</v>
      </c>
      <c r="M2174" s="4" t="s">
        <v>1942</v>
      </c>
      <c r="N2174">
        <v>1.3434194880000001</v>
      </c>
      <c r="O2174">
        <v>1.0682545999999999E-2</v>
      </c>
    </row>
    <row r="2175" spans="4:15" x14ac:dyDescent="0.2">
      <c r="D2175" s="4" t="s">
        <v>5610</v>
      </c>
      <c r="E2175" s="2">
        <v>-3.3578119229999999</v>
      </c>
      <c r="F2175" s="3">
        <v>1.79E-12</v>
      </c>
      <c r="G2175" s="4" t="s">
        <v>5584</v>
      </c>
      <c r="H2175" s="2">
        <v>-1.3576886561478401</v>
      </c>
      <c r="I2175" s="2">
        <v>1.21715333693259E-4</v>
      </c>
      <c r="J2175" s="4" t="s">
        <v>11256</v>
      </c>
      <c r="K2175" s="2">
        <v>0.89844970700000004</v>
      </c>
      <c r="L2175" s="2">
        <v>1.1852E-3</v>
      </c>
      <c r="M2175" s="4" t="s">
        <v>11257</v>
      </c>
      <c r="N2175">
        <v>1.343404139</v>
      </c>
      <c r="O2175">
        <v>7.89352E-4</v>
      </c>
    </row>
    <row r="2176" spans="4:15" x14ac:dyDescent="0.2">
      <c r="D2176" s="4" t="s">
        <v>1166</v>
      </c>
      <c r="E2176" s="2">
        <v>-3.3602798420000002</v>
      </c>
      <c r="F2176" s="3">
        <v>6.4700000000000004E-8</v>
      </c>
      <c r="G2176" s="4" t="s">
        <v>10649</v>
      </c>
      <c r="H2176" s="2">
        <v>-1.3596682825214801</v>
      </c>
      <c r="I2176" s="2">
        <v>2.9342672895358801E-2</v>
      </c>
      <c r="J2176" s="4" t="s">
        <v>2817</v>
      </c>
      <c r="K2176" s="2">
        <v>0.89826763099999996</v>
      </c>
      <c r="L2176" s="3">
        <v>9.6700000000000006E-6</v>
      </c>
      <c r="M2176" s="4" t="s">
        <v>7396</v>
      </c>
      <c r="N2176">
        <v>1.340883646</v>
      </c>
      <c r="O2176">
        <v>2.9657045E-2</v>
      </c>
    </row>
    <row r="2177" spans="4:15" x14ac:dyDescent="0.2">
      <c r="D2177" s="4" t="s">
        <v>5677</v>
      </c>
      <c r="E2177" s="2">
        <v>-3.3665284299999998</v>
      </c>
      <c r="F2177" s="3">
        <v>5.2400000000000001E-9</v>
      </c>
      <c r="G2177" s="4" t="s">
        <v>1940</v>
      </c>
      <c r="H2177" s="2">
        <v>-1.36303117037307</v>
      </c>
      <c r="I2177" s="2">
        <v>5.5352588387264498E-3</v>
      </c>
      <c r="J2177" s="4" t="s">
        <v>3068</v>
      </c>
      <c r="K2177" s="2">
        <v>0.89715075700000002</v>
      </c>
      <c r="L2177" s="2">
        <v>1.3980680000000001E-2</v>
      </c>
      <c r="M2177" s="4" t="s">
        <v>10387</v>
      </c>
      <c r="N2177">
        <v>1.3408650470000001</v>
      </c>
      <c r="O2177" s="1">
        <v>3.2000000000000001E-7</v>
      </c>
    </row>
    <row r="2178" spans="4:15" x14ac:dyDescent="0.2">
      <c r="D2178" s="5" t="s">
        <v>633</v>
      </c>
      <c r="E2178" s="2">
        <v>-3.3671075350000002</v>
      </c>
      <c r="F2178" s="3">
        <v>6.1699999999999995E-5</v>
      </c>
      <c r="G2178" s="4" t="s">
        <v>7844</v>
      </c>
      <c r="H2178" s="2">
        <v>-1.3630800269169401</v>
      </c>
      <c r="I2178" s="2">
        <v>1.05742280336063E-2</v>
      </c>
      <c r="J2178" s="4" t="s">
        <v>8656</v>
      </c>
      <c r="K2178" s="2">
        <v>0.89656264799999996</v>
      </c>
      <c r="L2178" s="2">
        <v>2.4441615999999999E-2</v>
      </c>
      <c r="M2178" s="4" t="s">
        <v>4963</v>
      </c>
      <c r="N2178">
        <v>1.340423403</v>
      </c>
      <c r="O2178" s="1">
        <v>3.2099999999999998E-7</v>
      </c>
    </row>
    <row r="2179" spans="4:15" x14ac:dyDescent="0.2">
      <c r="D2179" s="4" t="s">
        <v>11258</v>
      </c>
      <c r="E2179" s="2">
        <v>-3.367888556</v>
      </c>
      <c r="F2179" s="3">
        <v>8.2000000000000001E-5</v>
      </c>
      <c r="G2179" s="4" t="s">
        <v>2894</v>
      </c>
      <c r="H2179" s="2">
        <v>-1.36369999151096</v>
      </c>
      <c r="I2179" s="2">
        <v>2.0798085736132101E-2</v>
      </c>
      <c r="J2179" s="4" t="s">
        <v>4545</v>
      </c>
      <c r="K2179" s="2">
        <v>0.896511646</v>
      </c>
      <c r="L2179" s="2">
        <v>5.8158760000000002E-3</v>
      </c>
      <c r="M2179" s="4" t="s">
        <v>4596</v>
      </c>
      <c r="N2179">
        <v>1.339820271</v>
      </c>
      <c r="O2179">
        <v>1.16508E-4</v>
      </c>
    </row>
    <row r="2180" spans="4:15" x14ac:dyDescent="0.2">
      <c r="D2180" s="4" t="s">
        <v>8891</v>
      </c>
      <c r="E2180" s="2">
        <v>-3.3697207090000001</v>
      </c>
      <c r="F2180" s="3">
        <v>4.63E-10</v>
      </c>
      <c r="G2180" s="4" t="s">
        <v>10472</v>
      </c>
      <c r="H2180" s="2">
        <v>-1.36411713101026</v>
      </c>
      <c r="I2180" s="3">
        <v>4.0213359409559597E-8</v>
      </c>
      <c r="J2180" s="4" t="s">
        <v>11259</v>
      </c>
      <c r="K2180" s="2">
        <v>0.89635527599999998</v>
      </c>
      <c r="L2180" s="2">
        <v>7.99605E-4</v>
      </c>
      <c r="M2180" s="4" t="s">
        <v>5518</v>
      </c>
      <c r="N2180">
        <v>1.3397442420000001</v>
      </c>
      <c r="O2180">
        <v>4.969378E-3</v>
      </c>
    </row>
    <row r="2181" spans="4:15" x14ac:dyDescent="0.2">
      <c r="D2181" s="4" t="s">
        <v>9566</v>
      </c>
      <c r="E2181" s="2">
        <v>-3.3816129670000001</v>
      </c>
      <c r="F2181" s="2">
        <v>6.8218599999999999E-3</v>
      </c>
      <c r="G2181" s="4" t="s">
        <v>996</v>
      </c>
      <c r="H2181" s="2">
        <v>-1.36810926227964</v>
      </c>
      <c r="I2181" s="2">
        <v>2.5832212451471201E-2</v>
      </c>
      <c r="J2181" s="4" t="s">
        <v>6924</v>
      </c>
      <c r="K2181" s="2">
        <v>0.89573700000000001</v>
      </c>
      <c r="L2181" s="2">
        <v>1.1572850000000001E-3</v>
      </c>
      <c r="M2181" s="4" t="s">
        <v>5700</v>
      </c>
      <c r="N2181">
        <v>1.3377357780000001</v>
      </c>
      <c r="O2181" s="1">
        <v>6.1000000000000004E-8</v>
      </c>
    </row>
    <row r="2182" spans="4:15" x14ac:dyDescent="0.2">
      <c r="D2182" s="4" t="s">
        <v>11260</v>
      </c>
      <c r="E2182" s="2">
        <v>-3.3896016050000002</v>
      </c>
      <c r="F2182" s="2">
        <v>2.31955E-4</v>
      </c>
      <c r="G2182" s="4" t="s">
        <v>11261</v>
      </c>
      <c r="H2182" s="2">
        <v>-1.3708067898924601</v>
      </c>
      <c r="I2182" s="2">
        <v>4.0568138461806799E-4</v>
      </c>
      <c r="J2182" s="4" t="s">
        <v>3012</v>
      </c>
      <c r="K2182" s="2">
        <v>0.89549044</v>
      </c>
      <c r="L2182" s="2">
        <v>1.5571959999999999E-2</v>
      </c>
      <c r="M2182" s="4" t="s">
        <v>10792</v>
      </c>
      <c r="N2182">
        <v>1.337301769</v>
      </c>
      <c r="O2182" s="1">
        <v>2.8999999999999999E-9</v>
      </c>
    </row>
    <row r="2183" spans="4:15" x14ac:dyDescent="0.2">
      <c r="D2183" s="4" t="s">
        <v>7133</v>
      </c>
      <c r="E2183" s="2">
        <v>-3.3979003059999999</v>
      </c>
      <c r="F2183" s="3">
        <v>4.7600000000000003E-8</v>
      </c>
      <c r="G2183" s="4" t="s">
        <v>8667</v>
      </c>
      <c r="H2183" s="2">
        <v>-1.3708953722659201</v>
      </c>
      <c r="I2183" s="3">
        <v>2.51540449245856E-5</v>
      </c>
      <c r="J2183" s="4" t="s">
        <v>11262</v>
      </c>
      <c r="K2183" s="2">
        <v>0.89491193499999999</v>
      </c>
      <c r="L2183" s="2">
        <v>8.2678160000000007E-3</v>
      </c>
      <c r="M2183" s="4" t="s">
        <v>8319</v>
      </c>
      <c r="N2183">
        <v>1.335120611</v>
      </c>
      <c r="O2183" s="1">
        <v>1.96E-8</v>
      </c>
    </row>
    <row r="2184" spans="4:15" x14ac:dyDescent="0.2">
      <c r="D2184" s="4" t="s">
        <v>11263</v>
      </c>
      <c r="E2184" s="2">
        <v>-3.4165807639999999</v>
      </c>
      <c r="F2184" s="2">
        <v>2.52807E-2</v>
      </c>
      <c r="G2184" s="4" t="s">
        <v>3303</v>
      </c>
      <c r="H2184" s="2">
        <v>-1.3717821582398699</v>
      </c>
      <c r="I2184" s="3">
        <v>2.8596621521068402E-11</v>
      </c>
      <c r="J2184" s="4" t="s">
        <v>11264</v>
      </c>
      <c r="K2184" s="2">
        <v>0.89484398200000004</v>
      </c>
      <c r="L2184" s="2">
        <v>3.0241895000000001E-2</v>
      </c>
      <c r="M2184" s="4" t="s">
        <v>11265</v>
      </c>
      <c r="N2184">
        <v>1.334949309</v>
      </c>
      <c r="O2184" s="1">
        <v>5.4700000000000001E-6</v>
      </c>
    </row>
    <row r="2185" spans="4:15" x14ac:dyDescent="0.2">
      <c r="D2185" s="4" t="s">
        <v>464</v>
      </c>
      <c r="E2185" s="2">
        <v>-3.420337553</v>
      </c>
      <c r="F2185" s="2">
        <v>9.2680909999999991E-3</v>
      </c>
      <c r="G2185" s="4" t="s">
        <v>11266</v>
      </c>
      <c r="H2185" s="2">
        <v>-1.37285068750437</v>
      </c>
      <c r="I2185" s="2">
        <v>6.0794893899971802E-4</v>
      </c>
      <c r="J2185" s="4" t="s">
        <v>9351</v>
      </c>
      <c r="K2185" s="2">
        <v>0.89446527300000001</v>
      </c>
      <c r="L2185" s="2">
        <v>8.5416420000000003E-3</v>
      </c>
      <c r="M2185" s="4" t="s">
        <v>11152</v>
      </c>
      <c r="N2185">
        <v>1.3347781379999999</v>
      </c>
      <c r="O2185">
        <v>1.0657819999999999E-3</v>
      </c>
    </row>
    <row r="2186" spans="4:15" x14ac:dyDescent="0.2">
      <c r="D2186" s="4" t="s">
        <v>2490</v>
      </c>
      <c r="E2186" s="2">
        <v>-3.424802127</v>
      </c>
      <c r="F2186" s="3">
        <v>5.5300000000000002E-5</v>
      </c>
      <c r="G2186" s="4" t="s">
        <v>4077</v>
      </c>
      <c r="H2186" s="2">
        <v>-1.37767932473708</v>
      </c>
      <c r="I2186" s="2">
        <v>1.2038452569259899E-2</v>
      </c>
      <c r="J2186" s="4" t="s">
        <v>5911</v>
      </c>
      <c r="K2186" s="2">
        <v>0.89443849900000005</v>
      </c>
      <c r="L2186" s="3">
        <v>1.2899999999999999E-6</v>
      </c>
      <c r="M2186" s="4" t="s">
        <v>1599</v>
      </c>
      <c r="N2186">
        <v>1.3336597830000001</v>
      </c>
      <c r="O2186">
        <v>2.32759E-3</v>
      </c>
    </row>
    <row r="2187" spans="4:15" x14ac:dyDescent="0.2">
      <c r="D2187" s="4" t="s">
        <v>11267</v>
      </c>
      <c r="E2187" s="2">
        <v>-3.4259043770000002</v>
      </c>
      <c r="F2187" s="2">
        <v>4.5392660000000001E-3</v>
      </c>
      <c r="G2187" s="4" t="s">
        <v>1229</v>
      </c>
      <c r="H2187" s="2">
        <v>-1.3782792785728299</v>
      </c>
      <c r="I2187" s="2">
        <v>6.8856832146383497E-3</v>
      </c>
      <c r="J2187" s="4" t="s">
        <v>3155</v>
      </c>
      <c r="K2187" s="2">
        <v>0.89338811299999998</v>
      </c>
      <c r="L2187" s="2">
        <v>2.6535550000000001E-3</v>
      </c>
      <c r="M2187" s="5" t="s">
        <v>2775</v>
      </c>
      <c r="N2187">
        <v>1.333324036</v>
      </c>
      <c r="O2187">
        <v>2.5685049000000001E-2</v>
      </c>
    </row>
    <row r="2188" spans="4:15" x14ac:dyDescent="0.2">
      <c r="D2188" s="4" t="s">
        <v>11268</v>
      </c>
      <c r="E2188" s="2">
        <v>-3.4265387500000002</v>
      </c>
      <c r="F2188" s="3">
        <v>1.5E-10</v>
      </c>
      <c r="G2188" s="4" t="s">
        <v>2352</v>
      </c>
      <c r="H2188" s="2">
        <v>-1.3816945705480399</v>
      </c>
      <c r="I2188" s="3">
        <v>6.13204951039301E-8</v>
      </c>
      <c r="J2188" s="4" t="s">
        <v>4180</v>
      </c>
      <c r="K2188" s="2">
        <v>0.89322369300000004</v>
      </c>
      <c r="L2188" s="2">
        <v>2.8171155999999999E-2</v>
      </c>
      <c r="M2188" s="5" t="s">
        <v>11242</v>
      </c>
      <c r="N2188">
        <v>1.3332922840000001</v>
      </c>
      <c r="O2188">
        <v>1.4930299999999999E-4</v>
      </c>
    </row>
    <row r="2189" spans="4:15" x14ac:dyDescent="0.2">
      <c r="D2189" s="4" t="s">
        <v>11269</v>
      </c>
      <c r="E2189" s="2">
        <v>-3.4324330359999999</v>
      </c>
      <c r="F2189" s="2">
        <v>5.8636000000000001E-3</v>
      </c>
      <c r="G2189" s="4" t="s">
        <v>2362</v>
      </c>
      <c r="H2189" s="2">
        <v>-1.38176491014471</v>
      </c>
      <c r="I2189" s="2">
        <v>6.8988943795404E-3</v>
      </c>
      <c r="J2189" s="4" t="s">
        <v>11270</v>
      </c>
      <c r="K2189" s="2">
        <v>0.89302231799999998</v>
      </c>
      <c r="L2189" s="2">
        <v>6.5408990000000002E-3</v>
      </c>
      <c r="M2189" s="4" t="s">
        <v>7839</v>
      </c>
      <c r="N2189">
        <v>1.3329093860000001</v>
      </c>
      <c r="O2189" s="1">
        <v>1.4599999999999999E-9</v>
      </c>
    </row>
    <row r="2190" spans="4:15" x14ac:dyDescent="0.2">
      <c r="D2190" s="4" t="s">
        <v>11271</v>
      </c>
      <c r="E2190" s="2">
        <v>-3.4360605340000001</v>
      </c>
      <c r="F2190" s="2">
        <v>2.4473429999999998E-3</v>
      </c>
      <c r="G2190" s="4" t="s">
        <v>11272</v>
      </c>
      <c r="H2190" s="2">
        <v>-1.3822697397113799</v>
      </c>
      <c r="I2190" s="2">
        <v>3.6416448301040003E-2</v>
      </c>
      <c r="J2190" s="4" t="s">
        <v>6531</v>
      </c>
      <c r="K2190" s="2">
        <v>0.89299348599999995</v>
      </c>
      <c r="L2190" s="3">
        <v>6.2199999999999997E-6</v>
      </c>
      <c r="M2190" s="4" t="s">
        <v>8562</v>
      </c>
      <c r="N2190">
        <v>1.332831232</v>
      </c>
      <c r="O2190" s="1">
        <v>1.6200000000000001E-10</v>
      </c>
    </row>
    <row r="2191" spans="4:15" x14ac:dyDescent="0.2">
      <c r="D2191" s="4" t="s">
        <v>9624</v>
      </c>
      <c r="E2191" s="2">
        <v>-3.436265487</v>
      </c>
      <c r="F2191" s="2">
        <v>1.7041999999999999E-3</v>
      </c>
      <c r="G2191" s="4" t="s">
        <v>10687</v>
      </c>
      <c r="H2191" s="2">
        <v>-1.3836499409733301</v>
      </c>
      <c r="I2191" s="2">
        <v>9.6726667914967708E-3</v>
      </c>
      <c r="J2191" s="4" t="s">
        <v>11273</v>
      </c>
      <c r="K2191" s="2">
        <v>0.89273480400000005</v>
      </c>
      <c r="L2191" s="2">
        <v>2.9565924E-2</v>
      </c>
      <c r="M2191" s="4" t="s">
        <v>11274</v>
      </c>
      <c r="N2191">
        <v>1.3325619129999999</v>
      </c>
      <c r="O2191">
        <v>4.5270431999999999E-2</v>
      </c>
    </row>
    <row r="2192" spans="4:15" x14ac:dyDescent="0.2">
      <c r="D2192" s="4" t="s">
        <v>1557</v>
      </c>
      <c r="E2192" s="2">
        <v>-3.4371503259999998</v>
      </c>
      <c r="F2192" s="2">
        <v>1.2096473999999999E-2</v>
      </c>
      <c r="G2192" s="4" t="s">
        <v>10577</v>
      </c>
      <c r="H2192" s="2">
        <v>-1.3897449925732299</v>
      </c>
      <c r="I2192" s="2">
        <v>7.2467542481948304E-3</v>
      </c>
      <c r="J2192" s="4" t="s">
        <v>3192</v>
      </c>
      <c r="K2192" s="2">
        <v>0.89162947999999997</v>
      </c>
      <c r="L2192" s="2">
        <v>1.2806939999999999E-2</v>
      </c>
      <c r="M2192" s="4" t="s">
        <v>10618</v>
      </c>
      <c r="N2192">
        <v>1.3316279019999999</v>
      </c>
      <c r="O2192">
        <v>1.9570203000000001E-2</v>
      </c>
    </row>
    <row r="2193" spans="4:15" x14ac:dyDescent="0.2">
      <c r="D2193" s="5" t="s">
        <v>296</v>
      </c>
      <c r="E2193" s="2">
        <v>-3.4390922009999998</v>
      </c>
      <c r="F2193" s="2">
        <v>9.7420809999999997E-3</v>
      </c>
      <c r="G2193" s="4" t="s">
        <v>479</v>
      </c>
      <c r="H2193" s="2">
        <v>-1.3901014962960601</v>
      </c>
      <c r="I2193" s="2">
        <v>2.5934070424819301E-2</v>
      </c>
      <c r="J2193" s="4" t="s">
        <v>1936</v>
      </c>
      <c r="K2193" s="2">
        <v>0.89139396599999998</v>
      </c>
      <c r="L2193" s="2">
        <v>2.4296280000000001E-3</v>
      </c>
      <c r="M2193" s="4" t="s">
        <v>4284</v>
      </c>
      <c r="N2193">
        <v>1.3296382289999999</v>
      </c>
      <c r="O2193" s="1">
        <v>3.8700000000000002E-6</v>
      </c>
    </row>
    <row r="2194" spans="4:15" x14ac:dyDescent="0.2">
      <c r="D2194" s="4" t="s">
        <v>11275</v>
      </c>
      <c r="E2194" s="2">
        <v>-3.4402131790000001</v>
      </c>
      <c r="F2194" s="2">
        <v>2.0980414999999999E-2</v>
      </c>
      <c r="G2194" s="4" t="s">
        <v>8788</v>
      </c>
      <c r="H2194" s="2">
        <v>-1.4006969880015601</v>
      </c>
      <c r="I2194" s="2">
        <v>6.9406718059516403E-3</v>
      </c>
      <c r="J2194" s="4" t="s">
        <v>1738</v>
      </c>
      <c r="K2194" s="2">
        <v>0.890831759</v>
      </c>
      <c r="L2194" s="2">
        <v>4.1219261E-2</v>
      </c>
      <c r="M2194" s="5" t="s">
        <v>4355</v>
      </c>
      <c r="N2194">
        <v>1.329503122</v>
      </c>
      <c r="O2194" s="1">
        <v>2.43E-6</v>
      </c>
    </row>
    <row r="2195" spans="4:15" x14ac:dyDescent="0.2">
      <c r="D2195" s="4" t="s">
        <v>5418</v>
      </c>
      <c r="E2195" s="2">
        <v>-3.444779187</v>
      </c>
      <c r="F2195" s="2">
        <v>1.3088850000000001E-3</v>
      </c>
      <c r="G2195" s="4" t="s">
        <v>5902</v>
      </c>
      <c r="H2195" s="2">
        <v>-1.4029673741173401</v>
      </c>
      <c r="I2195" s="2">
        <v>1.20345704248368E-3</v>
      </c>
      <c r="J2195" s="4" t="s">
        <v>8453</v>
      </c>
      <c r="K2195" s="2">
        <v>0.88970336000000005</v>
      </c>
      <c r="L2195" s="2">
        <v>1.13893E-4</v>
      </c>
      <c r="M2195" s="4" t="s">
        <v>6757</v>
      </c>
      <c r="N2195">
        <v>1.329434429</v>
      </c>
      <c r="O2195">
        <v>1.7826499999999999E-4</v>
      </c>
    </row>
    <row r="2196" spans="4:15" x14ac:dyDescent="0.2">
      <c r="D2196" s="4" t="s">
        <v>1009</v>
      </c>
      <c r="E2196" s="2">
        <v>-3.463794042</v>
      </c>
      <c r="F2196" s="3">
        <v>1.5E-6</v>
      </c>
      <c r="G2196" s="4" t="s">
        <v>5063</v>
      </c>
      <c r="H2196" s="2">
        <v>-1.40328980459046</v>
      </c>
      <c r="I2196" s="2">
        <v>2.8146984066545798E-3</v>
      </c>
      <c r="J2196" s="4" t="s">
        <v>5209</v>
      </c>
      <c r="K2196" s="2">
        <v>0.88946148599999997</v>
      </c>
      <c r="L2196" s="2">
        <v>8.1253679999999991E-3</v>
      </c>
      <c r="M2196" s="4" t="s">
        <v>1254</v>
      </c>
      <c r="N2196">
        <v>1.328959201</v>
      </c>
      <c r="O2196">
        <v>4.2794970000000002E-3</v>
      </c>
    </row>
    <row r="2197" spans="4:15" x14ac:dyDescent="0.2">
      <c r="D2197" s="4" t="s">
        <v>384</v>
      </c>
      <c r="E2197" s="2">
        <v>-3.4683130279999999</v>
      </c>
      <c r="F2197" s="2">
        <v>1.7789300000000001E-4</v>
      </c>
      <c r="G2197" s="4" t="s">
        <v>11276</v>
      </c>
      <c r="H2197" s="2">
        <v>-1.4064011968858801</v>
      </c>
      <c r="I2197" s="2">
        <v>4.7694039558177697E-3</v>
      </c>
      <c r="J2197" s="4" t="s">
        <v>8365</v>
      </c>
      <c r="K2197" s="2">
        <v>0.88927682799999996</v>
      </c>
      <c r="L2197" s="2">
        <v>2.2575729999999999E-2</v>
      </c>
      <c r="M2197" s="5" t="s">
        <v>11189</v>
      </c>
      <c r="N2197">
        <v>1.3287117129999999</v>
      </c>
      <c r="O2197" s="1">
        <v>8.6000000000000002E-7</v>
      </c>
    </row>
    <row r="2198" spans="4:15" x14ac:dyDescent="0.2">
      <c r="D2198" s="4" t="s">
        <v>334</v>
      </c>
      <c r="E2198" s="2">
        <v>-3.4742490730000002</v>
      </c>
      <c r="F2198" s="3">
        <v>7.3300000000000001E-14</v>
      </c>
      <c r="G2198" s="4" t="s">
        <v>10601</v>
      </c>
      <c r="H2198" s="2">
        <v>-1.4065482467658199</v>
      </c>
      <c r="I2198" s="3">
        <v>1.3102778487611901E-6</v>
      </c>
      <c r="J2198" s="4" t="s">
        <v>11277</v>
      </c>
      <c r="K2198" s="2">
        <v>0.88913541699999998</v>
      </c>
      <c r="L2198" s="2">
        <v>9.9093300000000005E-4</v>
      </c>
      <c r="M2198" s="4" t="s">
        <v>2557</v>
      </c>
      <c r="N2198">
        <v>1.328297869</v>
      </c>
      <c r="O2198" s="1">
        <v>1.64E-6</v>
      </c>
    </row>
    <row r="2199" spans="4:15" x14ac:dyDescent="0.2">
      <c r="D2199" s="4" t="s">
        <v>11278</v>
      </c>
      <c r="E2199" s="2">
        <v>-3.475698365</v>
      </c>
      <c r="F2199" s="2">
        <v>7.1644099999999995E-4</v>
      </c>
      <c r="G2199" s="4" t="s">
        <v>6911</v>
      </c>
      <c r="H2199" s="2">
        <v>-1.4074199795900499</v>
      </c>
      <c r="I2199" s="2">
        <v>1.9621672901512999E-2</v>
      </c>
      <c r="J2199" s="4" t="s">
        <v>11279</v>
      </c>
      <c r="K2199" s="2">
        <v>0.88759711799999996</v>
      </c>
      <c r="L2199" s="2">
        <v>1.7299031999999999E-2</v>
      </c>
      <c r="M2199" s="4" t="s">
        <v>10849</v>
      </c>
      <c r="N2199">
        <v>1.3282582190000001</v>
      </c>
      <c r="O2199">
        <v>4.267018E-3</v>
      </c>
    </row>
    <row r="2200" spans="4:15" x14ac:dyDescent="0.2">
      <c r="D2200" s="4" t="s">
        <v>9555</v>
      </c>
      <c r="E2200" s="2">
        <v>-3.4769572370000001</v>
      </c>
      <c r="F2200" s="2">
        <v>3.1323840000000002E-3</v>
      </c>
      <c r="G2200" s="4" t="s">
        <v>11280</v>
      </c>
      <c r="H2200" s="2">
        <v>-1.40768293074002</v>
      </c>
      <c r="I2200" s="3">
        <v>1.4042613003305E-6</v>
      </c>
      <c r="J2200" s="5" t="s">
        <v>5483</v>
      </c>
      <c r="K2200" s="2">
        <v>0.88708829700000003</v>
      </c>
      <c r="L2200" s="2">
        <v>1.3549149999999999E-3</v>
      </c>
      <c r="M2200" s="4" t="s">
        <v>5736</v>
      </c>
      <c r="N2200">
        <v>1.3281862090000001</v>
      </c>
      <c r="O2200" s="1">
        <v>1.05E-8</v>
      </c>
    </row>
    <row r="2201" spans="4:15" x14ac:dyDescent="0.2">
      <c r="D2201" s="4" t="s">
        <v>844</v>
      </c>
      <c r="E2201" s="2">
        <v>-3.4792426380000001</v>
      </c>
      <c r="F2201" s="2">
        <v>2.7665789999999999E-3</v>
      </c>
      <c r="G2201" s="4" t="s">
        <v>8297</v>
      </c>
      <c r="H2201" s="2">
        <v>-1.40777639786502</v>
      </c>
      <c r="I2201" s="2">
        <v>1.70866061737021E-4</v>
      </c>
      <c r="J2201" s="4" t="s">
        <v>5358</v>
      </c>
      <c r="K2201" s="2">
        <v>0.88654632700000002</v>
      </c>
      <c r="L2201" s="2">
        <v>7.8910799999999995E-4</v>
      </c>
      <c r="M2201" s="4" t="s">
        <v>9776</v>
      </c>
      <c r="N2201">
        <v>1.328060751</v>
      </c>
      <c r="O2201" s="1">
        <v>9.5799999999999998E-5</v>
      </c>
    </row>
    <row r="2202" spans="4:15" x14ac:dyDescent="0.2">
      <c r="D2202" s="4" t="s">
        <v>11281</v>
      </c>
      <c r="E2202" s="2">
        <v>-3.4801641120000002</v>
      </c>
      <c r="F2202" s="2">
        <v>3.0623636999999999E-2</v>
      </c>
      <c r="G2202" s="4" t="s">
        <v>10754</v>
      </c>
      <c r="H2202" s="2">
        <v>-1.40941899234833</v>
      </c>
      <c r="I2202" s="2">
        <v>1.70367503542494E-2</v>
      </c>
      <c r="J2202" s="4" t="s">
        <v>11282</v>
      </c>
      <c r="K2202" s="2">
        <v>0.88621251599999995</v>
      </c>
      <c r="L2202" s="2">
        <v>2.2348048999999998E-2</v>
      </c>
      <c r="M2202" s="5" t="s">
        <v>4524</v>
      </c>
      <c r="N2202">
        <v>1.327590753</v>
      </c>
      <c r="O2202">
        <v>2.178326E-3</v>
      </c>
    </row>
    <row r="2203" spans="4:15" x14ac:dyDescent="0.2">
      <c r="D2203" s="4" t="s">
        <v>11283</v>
      </c>
      <c r="E2203" s="2">
        <v>-3.501342738</v>
      </c>
      <c r="F2203" s="3">
        <v>1.6899999999999999E-7</v>
      </c>
      <c r="G2203" s="4" t="s">
        <v>7656</v>
      </c>
      <c r="H2203" s="2">
        <v>-1.40991408288846</v>
      </c>
      <c r="I2203" s="2">
        <v>2.4571698411159401E-2</v>
      </c>
      <c r="J2203" s="4" t="s">
        <v>7815</v>
      </c>
      <c r="K2203" s="2">
        <v>0.88556503900000005</v>
      </c>
      <c r="L2203" s="2">
        <v>6.9167530000000003E-3</v>
      </c>
      <c r="M2203" s="4" t="s">
        <v>9256</v>
      </c>
      <c r="N2203">
        <v>1.3271256229999999</v>
      </c>
      <c r="O2203" s="1">
        <v>6.0899999999999996E-10</v>
      </c>
    </row>
    <row r="2204" spans="4:15" x14ac:dyDescent="0.2">
      <c r="D2204" s="4" t="s">
        <v>6376</v>
      </c>
      <c r="E2204" s="2">
        <v>-3.5032875790000002</v>
      </c>
      <c r="F2204" s="2">
        <v>1.6741169999999999E-3</v>
      </c>
      <c r="G2204" s="4" t="s">
        <v>1087</v>
      </c>
      <c r="H2204" s="2">
        <v>-1.4110835883105799</v>
      </c>
      <c r="I2204" s="2">
        <v>1.2816666761272699E-3</v>
      </c>
      <c r="J2204" s="4" t="s">
        <v>11284</v>
      </c>
      <c r="K2204" s="2">
        <v>0.88548796100000005</v>
      </c>
      <c r="L2204" s="2">
        <v>4.6820700999999999E-2</v>
      </c>
      <c r="M2204" s="4" t="s">
        <v>2637</v>
      </c>
      <c r="N2204">
        <v>1.327066066</v>
      </c>
      <c r="O2204">
        <v>2.7607375E-2</v>
      </c>
    </row>
    <row r="2205" spans="4:15" x14ac:dyDescent="0.2">
      <c r="D2205" s="4" t="s">
        <v>9783</v>
      </c>
      <c r="E2205" s="2">
        <v>-3.5038597519999999</v>
      </c>
      <c r="F2205" s="2">
        <v>2.6887800000000001E-4</v>
      </c>
      <c r="G2205" s="4" t="s">
        <v>11285</v>
      </c>
      <c r="H2205" s="2">
        <v>-1.41208233755503</v>
      </c>
      <c r="I2205" s="2">
        <v>4.4292989156881797E-2</v>
      </c>
      <c r="J2205" s="4" t="s">
        <v>6724</v>
      </c>
      <c r="K2205" s="2">
        <v>0.88542066399999997</v>
      </c>
      <c r="L2205" s="2">
        <v>3.7068560000000001E-3</v>
      </c>
      <c r="M2205" s="4" t="s">
        <v>8563</v>
      </c>
      <c r="N2205">
        <v>1.3270059009999999</v>
      </c>
      <c r="O2205" s="1">
        <v>4.1100000000000001E-9</v>
      </c>
    </row>
    <row r="2206" spans="4:15" x14ac:dyDescent="0.2">
      <c r="D2206" s="5" t="s">
        <v>9530</v>
      </c>
      <c r="E2206" s="2">
        <v>-3.516160197</v>
      </c>
      <c r="F2206" s="3">
        <v>1.0300000000000001E-10</v>
      </c>
      <c r="G2206" s="4" t="s">
        <v>2288</v>
      </c>
      <c r="H2206" s="2">
        <v>-1.41547246293074</v>
      </c>
      <c r="I2206" s="2">
        <v>4.9745712342943301E-3</v>
      </c>
      <c r="J2206" s="4" t="s">
        <v>11286</v>
      </c>
      <c r="K2206" s="2">
        <v>0.885139911</v>
      </c>
      <c r="L2206" s="2">
        <v>1.4678400000000001E-4</v>
      </c>
      <c r="M2206" s="4" t="s">
        <v>8109</v>
      </c>
      <c r="N2206">
        <v>1.3269726719999999</v>
      </c>
      <c r="O2206">
        <v>4.5501752999999999E-2</v>
      </c>
    </row>
    <row r="2207" spans="4:15" x14ac:dyDescent="0.2">
      <c r="D2207" s="5" t="s">
        <v>11287</v>
      </c>
      <c r="E2207" s="2">
        <v>-3.518181658</v>
      </c>
      <c r="F2207" s="2">
        <v>3.5418650000000003E-2</v>
      </c>
      <c r="G2207" s="4" t="s">
        <v>9721</v>
      </c>
      <c r="H2207" s="2">
        <v>-1.41762721229224</v>
      </c>
      <c r="I2207" s="2">
        <v>1.3101807147402699E-2</v>
      </c>
      <c r="J2207" s="4" t="s">
        <v>6340</v>
      </c>
      <c r="K2207" s="2">
        <v>0.88496768999999997</v>
      </c>
      <c r="L2207" s="2">
        <v>9.0460049999999993E-3</v>
      </c>
      <c r="M2207" s="4" t="s">
        <v>6218</v>
      </c>
      <c r="N2207">
        <v>1.3255863139999999</v>
      </c>
      <c r="O2207" s="1">
        <v>1.46E-6</v>
      </c>
    </row>
    <row r="2208" spans="4:15" x14ac:dyDescent="0.2">
      <c r="D2208" s="4" t="s">
        <v>383</v>
      </c>
      <c r="E2208" s="2">
        <v>-3.5205947439999998</v>
      </c>
      <c r="F2208" s="2">
        <v>1.26632E-4</v>
      </c>
      <c r="G2208" s="4" t="s">
        <v>10362</v>
      </c>
      <c r="H2208" s="2">
        <v>-1.4181359394902999</v>
      </c>
      <c r="I2208" s="3">
        <v>1.10099141860448E-13</v>
      </c>
      <c r="J2208" s="4" t="s">
        <v>8474</v>
      </c>
      <c r="K2208" s="2">
        <v>0.88440421199999997</v>
      </c>
      <c r="L2208" s="2">
        <v>1.1772171999999999E-2</v>
      </c>
      <c r="M2208" s="4" t="s">
        <v>8474</v>
      </c>
      <c r="N2208">
        <v>1.3254261430000001</v>
      </c>
      <c r="O2208" s="1">
        <v>4.2599999999999998E-7</v>
      </c>
    </row>
    <row r="2209" spans="4:15" x14ac:dyDescent="0.2">
      <c r="D2209" s="4" t="s">
        <v>4025</v>
      </c>
      <c r="E2209" s="2">
        <v>-3.5206726490000002</v>
      </c>
      <c r="F2209" s="3">
        <v>1.35E-8</v>
      </c>
      <c r="G2209" s="4" t="s">
        <v>4769</v>
      </c>
      <c r="H2209" s="2">
        <v>-1.42121064302697</v>
      </c>
      <c r="I2209" s="3">
        <v>8.9069018839337097E-5</v>
      </c>
      <c r="J2209" s="4" t="s">
        <v>9632</v>
      </c>
      <c r="K2209" s="2">
        <v>0.88338660499999999</v>
      </c>
      <c r="L2209" s="2">
        <v>1.1068119E-2</v>
      </c>
      <c r="M2209" s="4" t="s">
        <v>4667</v>
      </c>
      <c r="N2209">
        <v>1.325159873</v>
      </c>
      <c r="O2209">
        <v>3.3456499999999999E-4</v>
      </c>
    </row>
    <row r="2210" spans="4:15" x14ac:dyDescent="0.2">
      <c r="D2210" s="4" t="s">
        <v>7276</v>
      </c>
      <c r="E2210" s="2">
        <v>-3.5266342179999999</v>
      </c>
      <c r="F2210" s="3">
        <v>3.7799999999999999E-10</v>
      </c>
      <c r="G2210" s="4" t="s">
        <v>10707</v>
      </c>
      <c r="H2210" s="2">
        <v>-1.4213395623196099</v>
      </c>
      <c r="I2210" s="2">
        <v>5.1772681594906998E-3</v>
      </c>
      <c r="J2210" s="4" t="s">
        <v>11265</v>
      </c>
      <c r="K2210" s="2">
        <v>0.88328344999999997</v>
      </c>
      <c r="L2210" s="3">
        <v>2.41E-5</v>
      </c>
      <c r="M2210" s="4" t="s">
        <v>11288</v>
      </c>
      <c r="N2210">
        <v>1.3251210449999999</v>
      </c>
      <c r="O2210">
        <v>8.4009099999999995E-4</v>
      </c>
    </row>
    <row r="2211" spans="4:15" x14ac:dyDescent="0.2">
      <c r="D2211" s="5" t="s">
        <v>1889</v>
      </c>
      <c r="E2211" s="2">
        <v>-3.5409838379999998</v>
      </c>
      <c r="F2211" s="2">
        <v>6.3572900000000002E-4</v>
      </c>
      <c r="G2211" s="5" t="s">
        <v>9417</v>
      </c>
      <c r="H2211" s="2">
        <v>-1.4240986658542201</v>
      </c>
      <c r="I2211" s="3">
        <v>3.9427870086456802E-5</v>
      </c>
      <c r="J2211" s="4" t="s">
        <v>6251</v>
      </c>
      <c r="K2211" s="2">
        <v>0.88292638300000004</v>
      </c>
      <c r="L2211" s="2">
        <v>2.5111000000000001E-3</v>
      </c>
      <c r="M2211" s="4" t="s">
        <v>11289</v>
      </c>
      <c r="N2211">
        <v>1.324834515</v>
      </c>
      <c r="O2211">
        <v>1.1051559999999999E-3</v>
      </c>
    </row>
    <row r="2212" spans="4:15" x14ac:dyDescent="0.2">
      <c r="D2212" s="4" t="s">
        <v>9682</v>
      </c>
      <c r="E2212" s="2">
        <v>-3.551196134</v>
      </c>
      <c r="F2212" s="2">
        <v>5.9068749999999998E-3</v>
      </c>
      <c r="G2212" s="4" t="s">
        <v>11290</v>
      </c>
      <c r="H2212" s="2">
        <v>-1.4258788332513701</v>
      </c>
      <c r="I2212" s="3">
        <v>1.8666935879050101E-7</v>
      </c>
      <c r="J2212" s="5" t="s">
        <v>5588</v>
      </c>
      <c r="K2212" s="2">
        <v>0.88249606400000002</v>
      </c>
      <c r="L2212" s="2">
        <v>1.0856700000000001E-4</v>
      </c>
      <c r="M2212" s="4" t="s">
        <v>6086</v>
      </c>
      <c r="N2212">
        <v>1.3234416899999999</v>
      </c>
      <c r="O2212" s="1">
        <v>1.59E-8</v>
      </c>
    </row>
    <row r="2213" spans="4:15" x14ac:dyDescent="0.2">
      <c r="D2213" s="4" t="s">
        <v>8122</v>
      </c>
      <c r="E2213" s="2">
        <v>-3.5516415499999998</v>
      </c>
      <c r="F2213" s="3">
        <v>7.2299999999999997E-24</v>
      </c>
      <c r="G2213" s="4" t="s">
        <v>7492</v>
      </c>
      <c r="H2213" s="2">
        <v>-1.42829578630655</v>
      </c>
      <c r="I2213" s="2">
        <v>9.54489527671387E-3</v>
      </c>
      <c r="J2213" s="4" t="s">
        <v>9809</v>
      </c>
      <c r="K2213" s="2">
        <v>0.88237199799999999</v>
      </c>
      <c r="L2213" s="2">
        <v>4.4140179999999996E-3</v>
      </c>
      <c r="M2213" s="4" t="s">
        <v>5179</v>
      </c>
      <c r="N2213">
        <v>1.3232699510000001</v>
      </c>
      <c r="O2213" s="1">
        <v>8.1699999999999997E-6</v>
      </c>
    </row>
    <row r="2214" spans="4:15" x14ac:dyDescent="0.2">
      <c r="D2214" s="4" t="s">
        <v>4785</v>
      </c>
      <c r="E2214" s="2">
        <v>-3.5574845590000002</v>
      </c>
      <c r="F2214" s="2">
        <v>7.4989820000000004E-3</v>
      </c>
      <c r="G2214" s="4" t="s">
        <v>11291</v>
      </c>
      <c r="H2214" s="2">
        <v>-1.4284836876262099</v>
      </c>
      <c r="I2214" s="2">
        <v>4.0837097393455401E-4</v>
      </c>
      <c r="J2214" s="4" t="s">
        <v>3999</v>
      </c>
      <c r="K2214" s="2">
        <v>0.88182715300000003</v>
      </c>
      <c r="L2214" s="2">
        <v>4.9952187000000002E-2</v>
      </c>
      <c r="M2214" s="4" t="s">
        <v>11292</v>
      </c>
      <c r="N2214">
        <v>1.323248558</v>
      </c>
      <c r="O2214">
        <v>2.0681237000000002E-2</v>
      </c>
    </row>
    <row r="2215" spans="4:15" x14ac:dyDescent="0.2">
      <c r="D2215" s="5" t="s">
        <v>802</v>
      </c>
      <c r="E2215" s="2">
        <v>-3.5596458950000001</v>
      </c>
      <c r="F2215" s="3">
        <v>1.8699999999999999E-7</v>
      </c>
      <c r="G2215" s="4" t="s">
        <v>3642</v>
      </c>
      <c r="H2215" s="2">
        <v>-1.4320057269956701</v>
      </c>
      <c r="I2215" s="2">
        <v>1.9554782636157399E-4</v>
      </c>
      <c r="J2215" s="4" t="s">
        <v>6929</v>
      </c>
      <c r="K2215" s="2">
        <v>0.881705878</v>
      </c>
      <c r="L2215" s="2">
        <v>8.23568E-4</v>
      </c>
      <c r="M2215" s="4" t="s">
        <v>4109</v>
      </c>
      <c r="N2215">
        <v>1.3217576</v>
      </c>
      <c r="O2215">
        <v>8.8259259999999996E-3</v>
      </c>
    </row>
    <row r="2216" spans="4:15" x14ac:dyDescent="0.2">
      <c r="D2216" s="5" t="s">
        <v>395</v>
      </c>
      <c r="E2216" s="2">
        <v>-3.5632286720000002</v>
      </c>
      <c r="F2216" s="2">
        <v>2.3661369000000002E-2</v>
      </c>
      <c r="G2216" s="4" t="s">
        <v>11293</v>
      </c>
      <c r="H2216" s="2">
        <v>-1.43246290963843</v>
      </c>
      <c r="I2216" s="3">
        <v>2.11964629686759E-7</v>
      </c>
      <c r="J2216" s="4" t="s">
        <v>6915</v>
      </c>
      <c r="K2216" s="2">
        <v>0.88094306899999997</v>
      </c>
      <c r="L2216" s="2">
        <v>1.6948040000000001E-3</v>
      </c>
      <c r="M2216" s="4" t="s">
        <v>11294</v>
      </c>
      <c r="N2216">
        <v>1.3211110239999999</v>
      </c>
      <c r="O2216" s="1">
        <v>2.1400000000000001E-7</v>
      </c>
    </row>
    <row r="2217" spans="4:15" x14ac:dyDescent="0.2">
      <c r="D2217" s="4" t="s">
        <v>11295</v>
      </c>
      <c r="E2217" s="2">
        <v>-3.5756012269999999</v>
      </c>
      <c r="F2217" s="3">
        <v>2.9499999999999999E-5</v>
      </c>
      <c r="G2217" s="4" t="s">
        <v>11296</v>
      </c>
      <c r="H2217" s="2">
        <v>-1.4331248070276099</v>
      </c>
      <c r="I2217" s="2">
        <v>1.24961853885826E-2</v>
      </c>
      <c r="J2217" s="4" t="s">
        <v>11297</v>
      </c>
      <c r="K2217" s="2">
        <v>0.88065656800000003</v>
      </c>
      <c r="L2217" s="2">
        <v>8.2492600000000002E-4</v>
      </c>
      <c r="M2217" s="5" t="s">
        <v>6634</v>
      </c>
      <c r="N2217">
        <v>1.3205812189999999</v>
      </c>
      <c r="O2217" s="1">
        <v>3.0299999999999998E-6</v>
      </c>
    </row>
    <row r="2218" spans="4:15" x14ac:dyDescent="0.2">
      <c r="D2218" s="4" t="s">
        <v>3273</v>
      </c>
      <c r="E2218" s="2">
        <v>-3.5763261740000001</v>
      </c>
      <c r="F2218" s="3">
        <v>7.2200000000000003E-9</v>
      </c>
      <c r="G2218" s="4" t="s">
        <v>11298</v>
      </c>
      <c r="H2218" s="2">
        <v>-1.4335858063515201</v>
      </c>
      <c r="I2218" s="2">
        <v>1.06009114041103E-4</v>
      </c>
      <c r="J2218" s="4" t="s">
        <v>4876</v>
      </c>
      <c r="K2218" s="2">
        <v>0.88001335300000005</v>
      </c>
      <c r="L2218" s="2">
        <v>1.4230740000000001E-3</v>
      </c>
      <c r="M2218" s="4" t="s">
        <v>10397</v>
      </c>
      <c r="N2218">
        <v>1.320533433</v>
      </c>
      <c r="O2218">
        <v>1.1907879999999999E-3</v>
      </c>
    </row>
    <row r="2219" spans="4:15" x14ac:dyDescent="0.2">
      <c r="D2219" s="4" t="s">
        <v>11299</v>
      </c>
      <c r="E2219" s="2">
        <v>-3.576634307</v>
      </c>
      <c r="F2219" s="2">
        <v>1.5878730000000001E-2</v>
      </c>
      <c r="G2219" s="4" t="s">
        <v>11300</v>
      </c>
      <c r="H2219" s="2">
        <v>-1.4382378928063999</v>
      </c>
      <c r="I2219" s="2">
        <v>1.2885920706471501E-3</v>
      </c>
      <c r="J2219" s="4" t="s">
        <v>11164</v>
      </c>
      <c r="K2219" s="2">
        <v>0.87994122600000002</v>
      </c>
      <c r="L2219" s="2">
        <v>1.1919206E-2</v>
      </c>
      <c r="M2219" s="4" t="s">
        <v>10467</v>
      </c>
      <c r="N2219">
        <v>1.3203791330000001</v>
      </c>
      <c r="O2219">
        <v>7.4496399999999998E-4</v>
      </c>
    </row>
    <row r="2220" spans="4:15" x14ac:dyDescent="0.2">
      <c r="D2220" s="4" t="s">
        <v>11301</v>
      </c>
      <c r="E2220" s="2">
        <v>-3.578051351</v>
      </c>
      <c r="F2220" s="2">
        <v>3.4322695E-2</v>
      </c>
      <c r="G2220" s="4" t="s">
        <v>11302</v>
      </c>
      <c r="H2220" s="2">
        <v>-1.4391574195419401</v>
      </c>
      <c r="I2220" s="2">
        <v>3.36802062946043E-4</v>
      </c>
      <c r="J2220" s="4" t="s">
        <v>5202</v>
      </c>
      <c r="K2220" s="2">
        <v>0.87901447200000005</v>
      </c>
      <c r="L2220" s="2">
        <v>1.518522E-3</v>
      </c>
      <c r="M2220" s="4" t="s">
        <v>1390</v>
      </c>
      <c r="N2220">
        <v>1.3202454720000001</v>
      </c>
      <c r="O2220" s="1">
        <v>7.3499999999999995E-7</v>
      </c>
    </row>
    <row r="2221" spans="4:15" x14ac:dyDescent="0.2">
      <c r="D2221" s="4" t="s">
        <v>9577</v>
      </c>
      <c r="E2221" s="2">
        <v>-3.585174174</v>
      </c>
      <c r="F2221" s="3">
        <v>5.6599999999999996E-7</v>
      </c>
      <c r="G2221" s="4" t="s">
        <v>2664</v>
      </c>
      <c r="H2221" s="2">
        <v>-1.4402942691562901</v>
      </c>
      <c r="I2221" s="2">
        <v>1.1919582277815101E-2</v>
      </c>
      <c r="J2221" s="4" t="s">
        <v>9781</v>
      </c>
      <c r="K2221" s="2">
        <v>0.87840268600000004</v>
      </c>
      <c r="L2221" s="2">
        <v>3.0432649999999999E-3</v>
      </c>
      <c r="M2221" s="4" t="s">
        <v>11303</v>
      </c>
      <c r="N2221">
        <v>1.3186902030000001</v>
      </c>
      <c r="O2221">
        <v>3.5224904000000001E-2</v>
      </c>
    </row>
    <row r="2222" spans="4:15" x14ac:dyDescent="0.2">
      <c r="D2222" s="4" t="s">
        <v>6091</v>
      </c>
      <c r="E2222" s="2">
        <v>-3.5926700230000002</v>
      </c>
      <c r="F2222" s="3">
        <v>9.3199999999999999E-11</v>
      </c>
      <c r="G2222" s="4" t="s">
        <v>982</v>
      </c>
      <c r="H2222" s="2">
        <v>-1.44264986280303</v>
      </c>
      <c r="I2222" s="2">
        <v>4.6653189412657697E-2</v>
      </c>
      <c r="J2222" s="4" t="s">
        <v>8183</v>
      </c>
      <c r="K2222" s="2">
        <v>0.87836461899999996</v>
      </c>
      <c r="L2222" s="2">
        <v>4.0465004999999998E-2</v>
      </c>
      <c r="M2222" s="4" t="s">
        <v>8126</v>
      </c>
      <c r="N2222">
        <v>1.3180867249999999</v>
      </c>
      <c r="O2222" s="1">
        <v>2.05E-5</v>
      </c>
    </row>
    <row r="2223" spans="4:15" x14ac:dyDescent="0.2">
      <c r="D2223" s="5" t="s">
        <v>8515</v>
      </c>
      <c r="E2223" s="2">
        <v>-3.5954378130000002</v>
      </c>
      <c r="F2223" s="2">
        <v>2.6167640000000002E-3</v>
      </c>
      <c r="G2223" s="4" t="s">
        <v>11304</v>
      </c>
      <c r="H2223" s="2">
        <v>-1.4431792221434301</v>
      </c>
      <c r="I2223" s="2">
        <v>1.2292672195837E-2</v>
      </c>
      <c r="J2223" s="4" t="s">
        <v>6123</v>
      </c>
      <c r="K2223" s="2">
        <v>0.87810756999999995</v>
      </c>
      <c r="L2223" s="3">
        <v>3.67E-6</v>
      </c>
      <c r="M2223" s="4" t="s">
        <v>4256</v>
      </c>
      <c r="N2223">
        <v>1.3178497</v>
      </c>
      <c r="O2223">
        <v>2.27333E-4</v>
      </c>
    </row>
    <row r="2224" spans="4:15" x14ac:dyDescent="0.2">
      <c r="D2224" s="4" t="s">
        <v>8803</v>
      </c>
      <c r="E2224" s="2">
        <v>-3.599297204</v>
      </c>
      <c r="F2224" s="3">
        <v>1.0399999999999999E-9</v>
      </c>
      <c r="G2224" s="4" t="s">
        <v>10710</v>
      </c>
      <c r="H2224" s="2">
        <v>-1.4535421310294501</v>
      </c>
      <c r="I2224" s="2">
        <v>7.0765555386470202E-3</v>
      </c>
      <c r="J2224" s="4" t="s">
        <v>4476</v>
      </c>
      <c r="K2224" s="2">
        <v>0.87804175699999998</v>
      </c>
      <c r="L2224" s="2">
        <v>2.3012373999999999E-2</v>
      </c>
      <c r="M2224" s="4" t="s">
        <v>6327</v>
      </c>
      <c r="N2224">
        <v>1.317630343</v>
      </c>
      <c r="O2224" s="1">
        <v>3.57E-5</v>
      </c>
    </row>
    <row r="2225" spans="4:15" x14ac:dyDescent="0.2">
      <c r="D2225" s="4" t="s">
        <v>11305</v>
      </c>
      <c r="E2225" s="2">
        <v>-3.5995046990000001</v>
      </c>
      <c r="F2225" s="2">
        <v>5.7784399999999999E-4</v>
      </c>
      <c r="G2225" s="4" t="s">
        <v>3730</v>
      </c>
      <c r="H2225" s="2">
        <v>-1.4535659353252699</v>
      </c>
      <c r="I2225" s="2">
        <v>1.5107788869804699E-3</v>
      </c>
      <c r="J2225" s="4" t="s">
        <v>6657</v>
      </c>
      <c r="K2225" s="2">
        <v>0.87800223899999996</v>
      </c>
      <c r="L2225" s="2">
        <v>2.716534E-3</v>
      </c>
      <c r="M2225" s="4" t="s">
        <v>10547</v>
      </c>
      <c r="N2225">
        <v>1.3162464460000001</v>
      </c>
      <c r="O2225">
        <v>1.4360299999999999E-4</v>
      </c>
    </row>
    <row r="2226" spans="4:15" x14ac:dyDescent="0.2">
      <c r="D2226" s="5" t="s">
        <v>7665</v>
      </c>
      <c r="E2226" s="2">
        <v>-3.6027913470000001</v>
      </c>
      <c r="F2226" s="3">
        <v>7.3300000000000001E-6</v>
      </c>
      <c r="G2226" s="4" t="s">
        <v>3385</v>
      </c>
      <c r="H2226" s="2">
        <v>-1.4543181597994701</v>
      </c>
      <c r="I2226" s="3">
        <v>3.2448499568013502E-8</v>
      </c>
      <c r="J2226" s="4" t="s">
        <v>11306</v>
      </c>
      <c r="K2226" s="2">
        <v>0.87790243199999995</v>
      </c>
      <c r="L2226" s="2">
        <v>4.8860500000000003E-4</v>
      </c>
      <c r="M2226" s="4" t="s">
        <v>564</v>
      </c>
      <c r="N2226">
        <v>1.3162273259999999</v>
      </c>
      <c r="O2226" s="1">
        <v>1.1400000000000001E-6</v>
      </c>
    </row>
    <row r="2227" spans="4:15" x14ac:dyDescent="0.2">
      <c r="D2227" s="4" t="s">
        <v>11307</v>
      </c>
      <c r="E2227" s="2">
        <v>-3.6062778999999998</v>
      </c>
      <c r="F2227" s="3">
        <v>3.9799999999999999E-9</v>
      </c>
      <c r="G2227" s="4" t="s">
        <v>11308</v>
      </c>
      <c r="H2227" s="2">
        <v>-1.4551432391543799</v>
      </c>
      <c r="I2227" s="2">
        <v>4.0954862754138899E-2</v>
      </c>
      <c r="J2227" s="4" t="s">
        <v>6896</v>
      </c>
      <c r="K2227" s="2">
        <v>0.87759876199999998</v>
      </c>
      <c r="L2227" s="2">
        <v>7.4626200000000003E-4</v>
      </c>
      <c r="M2227" s="4" t="s">
        <v>11309</v>
      </c>
      <c r="N2227">
        <v>1.3161309910000001</v>
      </c>
      <c r="O2227">
        <v>5.4749599999999996E-4</v>
      </c>
    </row>
    <row r="2228" spans="4:15" x14ac:dyDescent="0.2">
      <c r="D2228" s="4" t="s">
        <v>11310</v>
      </c>
      <c r="E2228" s="2">
        <v>-3.6166972849999999</v>
      </c>
      <c r="F2228" s="3">
        <v>4.36E-8</v>
      </c>
      <c r="G2228" s="4" t="s">
        <v>419</v>
      </c>
      <c r="H2228" s="2">
        <v>-1.4551843680993399</v>
      </c>
      <c r="I2228" s="2">
        <v>2.74583142222629E-2</v>
      </c>
      <c r="J2228" s="4" t="s">
        <v>11311</v>
      </c>
      <c r="K2228" s="2">
        <v>0.87747085499999999</v>
      </c>
      <c r="L2228" s="2">
        <v>8.6415869999999992E-3</v>
      </c>
      <c r="M2228" s="4" t="s">
        <v>11312</v>
      </c>
      <c r="N2228">
        <v>1.3160066969999999</v>
      </c>
      <c r="O2228">
        <v>2.7638319000000001E-2</v>
      </c>
    </row>
    <row r="2229" spans="4:15" x14ac:dyDescent="0.2">
      <c r="D2229" s="4" t="s">
        <v>9715</v>
      </c>
      <c r="E2229" s="2">
        <v>-3.6177111310000001</v>
      </c>
      <c r="F2229" s="3">
        <v>6.6500000000000004E-5</v>
      </c>
      <c r="G2229" s="4" t="s">
        <v>4450</v>
      </c>
      <c r="H2229" s="2">
        <v>-1.4561410034506701</v>
      </c>
      <c r="I2229" s="3">
        <v>7.2886857899470305E-7</v>
      </c>
      <c r="J2229" s="4" t="s">
        <v>6921</v>
      </c>
      <c r="K2229" s="2">
        <v>0.87742710099999999</v>
      </c>
      <c r="L2229" s="2">
        <v>4.6156740000000002E-3</v>
      </c>
      <c r="M2229" s="4" t="s">
        <v>11313</v>
      </c>
      <c r="N2229">
        <v>1.3148646049999999</v>
      </c>
      <c r="O2229" s="1">
        <v>4.6700000000000001E-8</v>
      </c>
    </row>
    <row r="2230" spans="4:15" x14ac:dyDescent="0.2">
      <c r="D2230" s="4" t="s">
        <v>11314</v>
      </c>
      <c r="E2230" s="2">
        <v>-3.620447596</v>
      </c>
      <c r="F2230" s="2">
        <v>2.618118E-3</v>
      </c>
      <c r="G2230" s="4" t="s">
        <v>3236</v>
      </c>
      <c r="H2230" s="2">
        <v>-1.4588307220438499</v>
      </c>
      <c r="I2230" s="2">
        <v>7.3547173334095502E-3</v>
      </c>
      <c r="J2230" s="4" t="s">
        <v>2274</v>
      </c>
      <c r="K2230" s="2">
        <v>0.87733430599999995</v>
      </c>
      <c r="L2230" s="2">
        <v>1.0361997E-2</v>
      </c>
      <c r="M2230" s="4" t="s">
        <v>9226</v>
      </c>
      <c r="N2230">
        <v>1.3146503810000001</v>
      </c>
      <c r="O2230" s="1">
        <v>4.7500000000000001E-10</v>
      </c>
    </row>
    <row r="2231" spans="4:15" x14ac:dyDescent="0.2">
      <c r="D2231" s="4" t="s">
        <v>11315</v>
      </c>
      <c r="E2231" s="2">
        <v>-3.625955292</v>
      </c>
      <c r="F2231" s="2">
        <v>6.4023020000000003E-3</v>
      </c>
      <c r="G2231" s="4" t="s">
        <v>8413</v>
      </c>
      <c r="H2231" s="2">
        <v>-1.4601779040116101</v>
      </c>
      <c r="I2231" s="2">
        <v>1.2504343673755599E-2</v>
      </c>
      <c r="J2231" s="4" t="s">
        <v>11316</v>
      </c>
      <c r="K2231" s="2">
        <v>0.87711145300000004</v>
      </c>
      <c r="L2231" s="2">
        <v>5.5570200000000004E-4</v>
      </c>
      <c r="M2231" s="4" t="s">
        <v>10348</v>
      </c>
      <c r="N2231">
        <v>1.314531377</v>
      </c>
      <c r="O2231">
        <v>1.6118600000000001E-4</v>
      </c>
    </row>
    <row r="2232" spans="4:15" x14ac:dyDescent="0.2">
      <c r="D2232" s="4" t="s">
        <v>768</v>
      </c>
      <c r="E2232" s="2">
        <v>-3.6319417559999998</v>
      </c>
      <c r="F2232" s="2">
        <v>1.5874800000000001E-4</v>
      </c>
      <c r="G2232" s="4" t="s">
        <v>2985</v>
      </c>
      <c r="H2232" s="2">
        <v>-1.46477974795698</v>
      </c>
      <c r="I2232" s="2">
        <v>1.5698783910138301E-3</v>
      </c>
      <c r="J2232" s="4" t="s">
        <v>11317</v>
      </c>
      <c r="K2232" s="2">
        <v>0.87706611499999998</v>
      </c>
      <c r="L2232" s="2">
        <v>3.1535479999999999E-3</v>
      </c>
      <c r="M2232" s="4" t="s">
        <v>10333</v>
      </c>
      <c r="N2232">
        <v>1.3137524700000001</v>
      </c>
      <c r="O2232" s="1">
        <v>2.4699999999999998E-7</v>
      </c>
    </row>
    <row r="2233" spans="4:15" x14ac:dyDescent="0.2">
      <c r="D2233" s="4" t="s">
        <v>2296</v>
      </c>
      <c r="E2233" s="2">
        <v>-3.6322936640000001</v>
      </c>
      <c r="F2233" s="3">
        <v>7.51E-28</v>
      </c>
      <c r="G2233" s="4" t="s">
        <v>8216</v>
      </c>
      <c r="H2233" s="2">
        <v>-1.4681943493049801</v>
      </c>
      <c r="I2233" s="2">
        <v>8.3176801389397504E-4</v>
      </c>
      <c r="J2233" s="4" t="s">
        <v>11318</v>
      </c>
      <c r="K2233" s="2">
        <v>0.87689693800000001</v>
      </c>
      <c r="L2233" s="3">
        <v>6.2500000000000001E-5</v>
      </c>
      <c r="M2233" s="4" t="s">
        <v>4748</v>
      </c>
      <c r="N2233">
        <v>1.3135832460000001</v>
      </c>
      <c r="O2233" s="1">
        <v>3.9500000000000003E-6</v>
      </c>
    </row>
    <row r="2234" spans="4:15" x14ac:dyDescent="0.2">
      <c r="D2234" s="4" t="s">
        <v>11319</v>
      </c>
      <c r="E2234" s="2">
        <v>-3.6428526259999998</v>
      </c>
      <c r="F2234" s="2">
        <v>1.8597399999999999E-4</v>
      </c>
      <c r="G2234" s="4" t="s">
        <v>4000</v>
      </c>
      <c r="H2234" s="2">
        <v>-1.4713680122192501</v>
      </c>
      <c r="I2234" s="2">
        <v>3.1184998028906799E-2</v>
      </c>
      <c r="J2234" s="4" t="s">
        <v>4654</v>
      </c>
      <c r="K2234" s="2">
        <v>0.87665917100000001</v>
      </c>
      <c r="L2234" s="2">
        <v>4.0037599999999998E-4</v>
      </c>
      <c r="M2234" s="4" t="s">
        <v>8424</v>
      </c>
      <c r="N2234">
        <v>1.3132767789999999</v>
      </c>
      <c r="O2234">
        <v>8.3147199999999998E-4</v>
      </c>
    </row>
    <row r="2235" spans="4:15" x14ac:dyDescent="0.2">
      <c r="D2235" s="5" t="s">
        <v>7240</v>
      </c>
      <c r="E2235" s="2">
        <v>-3.6531828430000002</v>
      </c>
      <c r="F2235" s="2">
        <v>9.6953960000000002E-3</v>
      </c>
      <c r="G2235" s="4" t="s">
        <v>11320</v>
      </c>
      <c r="H2235" s="2">
        <v>-1.4749206974798099</v>
      </c>
      <c r="I2235" s="2">
        <v>3.98177269119546E-2</v>
      </c>
      <c r="J2235" s="4" t="s">
        <v>11321</v>
      </c>
      <c r="K2235" s="2">
        <v>0.87628497100000002</v>
      </c>
      <c r="L2235" s="2">
        <v>1.726422E-3</v>
      </c>
      <c r="M2235" s="4" t="s">
        <v>2002</v>
      </c>
      <c r="N2235">
        <v>1.3120658780000001</v>
      </c>
      <c r="O2235">
        <v>2.75164E-4</v>
      </c>
    </row>
    <row r="2236" spans="4:15" x14ac:dyDescent="0.2">
      <c r="D2236" s="4" t="s">
        <v>11322</v>
      </c>
      <c r="E2236" s="2">
        <v>-3.655829067</v>
      </c>
      <c r="F2236" s="3">
        <v>8.1900000000000001E-7</v>
      </c>
      <c r="G2236" s="4" t="s">
        <v>8212</v>
      </c>
      <c r="H2236" s="2">
        <v>-1.4749538239543301</v>
      </c>
      <c r="I2236" s="2">
        <v>2.9657911110879199E-3</v>
      </c>
      <c r="J2236" s="4" t="s">
        <v>9195</v>
      </c>
      <c r="K2236" s="2">
        <v>0.87615146799999999</v>
      </c>
      <c r="L2236" s="2">
        <v>3.8839439999999999E-3</v>
      </c>
      <c r="M2236" s="4" t="s">
        <v>535</v>
      </c>
      <c r="N2236">
        <v>1.3116966649999999</v>
      </c>
      <c r="O2236">
        <v>2.4496289000000001E-2</v>
      </c>
    </row>
    <row r="2237" spans="4:15" x14ac:dyDescent="0.2">
      <c r="D2237" s="4" t="s">
        <v>9718</v>
      </c>
      <c r="E2237" s="2">
        <v>-3.6587486170000001</v>
      </c>
      <c r="F2237" s="2">
        <v>1.7788E-4</v>
      </c>
      <c r="G2237" s="4" t="s">
        <v>7573</v>
      </c>
      <c r="H2237" s="2">
        <v>-1.4791919804709399</v>
      </c>
      <c r="I2237" s="2">
        <v>1.0619427557953301E-2</v>
      </c>
      <c r="J2237" s="4" t="s">
        <v>7529</v>
      </c>
      <c r="K2237" s="2">
        <v>0.87603157700000001</v>
      </c>
      <c r="L2237" s="2">
        <v>1.8977306999999999E-2</v>
      </c>
      <c r="M2237" s="4" t="s">
        <v>4597</v>
      </c>
      <c r="N2237">
        <v>1.3112630350000001</v>
      </c>
      <c r="O2237">
        <v>1.3089499999999999E-3</v>
      </c>
    </row>
    <row r="2238" spans="4:15" x14ac:dyDescent="0.2">
      <c r="D2238" s="5" t="s">
        <v>11323</v>
      </c>
      <c r="E2238" s="2">
        <v>-3.6612188040000002</v>
      </c>
      <c r="F2238" s="2">
        <v>4.2440449999999998E-2</v>
      </c>
      <c r="G2238" s="5" t="s">
        <v>696</v>
      </c>
      <c r="H2238" s="2">
        <v>-1.4813405883116499</v>
      </c>
      <c r="I2238" s="2">
        <v>2.6918351811508999E-2</v>
      </c>
      <c r="J2238" s="4" t="s">
        <v>11324</v>
      </c>
      <c r="K2238" s="2">
        <v>0.87574284300000005</v>
      </c>
      <c r="L2238" s="2">
        <v>1.896303E-3</v>
      </c>
      <c r="M2238" s="4" t="s">
        <v>11325</v>
      </c>
      <c r="N2238">
        <v>1.3107021059999999</v>
      </c>
      <c r="O2238" s="1">
        <v>3.93E-5</v>
      </c>
    </row>
    <row r="2239" spans="4:15" x14ac:dyDescent="0.2">
      <c r="D2239" s="4" t="s">
        <v>7036</v>
      </c>
      <c r="E2239" s="2">
        <v>-3.671892046</v>
      </c>
      <c r="F2239" s="3">
        <v>2.7400000000000003E-26</v>
      </c>
      <c r="G2239" s="4" t="s">
        <v>10382</v>
      </c>
      <c r="H2239" s="2">
        <v>-1.4817591346124199</v>
      </c>
      <c r="I2239" s="3">
        <v>9.3268939670780001E-6</v>
      </c>
      <c r="J2239" s="4" t="s">
        <v>4359</v>
      </c>
      <c r="K2239" s="2">
        <v>0.87526707999999998</v>
      </c>
      <c r="L2239" s="2">
        <v>3.4109512000000002E-2</v>
      </c>
      <c r="M2239" s="4" t="s">
        <v>11326</v>
      </c>
      <c r="N2239">
        <v>1.309611042</v>
      </c>
      <c r="O2239" s="1">
        <v>7.8599999999999997E-7</v>
      </c>
    </row>
    <row r="2240" spans="4:15" x14ac:dyDescent="0.2">
      <c r="D2240" s="5" t="s">
        <v>6681</v>
      </c>
      <c r="E2240" s="2">
        <v>-3.678685985</v>
      </c>
      <c r="F2240" s="2">
        <v>1.7449360000000001E-2</v>
      </c>
      <c r="G2240" s="4" t="s">
        <v>11327</v>
      </c>
      <c r="H2240" s="2">
        <v>-1.48393584322539</v>
      </c>
      <c r="I2240" s="2">
        <v>2.5159672654755199E-2</v>
      </c>
      <c r="J2240" s="4" t="s">
        <v>11328</v>
      </c>
      <c r="K2240" s="2">
        <v>0.87494095800000005</v>
      </c>
      <c r="L2240" s="2">
        <v>5.17089E-3</v>
      </c>
      <c r="M2240" s="4" t="s">
        <v>2642</v>
      </c>
      <c r="N2240">
        <v>1.309580272</v>
      </c>
      <c r="O2240">
        <v>1.304618E-3</v>
      </c>
    </row>
    <row r="2241" spans="4:15" x14ac:dyDescent="0.2">
      <c r="D2241" s="4" t="s">
        <v>7798</v>
      </c>
      <c r="E2241" s="2">
        <v>-3.6846210290000001</v>
      </c>
      <c r="F2241" s="2">
        <v>1.7912780000000001E-3</v>
      </c>
      <c r="G2241" s="4" t="s">
        <v>3063</v>
      </c>
      <c r="H2241" s="2">
        <v>-1.4859425129824599</v>
      </c>
      <c r="I2241" s="2">
        <v>1.9172411392119201E-3</v>
      </c>
      <c r="J2241" s="4" t="s">
        <v>4284</v>
      </c>
      <c r="K2241" s="2">
        <v>0.87466353799999996</v>
      </c>
      <c r="L2241" s="2">
        <v>8.178612E-3</v>
      </c>
      <c r="M2241" s="4" t="s">
        <v>11329</v>
      </c>
      <c r="N2241">
        <v>1.3093157440000001</v>
      </c>
      <c r="O2241">
        <v>1.0594420000000001E-3</v>
      </c>
    </row>
    <row r="2242" spans="4:15" x14ac:dyDescent="0.2">
      <c r="D2242" s="4" t="s">
        <v>1278</v>
      </c>
      <c r="E2242" s="2">
        <v>-3.684874491</v>
      </c>
      <c r="F2242" s="2">
        <v>1.546438E-3</v>
      </c>
      <c r="G2242" s="4" t="s">
        <v>1378</v>
      </c>
      <c r="H2242" s="2">
        <v>-1.48648139161689</v>
      </c>
      <c r="I2242" s="2">
        <v>6.6722443970148996E-4</v>
      </c>
      <c r="J2242" s="4" t="s">
        <v>11325</v>
      </c>
      <c r="K2242" s="2">
        <v>0.87409338800000003</v>
      </c>
      <c r="L2242" s="2">
        <v>1.6347143000000001E-2</v>
      </c>
      <c r="M2242" s="4" t="s">
        <v>8063</v>
      </c>
      <c r="N2242">
        <v>1.309178739</v>
      </c>
      <c r="O2242">
        <v>5.5225960000000003E-3</v>
      </c>
    </row>
    <row r="2243" spans="4:15" x14ac:dyDescent="0.2">
      <c r="D2243" s="4" t="s">
        <v>9544</v>
      </c>
      <c r="E2243" s="2">
        <v>-3.688801352</v>
      </c>
      <c r="F2243" s="3">
        <v>2.6099999999999999E-9</v>
      </c>
      <c r="G2243" s="4" t="s">
        <v>11330</v>
      </c>
      <c r="H2243" s="2">
        <v>-1.48773969247571</v>
      </c>
      <c r="I2243" s="2">
        <v>1.31856653038526E-2</v>
      </c>
      <c r="J2243" s="4" t="s">
        <v>9823</v>
      </c>
      <c r="K2243" s="2">
        <v>0.873970778</v>
      </c>
      <c r="L2243" s="2">
        <v>2.3793299999999999E-4</v>
      </c>
      <c r="M2243" s="4" t="s">
        <v>4248</v>
      </c>
      <c r="N2243">
        <v>1.308836482</v>
      </c>
      <c r="O2243" s="1">
        <v>1.1899999999999999E-7</v>
      </c>
    </row>
    <row r="2244" spans="4:15" x14ac:dyDescent="0.2">
      <c r="D2244" s="5" t="s">
        <v>153</v>
      </c>
      <c r="E2244" s="2">
        <v>-3.6946143220000001</v>
      </c>
      <c r="F2244" s="3">
        <v>2.32E-36</v>
      </c>
      <c r="G2244" s="4" t="s">
        <v>5675</v>
      </c>
      <c r="H2244" s="2">
        <v>-1.48795813004777</v>
      </c>
      <c r="I2244" s="3">
        <v>7.3880396040588698E-8</v>
      </c>
      <c r="J2244" s="4" t="s">
        <v>11331</v>
      </c>
      <c r="K2244" s="2">
        <v>0.873497207</v>
      </c>
      <c r="L2244" s="2">
        <v>7.9590670000000002E-3</v>
      </c>
      <c r="M2244" s="4" t="s">
        <v>11332</v>
      </c>
      <c r="N2244">
        <v>1.307980661</v>
      </c>
      <c r="O2244" s="1">
        <v>2.72E-5</v>
      </c>
    </row>
    <row r="2245" spans="4:15" x14ac:dyDescent="0.2">
      <c r="D2245" s="4" t="s">
        <v>6621</v>
      </c>
      <c r="E2245" s="2">
        <v>-3.7048934249999999</v>
      </c>
      <c r="F2245" s="3">
        <v>5.8600000000000002E-8</v>
      </c>
      <c r="G2245" s="4" t="s">
        <v>2340</v>
      </c>
      <c r="H2245" s="2">
        <v>-1.48877158987498</v>
      </c>
      <c r="I2245" s="2">
        <v>7.7815692888988696E-3</v>
      </c>
      <c r="J2245" s="4" t="s">
        <v>3252</v>
      </c>
      <c r="K2245" s="2">
        <v>0.87334082099999999</v>
      </c>
      <c r="L2245" s="2">
        <v>1.19843E-4</v>
      </c>
      <c r="M2245" s="4" t="s">
        <v>6646</v>
      </c>
      <c r="N2245">
        <v>1.3073096399999999</v>
      </c>
      <c r="O2245" s="1">
        <v>9.9199999999999999E-7</v>
      </c>
    </row>
    <row r="2246" spans="4:15" x14ac:dyDescent="0.2">
      <c r="D2246" s="4" t="s">
        <v>11333</v>
      </c>
      <c r="E2246" s="2">
        <v>-3.7127889239999998</v>
      </c>
      <c r="F2246" s="2">
        <v>1.5131700999999999E-2</v>
      </c>
      <c r="G2246" s="4" t="s">
        <v>7979</v>
      </c>
      <c r="H2246" s="2">
        <v>-1.49164758641088</v>
      </c>
      <c r="I2246" s="2">
        <v>3.0944716391120402E-4</v>
      </c>
      <c r="J2246" s="4" t="s">
        <v>9770</v>
      </c>
      <c r="K2246" s="2">
        <v>0.87305137700000002</v>
      </c>
      <c r="L2246" s="2">
        <v>4.0074598000000003E-2</v>
      </c>
      <c r="M2246" s="4" t="s">
        <v>7109</v>
      </c>
      <c r="N2246">
        <v>1.3072120620000001</v>
      </c>
      <c r="O2246">
        <v>4.7130460000000002E-3</v>
      </c>
    </row>
    <row r="2247" spans="4:15" x14ac:dyDescent="0.2">
      <c r="D2247" s="4" t="s">
        <v>5478</v>
      </c>
      <c r="E2247" s="2">
        <v>-3.7278193590000002</v>
      </c>
      <c r="F2247" s="3">
        <v>3.0599999999999999E-18</v>
      </c>
      <c r="G2247" s="4" t="s">
        <v>11334</v>
      </c>
      <c r="H2247" s="2">
        <v>-1.4931538609310999</v>
      </c>
      <c r="I2247" s="2">
        <v>1.1261830905311101E-2</v>
      </c>
      <c r="J2247" s="4" t="s">
        <v>10348</v>
      </c>
      <c r="K2247" s="2">
        <v>0.87259824200000002</v>
      </c>
      <c r="L2247" s="2">
        <v>5.9961909999999997E-3</v>
      </c>
      <c r="M2247" s="4" t="s">
        <v>11335</v>
      </c>
      <c r="N2247">
        <v>1.306244806</v>
      </c>
      <c r="O2247">
        <v>1.5116019999999999E-3</v>
      </c>
    </row>
    <row r="2248" spans="4:15" x14ac:dyDescent="0.2">
      <c r="D2248" s="4" t="s">
        <v>4727</v>
      </c>
      <c r="E2248" s="2">
        <v>-3.732171911</v>
      </c>
      <c r="F2248" s="3">
        <v>3.7599999999999999E-30</v>
      </c>
      <c r="G2248" s="4" t="s">
        <v>10553</v>
      </c>
      <c r="H2248" s="2">
        <v>-1.4942728080374801</v>
      </c>
      <c r="I2248" s="2">
        <v>6.52674468353714E-4</v>
      </c>
      <c r="J2248" s="4" t="s">
        <v>10629</v>
      </c>
      <c r="K2248" s="2">
        <v>0.87248178300000001</v>
      </c>
      <c r="L2248" s="3">
        <v>1.84E-6</v>
      </c>
      <c r="M2248" s="4" t="s">
        <v>8148</v>
      </c>
      <c r="N2248">
        <v>1.304401213</v>
      </c>
      <c r="O2248">
        <v>1.3127946999999999E-2</v>
      </c>
    </row>
    <row r="2249" spans="4:15" x14ac:dyDescent="0.2">
      <c r="D2249" s="4" t="s">
        <v>3965</v>
      </c>
      <c r="E2249" s="2">
        <v>-3.735986354</v>
      </c>
      <c r="F2249" s="3">
        <v>4.9199999999999996E-10</v>
      </c>
      <c r="G2249" s="4" t="s">
        <v>3930</v>
      </c>
      <c r="H2249" s="2">
        <v>-1.4944850775262799</v>
      </c>
      <c r="I2249" s="2">
        <v>1.48097259456996E-2</v>
      </c>
      <c r="J2249" s="4" t="s">
        <v>11336</v>
      </c>
      <c r="K2249" s="2">
        <v>0.87239941399999998</v>
      </c>
      <c r="L2249" s="2">
        <v>3.8385304000000002E-2</v>
      </c>
      <c r="M2249" s="4" t="s">
        <v>5253</v>
      </c>
      <c r="N2249">
        <v>1.3027170189999999</v>
      </c>
      <c r="O2249" s="1">
        <v>1.0100000000000001E-6</v>
      </c>
    </row>
    <row r="2250" spans="4:15" x14ac:dyDescent="0.2">
      <c r="D2250" s="4" t="s">
        <v>307</v>
      </c>
      <c r="E2250" s="2">
        <v>-3.737218876</v>
      </c>
      <c r="F2250" s="2">
        <v>1.0502008E-2</v>
      </c>
      <c r="G2250" s="4" t="s">
        <v>11337</v>
      </c>
      <c r="H2250" s="2">
        <v>-1.4971920833405501</v>
      </c>
      <c r="I2250" s="2">
        <v>8.6054956365018995E-4</v>
      </c>
      <c r="J2250" s="4" t="s">
        <v>11338</v>
      </c>
      <c r="K2250" s="2">
        <v>0.87231404499999998</v>
      </c>
      <c r="L2250" s="2">
        <v>1.277647E-3</v>
      </c>
      <c r="M2250" s="4" t="s">
        <v>10052</v>
      </c>
      <c r="N2250">
        <v>1.302411676</v>
      </c>
      <c r="O2250" s="1">
        <v>4.4100000000000001E-5</v>
      </c>
    </row>
    <row r="2251" spans="4:15" x14ac:dyDescent="0.2">
      <c r="D2251" s="4" t="s">
        <v>9678</v>
      </c>
      <c r="E2251" s="2">
        <v>-3.7520276309999998</v>
      </c>
      <c r="F2251" s="3">
        <v>1.5699999999999999E-5</v>
      </c>
      <c r="G2251" s="4" t="s">
        <v>10805</v>
      </c>
      <c r="H2251" s="2">
        <v>-1.50159418403803</v>
      </c>
      <c r="I2251" s="2">
        <v>3.91837046088011E-2</v>
      </c>
      <c r="J2251" s="4" t="s">
        <v>6875</v>
      </c>
      <c r="K2251" s="2">
        <v>0.87201845499999997</v>
      </c>
      <c r="L2251" s="2">
        <v>1.6035960000000001E-3</v>
      </c>
      <c r="M2251" s="4" t="s">
        <v>5209</v>
      </c>
      <c r="N2251">
        <v>1.3021194380000001</v>
      </c>
      <c r="O2251" s="1">
        <v>8.6000000000000003E-5</v>
      </c>
    </row>
    <row r="2252" spans="4:15" x14ac:dyDescent="0.2">
      <c r="D2252" s="4" t="s">
        <v>11339</v>
      </c>
      <c r="E2252" s="2">
        <v>-3.754326415</v>
      </c>
      <c r="F2252" s="2">
        <v>2.5347491E-2</v>
      </c>
      <c r="G2252" s="4" t="s">
        <v>11340</v>
      </c>
      <c r="H2252" s="2">
        <v>-1.50281743077909</v>
      </c>
      <c r="I2252" s="2">
        <v>2.6667855270082599E-2</v>
      </c>
      <c r="J2252" s="4" t="s">
        <v>5997</v>
      </c>
      <c r="K2252" s="2">
        <v>0.87180318000000001</v>
      </c>
      <c r="L2252" s="2">
        <v>3.1391399999999999E-4</v>
      </c>
      <c r="M2252" s="4" t="s">
        <v>7564</v>
      </c>
      <c r="N2252">
        <v>1.301908361</v>
      </c>
      <c r="O2252">
        <v>4.5052110999999999E-2</v>
      </c>
    </row>
    <row r="2253" spans="4:15" x14ac:dyDescent="0.2">
      <c r="D2253" s="4" t="s">
        <v>5881</v>
      </c>
      <c r="E2253" s="2">
        <v>-3.7563489059999999</v>
      </c>
      <c r="F2253" s="3">
        <v>9.7499999999999996E-9</v>
      </c>
      <c r="G2253" s="5" t="s">
        <v>4156</v>
      </c>
      <c r="H2253" s="2">
        <v>-1.50513075891498</v>
      </c>
      <c r="I2253" s="2">
        <v>2.27360856395749E-3</v>
      </c>
      <c r="J2253" s="4" t="s">
        <v>9157</v>
      </c>
      <c r="K2253" s="2">
        <v>0.87124683599999997</v>
      </c>
      <c r="L2253" s="2">
        <v>1.9149323999999999E-2</v>
      </c>
      <c r="M2253" s="4" t="s">
        <v>8483</v>
      </c>
      <c r="N2253">
        <v>1.301383851</v>
      </c>
      <c r="O2253" s="1">
        <v>6.9900000000000005E-5</v>
      </c>
    </row>
    <row r="2254" spans="4:15" x14ac:dyDescent="0.2">
      <c r="D2254" s="4" t="s">
        <v>851</v>
      </c>
      <c r="E2254" s="2">
        <v>-3.7598685540000001</v>
      </c>
      <c r="F2254" s="3">
        <v>3.49E-31</v>
      </c>
      <c r="G2254" s="4" t="s">
        <v>3146</v>
      </c>
      <c r="H2254" s="2">
        <v>-1.50776509895413</v>
      </c>
      <c r="I2254" s="3">
        <v>5.6364774503934997E-9</v>
      </c>
      <c r="J2254" s="4" t="s">
        <v>10879</v>
      </c>
      <c r="K2254" s="2">
        <v>0.87065560200000003</v>
      </c>
      <c r="L2254" s="2">
        <v>3.8632829999999999E-3</v>
      </c>
      <c r="M2254" s="4" t="s">
        <v>5050</v>
      </c>
      <c r="N2254">
        <v>1.301215174</v>
      </c>
      <c r="O2254" s="1">
        <v>4.71E-5</v>
      </c>
    </row>
    <row r="2255" spans="4:15" x14ac:dyDescent="0.2">
      <c r="D2255" s="4" t="s">
        <v>11341</v>
      </c>
      <c r="E2255" s="2">
        <v>-3.762717071</v>
      </c>
      <c r="F2255" s="3">
        <v>1.5200000000000001E-7</v>
      </c>
      <c r="G2255" s="4" t="s">
        <v>2635</v>
      </c>
      <c r="H2255" s="2">
        <v>-1.5078588833717601</v>
      </c>
      <c r="I2255" s="2">
        <v>1.4118656353381699E-2</v>
      </c>
      <c r="J2255" s="4" t="s">
        <v>7721</v>
      </c>
      <c r="K2255" s="2">
        <v>0.87049426699999999</v>
      </c>
      <c r="L2255" s="2">
        <v>1.84076E-4</v>
      </c>
      <c r="M2255" s="4" t="s">
        <v>9110</v>
      </c>
      <c r="N2255">
        <v>1.300343257</v>
      </c>
      <c r="O2255" s="1">
        <v>2.2700000000000001E-8</v>
      </c>
    </row>
    <row r="2256" spans="4:15" x14ac:dyDescent="0.2">
      <c r="D2256" s="4" t="s">
        <v>1435</v>
      </c>
      <c r="E2256" s="2">
        <v>-3.7784098679999998</v>
      </c>
      <c r="F2256" s="2">
        <v>2.50877E-3</v>
      </c>
      <c r="G2256" s="4" t="s">
        <v>2536</v>
      </c>
      <c r="H2256" s="2">
        <v>-1.5084809120084901</v>
      </c>
      <c r="I2256" s="2">
        <v>3.51950687604497E-3</v>
      </c>
      <c r="J2256" s="4" t="s">
        <v>5953</v>
      </c>
      <c r="K2256" s="2">
        <v>0.86990362399999999</v>
      </c>
      <c r="L2256" s="3">
        <v>9.8900000000000005E-5</v>
      </c>
      <c r="M2256" s="4" t="s">
        <v>11342</v>
      </c>
      <c r="N2256">
        <v>1.3002103469999999</v>
      </c>
      <c r="O2256">
        <v>4.9419639000000001E-2</v>
      </c>
    </row>
    <row r="2257" spans="4:15" x14ac:dyDescent="0.2">
      <c r="D2257" s="4" t="s">
        <v>11343</v>
      </c>
      <c r="E2257" s="2">
        <v>-3.7824375560000001</v>
      </c>
      <c r="F2257" s="2">
        <v>3.2355371000000001E-2</v>
      </c>
      <c r="G2257" s="4" t="s">
        <v>7783</v>
      </c>
      <c r="H2257" s="2">
        <v>-1.5089565686067501</v>
      </c>
      <c r="I2257" s="2">
        <v>1.1685431390778E-3</v>
      </c>
      <c r="J2257" s="4" t="s">
        <v>4718</v>
      </c>
      <c r="K2257" s="2">
        <v>0.867829089</v>
      </c>
      <c r="L2257" s="2">
        <v>3.4385341E-2</v>
      </c>
      <c r="M2257" s="4" t="s">
        <v>4971</v>
      </c>
      <c r="N2257">
        <v>1.2996119799999999</v>
      </c>
      <c r="O2257">
        <v>1.7204554E-2</v>
      </c>
    </row>
    <row r="2258" spans="4:15" x14ac:dyDescent="0.2">
      <c r="D2258" s="4" t="s">
        <v>7348</v>
      </c>
      <c r="E2258" s="2">
        <v>-3.7864802929999999</v>
      </c>
      <c r="F2258" s="3">
        <v>3.7799999999999998E-6</v>
      </c>
      <c r="G2258" s="4" t="s">
        <v>7060</v>
      </c>
      <c r="H2258" s="2">
        <v>-1.50960938492068</v>
      </c>
      <c r="I2258" s="2">
        <v>1.7349159548244001E-4</v>
      </c>
      <c r="J2258" s="4" t="s">
        <v>6492</v>
      </c>
      <c r="K2258" s="2">
        <v>0.86765218600000005</v>
      </c>
      <c r="L2258" s="2">
        <v>2.3426E-4</v>
      </c>
      <c r="M2258" s="4" t="s">
        <v>11344</v>
      </c>
      <c r="N2258">
        <v>1.298837316</v>
      </c>
      <c r="O2258" s="1">
        <v>6.9500000000000004E-6</v>
      </c>
    </row>
    <row r="2259" spans="4:15" x14ac:dyDescent="0.2">
      <c r="D2259" s="4" t="s">
        <v>1758</v>
      </c>
      <c r="E2259" s="2">
        <v>-3.7904668469999998</v>
      </c>
      <c r="F2259" s="2">
        <v>4.813215E-3</v>
      </c>
      <c r="G2259" s="4" t="s">
        <v>11345</v>
      </c>
      <c r="H2259" s="2">
        <v>-1.5101162641727199</v>
      </c>
      <c r="I2259" s="2">
        <v>2.0468582704818199E-2</v>
      </c>
      <c r="J2259" s="4" t="s">
        <v>11346</v>
      </c>
      <c r="K2259" s="2">
        <v>0.86753377200000004</v>
      </c>
      <c r="L2259" s="3">
        <v>8.0099999999999995E-5</v>
      </c>
      <c r="M2259" s="4" t="s">
        <v>11347</v>
      </c>
      <c r="N2259">
        <v>1.2975744979999999</v>
      </c>
      <c r="O2259">
        <v>4.7813559999999998E-2</v>
      </c>
    </row>
    <row r="2260" spans="4:15" x14ac:dyDescent="0.2">
      <c r="D2260" s="4" t="s">
        <v>5998</v>
      </c>
      <c r="E2260" s="2">
        <v>-3.7915428809999998</v>
      </c>
      <c r="F2260" s="3">
        <v>6.2399999999999998E-7</v>
      </c>
      <c r="G2260" s="4" t="s">
        <v>3163</v>
      </c>
      <c r="H2260" s="2">
        <v>-1.51051006548183</v>
      </c>
      <c r="I2260" s="3">
        <v>4.7698759307347397E-6</v>
      </c>
      <c r="J2260" s="4" t="s">
        <v>11348</v>
      </c>
      <c r="K2260" s="2">
        <v>0.867488547</v>
      </c>
      <c r="L2260" s="2">
        <v>4.2020099999999998E-4</v>
      </c>
      <c r="M2260" s="4" t="s">
        <v>11349</v>
      </c>
      <c r="N2260">
        <v>1.2969919990000001</v>
      </c>
      <c r="O2260" s="1">
        <v>5.8799999999999999E-5</v>
      </c>
    </row>
    <row r="2261" spans="4:15" x14ac:dyDescent="0.2">
      <c r="D2261" s="4" t="s">
        <v>2766</v>
      </c>
      <c r="E2261" s="2">
        <v>-3.795387437</v>
      </c>
      <c r="F2261" s="3">
        <v>2.87E-14</v>
      </c>
      <c r="G2261" s="4" t="s">
        <v>11350</v>
      </c>
      <c r="H2261" s="2">
        <v>-1.51443579763313</v>
      </c>
      <c r="I2261" s="2">
        <v>4.8239713287524504E-3</v>
      </c>
      <c r="J2261" s="4" t="s">
        <v>6098</v>
      </c>
      <c r="K2261" s="2">
        <v>0.86713925999999997</v>
      </c>
      <c r="L2261" s="2">
        <v>1.0738340000000001E-3</v>
      </c>
      <c r="M2261" s="4" t="s">
        <v>5713</v>
      </c>
      <c r="N2261">
        <v>1.296977007</v>
      </c>
      <c r="O2261">
        <v>5.76791E-4</v>
      </c>
    </row>
    <row r="2262" spans="4:15" x14ac:dyDescent="0.2">
      <c r="D2262" s="4" t="s">
        <v>11351</v>
      </c>
      <c r="E2262" s="2">
        <v>-3.8004490789999998</v>
      </c>
      <c r="F2262" s="3">
        <v>3.8300000000000003E-5</v>
      </c>
      <c r="G2262" s="4" t="s">
        <v>1313</v>
      </c>
      <c r="H2262" s="2">
        <v>-1.5146613798638899</v>
      </c>
      <c r="I2262" s="2">
        <v>3.9136433579468499E-2</v>
      </c>
      <c r="J2262" s="4" t="s">
        <v>11352</v>
      </c>
      <c r="K2262" s="2">
        <v>0.86641281699999995</v>
      </c>
      <c r="L2262" s="2">
        <v>3.8415203000000002E-2</v>
      </c>
      <c r="M2262" s="4" t="s">
        <v>11353</v>
      </c>
      <c r="N2262">
        <v>1.296974139</v>
      </c>
      <c r="O2262">
        <v>1.6340720000000001E-3</v>
      </c>
    </row>
    <row r="2263" spans="4:15" x14ac:dyDescent="0.2">
      <c r="D2263" s="4" t="s">
        <v>11354</v>
      </c>
      <c r="E2263" s="2">
        <v>-3.8026267250000001</v>
      </c>
      <c r="F2263" s="2">
        <v>1.2096473999999999E-2</v>
      </c>
      <c r="G2263" s="4" t="s">
        <v>4574</v>
      </c>
      <c r="H2263" s="2">
        <v>-1.5162861647738199</v>
      </c>
      <c r="I2263" s="3">
        <v>2.6112210180175797E-7</v>
      </c>
      <c r="J2263" s="4" t="s">
        <v>8130</v>
      </c>
      <c r="K2263" s="2">
        <v>0.86619552700000002</v>
      </c>
      <c r="L2263" s="2">
        <v>2.7692733000000001E-2</v>
      </c>
      <c r="M2263" s="4" t="s">
        <v>11355</v>
      </c>
      <c r="N2263">
        <v>1.2963064390000001</v>
      </c>
      <c r="O2263">
        <v>2.0965299999999999E-4</v>
      </c>
    </row>
    <row r="2264" spans="4:15" x14ac:dyDescent="0.2">
      <c r="D2264" s="5" t="s">
        <v>2242</v>
      </c>
      <c r="E2264" s="2">
        <v>-3.8086777029999999</v>
      </c>
      <c r="F2264" s="3">
        <v>8.7999999999999999E-13</v>
      </c>
      <c r="G2264" s="4" t="s">
        <v>1820</v>
      </c>
      <c r="H2264" s="2">
        <v>-1.5175530300158599</v>
      </c>
      <c r="I2264" s="2">
        <v>2.2966476834364201E-3</v>
      </c>
      <c r="J2264" s="4" t="s">
        <v>6890</v>
      </c>
      <c r="K2264" s="2">
        <v>0.86570463399999997</v>
      </c>
      <c r="L2264" s="2">
        <v>2.57144E-4</v>
      </c>
      <c r="M2264" s="4" t="s">
        <v>7010</v>
      </c>
      <c r="N2264">
        <v>1.2962364230000001</v>
      </c>
      <c r="O2264" s="1">
        <v>2.8100000000000002E-6</v>
      </c>
    </row>
    <row r="2265" spans="4:15" x14ac:dyDescent="0.2">
      <c r="D2265" s="5" t="s">
        <v>5890</v>
      </c>
      <c r="E2265" s="2">
        <v>-3.8213363619999998</v>
      </c>
      <c r="F2265" s="3">
        <v>1.3799999999999999E-13</v>
      </c>
      <c r="G2265" s="4" t="s">
        <v>11356</v>
      </c>
      <c r="H2265" s="2">
        <v>-1.5177345687114201</v>
      </c>
      <c r="I2265" s="2">
        <v>1.4955101559236E-3</v>
      </c>
      <c r="J2265" s="4" t="s">
        <v>10426</v>
      </c>
      <c r="K2265" s="2">
        <v>0.86567923300000005</v>
      </c>
      <c r="L2265" s="2">
        <v>2.9820500000000001E-4</v>
      </c>
      <c r="M2265" s="4" t="s">
        <v>11078</v>
      </c>
      <c r="N2265">
        <v>1.2951861689999999</v>
      </c>
      <c r="O2265">
        <v>1.632529E-3</v>
      </c>
    </row>
    <row r="2266" spans="4:15" x14ac:dyDescent="0.2">
      <c r="D2266" s="4" t="s">
        <v>1083</v>
      </c>
      <c r="E2266" s="2">
        <v>-3.8223444409999998</v>
      </c>
      <c r="F2266" s="3">
        <v>1.9099999999999999E-8</v>
      </c>
      <c r="G2266" s="4" t="s">
        <v>1420</v>
      </c>
      <c r="H2266" s="2">
        <v>-1.5183398288550101</v>
      </c>
      <c r="I2266" s="2">
        <v>9.8948201959824806E-3</v>
      </c>
      <c r="J2266" s="4" t="s">
        <v>11357</v>
      </c>
      <c r="K2266" s="2">
        <v>0.86563728299999998</v>
      </c>
      <c r="L2266" s="2">
        <v>7.5262699999999998E-3</v>
      </c>
      <c r="M2266" s="4" t="s">
        <v>4548</v>
      </c>
      <c r="N2266">
        <v>1.295124647</v>
      </c>
      <c r="O2266">
        <v>1.7884707E-2</v>
      </c>
    </row>
    <row r="2267" spans="4:15" x14ac:dyDescent="0.2">
      <c r="D2267" s="4" t="s">
        <v>11358</v>
      </c>
      <c r="E2267" s="2">
        <v>-3.8278261169999999</v>
      </c>
      <c r="F2267" s="2">
        <v>1.6741169999999999E-3</v>
      </c>
      <c r="G2267" s="5" t="s">
        <v>10633</v>
      </c>
      <c r="H2267" s="2">
        <v>-1.5236000970552099</v>
      </c>
      <c r="I2267" s="2">
        <v>4.1302313892749298E-2</v>
      </c>
      <c r="J2267" s="4" t="s">
        <v>5736</v>
      </c>
      <c r="K2267" s="2">
        <v>0.86544995700000005</v>
      </c>
      <c r="L2267" s="2">
        <v>2.8275400000000002E-4</v>
      </c>
      <c r="M2267" s="4" t="s">
        <v>11059</v>
      </c>
      <c r="N2267">
        <v>1.294656112</v>
      </c>
      <c r="O2267" s="1">
        <v>9.0600000000000007E-5</v>
      </c>
    </row>
    <row r="2268" spans="4:15" x14ac:dyDescent="0.2">
      <c r="D2268" s="4" t="s">
        <v>11359</v>
      </c>
      <c r="E2268" s="2">
        <v>-3.838465185</v>
      </c>
      <c r="F2268" s="3">
        <v>1.3499999999999999E-5</v>
      </c>
      <c r="G2268" s="4" t="s">
        <v>9464</v>
      </c>
      <c r="H2268" s="2">
        <v>-1.52777051865151</v>
      </c>
      <c r="I2268" s="2">
        <v>5.5352588387264498E-3</v>
      </c>
      <c r="J2268" s="4" t="s">
        <v>5368</v>
      </c>
      <c r="K2268" s="2">
        <v>0.86494222799999998</v>
      </c>
      <c r="L2268" s="3">
        <v>9.6700000000000006E-6</v>
      </c>
      <c r="M2268" s="4" t="s">
        <v>5638</v>
      </c>
      <c r="N2268">
        <v>1.294582441</v>
      </c>
      <c r="O2268">
        <v>9.0939899999999997E-4</v>
      </c>
    </row>
    <row r="2269" spans="4:15" x14ac:dyDescent="0.2">
      <c r="D2269" s="4" t="s">
        <v>2422</v>
      </c>
      <c r="E2269" s="2">
        <v>-3.8394837650000002</v>
      </c>
      <c r="F2269" s="3">
        <v>1.16E-17</v>
      </c>
      <c r="G2269" s="4" t="s">
        <v>9332</v>
      </c>
      <c r="H2269" s="2">
        <v>-1.5282665659728201</v>
      </c>
      <c r="I2269" s="2">
        <v>2.4454043119894901E-4</v>
      </c>
      <c r="J2269" s="5" t="s">
        <v>7681</v>
      </c>
      <c r="K2269" s="2">
        <v>0.86479971899999997</v>
      </c>
      <c r="L2269" s="2">
        <v>1.5227955E-2</v>
      </c>
      <c r="M2269" s="4" t="s">
        <v>11360</v>
      </c>
      <c r="N2269">
        <v>1.2945794399999999</v>
      </c>
      <c r="O2269" s="1">
        <v>4.7299999999999998E-5</v>
      </c>
    </row>
    <row r="2270" spans="4:15" x14ac:dyDescent="0.2">
      <c r="D2270" s="5" t="s">
        <v>7486</v>
      </c>
      <c r="E2270" s="2">
        <v>-3.8423834490000002</v>
      </c>
      <c r="F2270" s="2">
        <v>8.8076799999999998E-4</v>
      </c>
      <c r="G2270" s="4" t="s">
        <v>1712</v>
      </c>
      <c r="H2270" s="2">
        <v>-1.5290218832504401</v>
      </c>
      <c r="I2270" s="2">
        <v>1.3031314916481401E-3</v>
      </c>
      <c r="J2270" s="4" t="s">
        <v>11361</v>
      </c>
      <c r="K2270" s="2">
        <v>0.86455403200000003</v>
      </c>
      <c r="L2270" s="2">
        <v>1.5585184E-2</v>
      </c>
      <c r="M2270" s="4" t="s">
        <v>1642</v>
      </c>
      <c r="N2270">
        <v>1.2935631569999999</v>
      </c>
      <c r="O2270">
        <v>4.7598766000000001E-2</v>
      </c>
    </row>
    <row r="2271" spans="4:15" x14ac:dyDescent="0.2">
      <c r="D2271" s="4" t="s">
        <v>3233</v>
      </c>
      <c r="E2271" s="2">
        <v>-3.845289159</v>
      </c>
      <c r="F2271" s="3">
        <v>6.8699999999999998E-19</v>
      </c>
      <c r="G2271" s="4" t="s">
        <v>921</v>
      </c>
      <c r="H2271" s="2">
        <v>-1.52955374929746</v>
      </c>
      <c r="I2271" s="2">
        <v>3.4051276801550498E-2</v>
      </c>
      <c r="J2271" s="4" t="s">
        <v>10535</v>
      </c>
      <c r="K2271" s="2">
        <v>0.86348956099999996</v>
      </c>
      <c r="L2271" s="2">
        <v>1.3990350000000001E-3</v>
      </c>
      <c r="M2271" s="4" t="s">
        <v>11050</v>
      </c>
      <c r="N2271">
        <v>1.2930301769999999</v>
      </c>
      <c r="O2271" s="1">
        <v>2.2800000000000002E-6</v>
      </c>
    </row>
    <row r="2272" spans="4:15" x14ac:dyDescent="0.2">
      <c r="D2272" s="5" t="s">
        <v>223</v>
      </c>
      <c r="E2272" s="2">
        <v>-3.848185703</v>
      </c>
      <c r="F2272" s="3">
        <v>1.57E-6</v>
      </c>
      <c r="G2272" s="4" t="s">
        <v>796</v>
      </c>
      <c r="H2272" s="2">
        <v>-1.5348355819135899</v>
      </c>
      <c r="I2272" s="2">
        <v>1.92014278642794E-3</v>
      </c>
      <c r="J2272" s="4" t="s">
        <v>4164</v>
      </c>
      <c r="K2272" s="2">
        <v>0.86298210500000005</v>
      </c>
      <c r="L2272" s="2">
        <v>5.0645890000000004E-3</v>
      </c>
      <c r="M2272" s="4" t="s">
        <v>8427</v>
      </c>
      <c r="N2272">
        <v>1.2920040370000001</v>
      </c>
      <c r="O2272" s="1">
        <v>1.9899999999999999E-5</v>
      </c>
    </row>
    <row r="2273" spans="4:15" x14ac:dyDescent="0.2">
      <c r="D2273" s="4" t="s">
        <v>11362</v>
      </c>
      <c r="E2273" s="2">
        <v>-3.8597796350000002</v>
      </c>
      <c r="F2273" s="2">
        <v>2.8118400000000002E-4</v>
      </c>
      <c r="G2273" s="4" t="s">
        <v>8600</v>
      </c>
      <c r="H2273" s="2">
        <v>-1.53571387992922</v>
      </c>
      <c r="I2273" s="2">
        <v>9.4535492109055705E-4</v>
      </c>
      <c r="J2273" s="4" t="s">
        <v>10732</v>
      </c>
      <c r="K2273" s="2">
        <v>0.862775187</v>
      </c>
      <c r="L2273" s="3">
        <v>8.5799999999999998E-5</v>
      </c>
      <c r="M2273" s="4" t="s">
        <v>9963</v>
      </c>
      <c r="N2273">
        <v>1.2917681649999999</v>
      </c>
      <c r="O2273">
        <v>2.81537E-4</v>
      </c>
    </row>
    <row r="2274" spans="4:15" x14ac:dyDescent="0.2">
      <c r="D2274" s="4" t="s">
        <v>11363</v>
      </c>
      <c r="E2274" s="2">
        <v>-3.8646322660000001</v>
      </c>
      <c r="F2274" s="3">
        <v>3.3500000000000001E-5</v>
      </c>
      <c r="G2274" s="4" t="s">
        <v>10733</v>
      </c>
      <c r="H2274" s="2">
        <v>-1.53608025925556</v>
      </c>
      <c r="I2274" s="2">
        <v>6.7859786110679599E-3</v>
      </c>
      <c r="J2274" s="4" t="s">
        <v>8568</v>
      </c>
      <c r="K2274" s="2">
        <v>0.86190300600000003</v>
      </c>
      <c r="L2274" s="2">
        <v>4.6071000000000003E-4</v>
      </c>
      <c r="M2274" s="4" t="s">
        <v>11364</v>
      </c>
      <c r="N2274">
        <v>1.29138307</v>
      </c>
      <c r="O2274">
        <v>1.21E-4</v>
      </c>
    </row>
    <row r="2275" spans="4:15" x14ac:dyDescent="0.2">
      <c r="D2275" s="4" t="s">
        <v>805</v>
      </c>
      <c r="E2275" s="2">
        <v>-3.873578856</v>
      </c>
      <c r="F2275" s="3">
        <v>8.2400000000000002E-13</v>
      </c>
      <c r="G2275" s="4" t="s">
        <v>11365</v>
      </c>
      <c r="H2275" s="2">
        <v>-1.5363722782220199</v>
      </c>
      <c r="I2275" s="2">
        <v>2.3583239519647199E-2</v>
      </c>
      <c r="J2275" s="4" t="s">
        <v>10314</v>
      </c>
      <c r="K2275" s="2">
        <v>0.86088593099999999</v>
      </c>
      <c r="L2275" s="2">
        <v>3.2475359000000002E-2</v>
      </c>
      <c r="M2275" s="5" t="s">
        <v>5361</v>
      </c>
      <c r="N2275">
        <v>1.2907823359999999</v>
      </c>
      <c r="O2275">
        <v>4.7520599999999999E-4</v>
      </c>
    </row>
    <row r="2276" spans="4:15" x14ac:dyDescent="0.2">
      <c r="D2276" s="4" t="s">
        <v>7293</v>
      </c>
      <c r="E2276" s="2">
        <v>-3.8778221130000001</v>
      </c>
      <c r="F2276" s="3">
        <v>2.5100000000000002E-15</v>
      </c>
      <c r="G2276" s="4" t="s">
        <v>2278</v>
      </c>
      <c r="H2276" s="2">
        <v>-1.53703847856271</v>
      </c>
      <c r="I2276" s="2">
        <v>2.8899890629894699E-3</v>
      </c>
      <c r="J2276" s="4" t="s">
        <v>10393</v>
      </c>
      <c r="K2276" s="2">
        <v>0.86066917300000001</v>
      </c>
      <c r="L2276" s="2">
        <v>3.8758360999999998E-2</v>
      </c>
      <c r="M2276" s="4" t="s">
        <v>11366</v>
      </c>
      <c r="N2276">
        <v>1.2881547980000001</v>
      </c>
      <c r="O2276">
        <v>1.8091910999999999E-2</v>
      </c>
    </row>
    <row r="2277" spans="4:15" x14ac:dyDescent="0.2">
      <c r="D2277" s="4" t="s">
        <v>11367</v>
      </c>
      <c r="E2277" s="2">
        <v>-3.881651159</v>
      </c>
      <c r="F2277" s="2">
        <v>2.3929259000000001E-2</v>
      </c>
      <c r="G2277" s="4" t="s">
        <v>6977</v>
      </c>
      <c r="H2277" s="2">
        <v>-1.5376876491832101</v>
      </c>
      <c r="I2277" s="2">
        <v>4.6204043729168302E-2</v>
      </c>
      <c r="J2277" s="4" t="s">
        <v>9200</v>
      </c>
      <c r="K2277" s="2">
        <v>0.86034538000000005</v>
      </c>
      <c r="L2277" s="3">
        <v>5.8400000000000003E-5</v>
      </c>
      <c r="M2277" s="4" t="s">
        <v>11368</v>
      </c>
      <c r="N2277">
        <v>1.288090371</v>
      </c>
      <c r="O2277">
        <v>1.1563214E-2</v>
      </c>
    </row>
    <row r="2278" spans="4:15" x14ac:dyDescent="0.2">
      <c r="D2278" s="4" t="s">
        <v>1266</v>
      </c>
      <c r="E2278" s="2">
        <v>-3.8819749730000002</v>
      </c>
      <c r="F2278" s="3">
        <v>5.7200000000000003E-6</v>
      </c>
      <c r="G2278" s="4" t="s">
        <v>11369</v>
      </c>
      <c r="H2278" s="2">
        <v>-1.53782923179024</v>
      </c>
      <c r="I2278" s="3">
        <v>5.6835270889076999E-5</v>
      </c>
      <c r="J2278" s="4" t="s">
        <v>5964</v>
      </c>
      <c r="K2278" s="2">
        <v>0.86012242900000002</v>
      </c>
      <c r="L2278" s="2">
        <v>2.09275E-4</v>
      </c>
      <c r="M2278" s="4" t="s">
        <v>10482</v>
      </c>
      <c r="N2278">
        <v>1.287786992</v>
      </c>
      <c r="O2278">
        <v>2.8631199999999999E-4</v>
      </c>
    </row>
    <row r="2279" spans="4:15" x14ac:dyDescent="0.2">
      <c r="D2279" s="5" t="s">
        <v>53</v>
      </c>
      <c r="E2279" s="2">
        <v>-3.8863583030000002</v>
      </c>
      <c r="F2279" s="3">
        <v>7.9400000000000002E-6</v>
      </c>
      <c r="G2279" s="4" t="s">
        <v>10714</v>
      </c>
      <c r="H2279" s="2">
        <v>-1.5382372265578499</v>
      </c>
      <c r="I2279" s="2">
        <v>3.0063395978845199E-3</v>
      </c>
      <c r="J2279" s="4" t="s">
        <v>11370</v>
      </c>
      <c r="K2279" s="2">
        <v>0.85954318799999996</v>
      </c>
      <c r="L2279" s="2">
        <v>3.3680350000000001E-3</v>
      </c>
      <c r="M2279" s="4" t="s">
        <v>3902</v>
      </c>
      <c r="N2279">
        <v>1.287568724</v>
      </c>
      <c r="O2279">
        <v>2.8927570000000001E-3</v>
      </c>
    </row>
    <row r="2280" spans="4:15" x14ac:dyDescent="0.2">
      <c r="D2280" s="4" t="s">
        <v>9665</v>
      </c>
      <c r="E2280" s="2">
        <v>-3.8876002239999998</v>
      </c>
      <c r="F2280" s="3">
        <v>4.0800000000000001E-8</v>
      </c>
      <c r="G2280" s="4" t="s">
        <v>2315</v>
      </c>
      <c r="H2280" s="2">
        <v>-1.5411479680461699</v>
      </c>
      <c r="I2280" s="3">
        <v>1.44978928074266E-5</v>
      </c>
      <c r="J2280" s="5" t="s">
        <v>5236</v>
      </c>
      <c r="K2280" s="2">
        <v>0.85927028299999997</v>
      </c>
      <c r="L2280" s="2">
        <v>1.2406299999999999E-4</v>
      </c>
      <c r="M2280" s="4" t="s">
        <v>11371</v>
      </c>
      <c r="N2280">
        <v>1.2875608730000001</v>
      </c>
      <c r="O2280">
        <v>1.2202713E-2</v>
      </c>
    </row>
    <row r="2281" spans="4:15" x14ac:dyDescent="0.2">
      <c r="D2281" s="4" t="s">
        <v>9523</v>
      </c>
      <c r="E2281" s="2">
        <v>-3.8910907620000001</v>
      </c>
      <c r="F2281" s="3">
        <v>1.23E-76</v>
      </c>
      <c r="G2281" s="4" t="s">
        <v>4687</v>
      </c>
      <c r="H2281" s="2">
        <v>-1.5416388375947101</v>
      </c>
      <c r="I2281" s="2">
        <v>1.78984628485564E-3</v>
      </c>
      <c r="J2281" s="4" t="s">
        <v>6861</v>
      </c>
      <c r="K2281" s="2">
        <v>0.85900374599999996</v>
      </c>
      <c r="L2281" s="2">
        <v>4.8998150999999997E-2</v>
      </c>
      <c r="M2281" s="4" t="s">
        <v>9495</v>
      </c>
      <c r="N2281">
        <v>1.2869918440000001</v>
      </c>
      <c r="O2281">
        <v>2.2251000000000001E-4</v>
      </c>
    </row>
    <row r="2282" spans="4:15" x14ac:dyDescent="0.2">
      <c r="D2282" s="5" t="s">
        <v>6311</v>
      </c>
      <c r="E2282" s="2">
        <v>-3.8951859089999998</v>
      </c>
      <c r="F2282" s="2">
        <v>3.0830377999999999E-2</v>
      </c>
      <c r="G2282" s="4" t="s">
        <v>7485</v>
      </c>
      <c r="H2282" s="2">
        <v>-1.54391765360121</v>
      </c>
      <c r="I2282" s="2">
        <v>4.2768627165581602E-3</v>
      </c>
      <c r="J2282" s="4" t="s">
        <v>10892</v>
      </c>
      <c r="K2282" s="2">
        <v>0.85889704499999997</v>
      </c>
      <c r="L2282" s="2">
        <v>1.6892599999999999E-4</v>
      </c>
      <c r="M2282" s="5" t="s">
        <v>10168</v>
      </c>
      <c r="N2282">
        <v>1.286126248</v>
      </c>
      <c r="O2282" s="1">
        <v>4.8100000000000003E-7</v>
      </c>
    </row>
    <row r="2283" spans="4:15" x14ac:dyDescent="0.2">
      <c r="D2283" s="4" t="s">
        <v>1082</v>
      </c>
      <c r="E2283" s="2">
        <v>-3.9021217570000002</v>
      </c>
      <c r="F2283" s="2">
        <v>5.8105120000000003E-3</v>
      </c>
      <c r="G2283" s="4" t="s">
        <v>3776</v>
      </c>
      <c r="H2283" s="2">
        <v>-1.5463860889212599</v>
      </c>
      <c r="I2283" s="2">
        <v>2.5504765656870401E-2</v>
      </c>
      <c r="J2283" s="4" t="s">
        <v>6029</v>
      </c>
      <c r="K2283" s="2">
        <v>0.85836973299999997</v>
      </c>
      <c r="L2283" s="2">
        <v>4.940598E-3</v>
      </c>
      <c r="M2283" s="4" t="s">
        <v>11372</v>
      </c>
      <c r="N2283">
        <v>1.2856207900000001</v>
      </c>
      <c r="O2283" s="1">
        <v>3.7200000000000003E-5</v>
      </c>
    </row>
    <row r="2284" spans="4:15" x14ac:dyDescent="0.2">
      <c r="D2284" s="4" t="s">
        <v>7263</v>
      </c>
      <c r="E2284" s="2">
        <v>-3.9053394620000002</v>
      </c>
      <c r="F2284" s="3">
        <v>2.7399999999999999E-7</v>
      </c>
      <c r="G2284" s="4" t="s">
        <v>11373</v>
      </c>
      <c r="H2284" s="2">
        <v>-1.5473315131144101</v>
      </c>
      <c r="I2284" s="2">
        <v>2.7191966166714601E-3</v>
      </c>
      <c r="J2284" s="4" t="s">
        <v>7462</v>
      </c>
      <c r="K2284" s="2">
        <v>0.85792768500000005</v>
      </c>
      <c r="L2284" s="2">
        <v>3.8385304000000002E-2</v>
      </c>
      <c r="M2284" s="4" t="s">
        <v>10661</v>
      </c>
      <c r="N2284">
        <v>1.284984865</v>
      </c>
      <c r="O2284">
        <v>2.1106200000000001E-4</v>
      </c>
    </row>
    <row r="2285" spans="4:15" x14ac:dyDescent="0.2">
      <c r="D2285" s="4" t="s">
        <v>11374</v>
      </c>
      <c r="E2285" s="2">
        <v>-3.9121699740000002</v>
      </c>
      <c r="F2285" s="2">
        <v>4.1026962E-2</v>
      </c>
      <c r="G2285" s="4" t="s">
        <v>4425</v>
      </c>
      <c r="H2285" s="2">
        <v>-1.54895267464996</v>
      </c>
      <c r="I2285" s="2">
        <v>2.0692156183750201E-3</v>
      </c>
      <c r="J2285" s="4" t="s">
        <v>10076</v>
      </c>
      <c r="K2285" s="2">
        <v>0.85741648599999998</v>
      </c>
      <c r="L2285" s="2">
        <v>4.4283499999999998E-4</v>
      </c>
      <c r="M2285" s="4" t="s">
        <v>6828</v>
      </c>
      <c r="N2285">
        <v>1.284147532</v>
      </c>
      <c r="O2285" s="1">
        <v>5.3499999999999999E-5</v>
      </c>
    </row>
    <row r="2286" spans="4:15" x14ac:dyDescent="0.2">
      <c r="D2286" s="4" t="s">
        <v>319</v>
      </c>
      <c r="E2286" s="2">
        <v>-3.912691063</v>
      </c>
      <c r="F2286" s="2">
        <v>3.9047324000000001E-2</v>
      </c>
      <c r="G2286" s="4" t="s">
        <v>7616</v>
      </c>
      <c r="H2286" s="2">
        <v>-1.5491306140778001</v>
      </c>
      <c r="I2286" s="3">
        <v>1.81187856578054E-5</v>
      </c>
      <c r="J2286" s="4" t="s">
        <v>10005</v>
      </c>
      <c r="K2286" s="2">
        <v>0.85738147300000001</v>
      </c>
      <c r="L2286" s="2">
        <v>1.5412504E-2</v>
      </c>
      <c r="M2286" s="4" t="s">
        <v>4695</v>
      </c>
      <c r="N2286">
        <v>1.2838864990000001</v>
      </c>
      <c r="O2286" s="1">
        <v>2.1299999999999999E-8</v>
      </c>
    </row>
    <row r="2287" spans="4:15" x14ac:dyDescent="0.2">
      <c r="D2287" s="4" t="s">
        <v>274</v>
      </c>
      <c r="E2287" s="2">
        <v>-3.915859668</v>
      </c>
      <c r="F2287" s="2">
        <v>3.9535599999999997E-4</v>
      </c>
      <c r="G2287" s="4" t="s">
        <v>11375</v>
      </c>
      <c r="H2287" s="2">
        <v>-1.55356197767166</v>
      </c>
      <c r="I2287" s="3">
        <v>1.3807994885605201E-9</v>
      </c>
      <c r="J2287" s="4" t="s">
        <v>8342</v>
      </c>
      <c r="K2287" s="2">
        <v>0.85607071599999995</v>
      </c>
      <c r="L2287" s="2">
        <v>7.682042E-3</v>
      </c>
      <c r="M2287" s="4" t="s">
        <v>5261</v>
      </c>
      <c r="N2287">
        <v>1.2835177369999999</v>
      </c>
      <c r="O2287">
        <v>8.4034450000000007E-3</v>
      </c>
    </row>
    <row r="2288" spans="4:15" x14ac:dyDescent="0.2">
      <c r="D2288" s="4" t="s">
        <v>7652</v>
      </c>
      <c r="E2288" s="2">
        <v>-3.9184708499999998</v>
      </c>
      <c r="F2288" s="2">
        <v>1.2150119999999999E-3</v>
      </c>
      <c r="G2288" s="4" t="s">
        <v>9609</v>
      </c>
      <c r="H2288" s="2">
        <v>-1.5537688889517001</v>
      </c>
      <c r="I2288" s="2">
        <v>2.5950281360112501E-2</v>
      </c>
      <c r="J2288" s="4" t="s">
        <v>10144</v>
      </c>
      <c r="K2288" s="2">
        <v>0.85586366199999997</v>
      </c>
      <c r="L2288" s="2">
        <v>3.9277069999999999E-3</v>
      </c>
      <c r="M2288" s="4" t="s">
        <v>6698</v>
      </c>
      <c r="N2288">
        <v>1.2833271209999999</v>
      </c>
      <c r="O2288">
        <v>1.3048039999999999E-3</v>
      </c>
    </row>
    <row r="2289" spans="4:15" x14ac:dyDescent="0.2">
      <c r="D2289" s="4" t="s">
        <v>11376</v>
      </c>
      <c r="E2289" s="2">
        <v>-3.9190515220000002</v>
      </c>
      <c r="F2289" s="2">
        <v>4.7132154000000002E-2</v>
      </c>
      <c r="G2289" s="4" t="s">
        <v>11377</v>
      </c>
      <c r="H2289" s="2">
        <v>-1.5573464176459899</v>
      </c>
      <c r="I2289" s="2">
        <v>4.9550019501271702E-3</v>
      </c>
      <c r="J2289" s="4" t="s">
        <v>11378</v>
      </c>
      <c r="K2289" s="2">
        <v>0.85507174500000005</v>
      </c>
      <c r="L2289" s="2">
        <v>2.7085009999999999E-3</v>
      </c>
      <c r="M2289" s="4" t="s">
        <v>6329</v>
      </c>
      <c r="N2289">
        <v>1.283052262</v>
      </c>
      <c r="O2289">
        <v>1.745955E-3</v>
      </c>
    </row>
    <row r="2290" spans="4:15" x14ac:dyDescent="0.2">
      <c r="D2290" s="4" t="s">
        <v>534</v>
      </c>
      <c r="E2290" s="2">
        <v>-3.925827484</v>
      </c>
      <c r="F2290" s="2">
        <v>1.15437E-4</v>
      </c>
      <c r="G2290" s="4" t="s">
        <v>4902</v>
      </c>
      <c r="H2290" s="2">
        <v>-1.5580941291554</v>
      </c>
      <c r="I2290" s="2">
        <v>4.1547476082328798E-4</v>
      </c>
      <c r="J2290" s="4" t="s">
        <v>11379</v>
      </c>
      <c r="K2290" s="2">
        <v>0.85367526199999999</v>
      </c>
      <c r="L2290" s="2">
        <v>1.0776399999999999E-4</v>
      </c>
      <c r="M2290" s="4" t="s">
        <v>11380</v>
      </c>
      <c r="N2290">
        <v>1.2829137719999999</v>
      </c>
      <c r="O2290">
        <v>2.986954E-3</v>
      </c>
    </row>
    <row r="2291" spans="4:15" x14ac:dyDescent="0.2">
      <c r="D2291" s="4" t="s">
        <v>11381</v>
      </c>
      <c r="E2291" s="2">
        <v>-3.9292720289999998</v>
      </c>
      <c r="F2291" s="2">
        <v>6.1193269999999999E-3</v>
      </c>
      <c r="G2291" s="4" t="s">
        <v>11382</v>
      </c>
      <c r="H2291" s="2">
        <v>-1.55810704094102</v>
      </c>
      <c r="I2291" s="2">
        <v>3.7547019848407297E-2</v>
      </c>
      <c r="J2291" s="4" t="s">
        <v>9986</v>
      </c>
      <c r="K2291" s="2">
        <v>0.85313577200000001</v>
      </c>
      <c r="L2291" s="2">
        <v>1.586783E-3</v>
      </c>
      <c r="M2291" s="4" t="s">
        <v>6841</v>
      </c>
      <c r="N2291">
        <v>1.2823073</v>
      </c>
      <c r="O2291" s="1">
        <v>4.1400000000000002E-9</v>
      </c>
    </row>
    <row r="2292" spans="4:15" x14ac:dyDescent="0.2">
      <c r="D2292" s="4" t="s">
        <v>9588</v>
      </c>
      <c r="E2292" s="2">
        <v>-3.935404487</v>
      </c>
      <c r="F2292" s="2">
        <v>2.1381015999999999E-2</v>
      </c>
      <c r="G2292" s="4" t="s">
        <v>10734</v>
      </c>
      <c r="H2292" s="2">
        <v>-1.55853795669935</v>
      </c>
      <c r="I2292" s="2">
        <v>1.7485968177919899E-2</v>
      </c>
      <c r="J2292" s="4" t="s">
        <v>6135</v>
      </c>
      <c r="K2292" s="2">
        <v>0.85277223000000002</v>
      </c>
      <c r="L2292" s="2">
        <v>4.3332700000000001E-4</v>
      </c>
      <c r="M2292" s="4" t="s">
        <v>4899</v>
      </c>
      <c r="N2292">
        <v>1.282012905</v>
      </c>
      <c r="O2292" s="1">
        <v>3.6399999999999999E-6</v>
      </c>
    </row>
    <row r="2293" spans="4:15" x14ac:dyDescent="0.2">
      <c r="D2293" s="5" t="s">
        <v>174</v>
      </c>
      <c r="E2293" s="2">
        <v>-3.9409921099999998</v>
      </c>
      <c r="F2293" s="2">
        <v>1.9244918999999999E-2</v>
      </c>
      <c r="G2293" s="4" t="s">
        <v>9456</v>
      </c>
      <c r="H2293" s="2">
        <v>-1.5607643754181699</v>
      </c>
      <c r="I2293" s="3">
        <v>2.20016118054369E-5</v>
      </c>
      <c r="J2293" s="4" t="s">
        <v>3556</v>
      </c>
      <c r="K2293" s="2">
        <v>0.851622298</v>
      </c>
      <c r="L2293" s="2">
        <v>1.8143E-4</v>
      </c>
      <c r="M2293" s="4" t="s">
        <v>6875</v>
      </c>
      <c r="N2293">
        <v>1.280813091</v>
      </c>
      <c r="O2293" s="1">
        <v>1.7799999999999999E-6</v>
      </c>
    </row>
    <row r="2294" spans="4:15" x14ac:dyDescent="0.2">
      <c r="D2294" s="4" t="s">
        <v>9636</v>
      </c>
      <c r="E2294" s="2">
        <v>-3.9544474159999998</v>
      </c>
      <c r="F2294" s="2">
        <v>1.21674E-4</v>
      </c>
      <c r="G2294" s="4" t="s">
        <v>11383</v>
      </c>
      <c r="H2294" s="2">
        <v>-1.5631297751977999</v>
      </c>
      <c r="I2294" s="2">
        <v>4.53199638834198E-2</v>
      </c>
      <c r="J2294" s="4" t="s">
        <v>7846</v>
      </c>
      <c r="K2294" s="2">
        <v>0.85155102000000005</v>
      </c>
      <c r="L2294" s="2">
        <v>1.916938E-3</v>
      </c>
      <c r="M2294" s="4" t="s">
        <v>4882</v>
      </c>
      <c r="N2294">
        <v>1.280528895</v>
      </c>
      <c r="O2294">
        <v>6.9754769999999999E-3</v>
      </c>
    </row>
    <row r="2295" spans="4:15" x14ac:dyDescent="0.2">
      <c r="D2295" s="4" t="s">
        <v>7296</v>
      </c>
      <c r="E2295" s="2">
        <v>-3.959506373</v>
      </c>
      <c r="F2295" s="3">
        <v>6.3499999999999998E-10</v>
      </c>
      <c r="G2295" s="4" t="s">
        <v>3518</v>
      </c>
      <c r="H2295" s="2">
        <v>-1.56322694843897</v>
      </c>
      <c r="I2295" s="2">
        <v>3.7798016031362097E-2</v>
      </c>
      <c r="J2295" s="4" t="s">
        <v>11229</v>
      </c>
      <c r="K2295" s="2">
        <v>0.85142289400000004</v>
      </c>
      <c r="L2295" s="2">
        <v>2.0379713000000001E-2</v>
      </c>
      <c r="M2295" s="4" t="s">
        <v>1264</v>
      </c>
      <c r="N2295">
        <v>1.2796258469999999</v>
      </c>
      <c r="O2295">
        <v>4.2723924000000003E-2</v>
      </c>
    </row>
    <row r="2296" spans="4:15" x14ac:dyDescent="0.2">
      <c r="D2296" s="5" t="s">
        <v>567</v>
      </c>
      <c r="E2296" s="2">
        <v>-3.9644283050000002</v>
      </c>
      <c r="F2296" s="2">
        <v>1.0242275E-2</v>
      </c>
      <c r="G2296" s="4" t="s">
        <v>3771</v>
      </c>
      <c r="H2296" s="2">
        <v>-1.5645506491752701</v>
      </c>
      <c r="I2296" s="2">
        <v>3.5326741923729997E-2</v>
      </c>
      <c r="J2296" s="4" t="s">
        <v>5820</v>
      </c>
      <c r="K2296" s="2">
        <v>0.85078637499999998</v>
      </c>
      <c r="L2296" s="2">
        <v>7.8741599999999998E-4</v>
      </c>
      <c r="M2296" s="5" t="s">
        <v>3101</v>
      </c>
      <c r="N2296">
        <v>1.2795513460000001</v>
      </c>
      <c r="O2296">
        <v>2.1646600000000001E-4</v>
      </c>
    </row>
    <row r="2297" spans="4:15" x14ac:dyDescent="0.2">
      <c r="D2297" s="4" t="s">
        <v>1706</v>
      </c>
      <c r="E2297" s="2">
        <v>-3.965508743</v>
      </c>
      <c r="F2297" s="3">
        <v>5.8500000000000001E-8</v>
      </c>
      <c r="G2297" s="4" t="s">
        <v>4055</v>
      </c>
      <c r="H2297" s="2">
        <v>-1.5654102047626</v>
      </c>
      <c r="I2297" s="3">
        <v>2.8677993939209501E-7</v>
      </c>
      <c r="J2297" s="4" t="s">
        <v>10584</v>
      </c>
      <c r="K2297" s="2">
        <v>0.85040341699999999</v>
      </c>
      <c r="L2297" s="2">
        <v>2.2994688999999999E-2</v>
      </c>
      <c r="M2297" s="4" t="s">
        <v>9096</v>
      </c>
      <c r="N2297">
        <v>1.278540309</v>
      </c>
      <c r="O2297">
        <v>1.5006030000000001E-3</v>
      </c>
    </row>
    <row r="2298" spans="4:15" x14ac:dyDescent="0.2">
      <c r="D2298" s="5" t="s">
        <v>7250</v>
      </c>
      <c r="E2298" s="2">
        <v>-3.9683315110000001</v>
      </c>
      <c r="F2298" s="2">
        <v>2.8632609999999999E-2</v>
      </c>
      <c r="G2298" s="4" t="s">
        <v>4761</v>
      </c>
      <c r="H2298" s="2">
        <v>-1.5659277415628801</v>
      </c>
      <c r="I2298" s="2">
        <v>2.5892900914470999E-2</v>
      </c>
      <c r="J2298" s="4" t="s">
        <v>11384</v>
      </c>
      <c r="K2298" s="2">
        <v>0.85039890500000004</v>
      </c>
      <c r="L2298" s="2">
        <v>5.0748269999999996E-3</v>
      </c>
      <c r="M2298" s="4" t="s">
        <v>4264</v>
      </c>
      <c r="N2298">
        <v>1.2782999719999999</v>
      </c>
      <c r="O2298">
        <v>1.2759199999999999E-4</v>
      </c>
    </row>
    <row r="2299" spans="4:15" x14ac:dyDescent="0.2">
      <c r="D2299" s="4" t="s">
        <v>11385</v>
      </c>
      <c r="E2299" s="2">
        <v>-3.9686329489999999</v>
      </c>
      <c r="F2299" s="2">
        <v>3.5088827000000003E-2</v>
      </c>
      <c r="G2299" s="4" t="s">
        <v>6450</v>
      </c>
      <c r="H2299" s="2">
        <v>-1.5673045099796501</v>
      </c>
      <c r="I2299" s="2">
        <v>4.9317030836976403E-2</v>
      </c>
      <c r="J2299" s="4" t="s">
        <v>10886</v>
      </c>
      <c r="K2299" s="2">
        <v>0.85034345</v>
      </c>
      <c r="L2299" s="2">
        <v>8.5664699999999999E-4</v>
      </c>
      <c r="M2299" s="4" t="s">
        <v>6827</v>
      </c>
      <c r="N2299">
        <v>1.278220007</v>
      </c>
      <c r="O2299" s="1">
        <v>8.8300000000000005E-5</v>
      </c>
    </row>
    <row r="2300" spans="4:15" x14ac:dyDescent="0.2">
      <c r="D2300" s="4" t="s">
        <v>11386</v>
      </c>
      <c r="E2300" s="2">
        <v>-3.9689890600000002</v>
      </c>
      <c r="F2300" s="2">
        <v>4.1130168000000002E-2</v>
      </c>
      <c r="G2300" s="4" t="s">
        <v>11387</v>
      </c>
      <c r="H2300" s="2">
        <v>-1.5717073036787701</v>
      </c>
      <c r="I2300" s="3">
        <v>3.5647120771854401E-6</v>
      </c>
      <c r="J2300" s="4" t="s">
        <v>2881</v>
      </c>
      <c r="K2300" s="2">
        <v>0.84998035000000005</v>
      </c>
      <c r="L2300" s="3">
        <v>4.3699999999999998E-5</v>
      </c>
      <c r="M2300" s="4" t="s">
        <v>9657</v>
      </c>
      <c r="N2300">
        <v>1.2778233050000001</v>
      </c>
      <c r="O2300">
        <v>3.6985799999999998E-4</v>
      </c>
    </row>
    <row r="2301" spans="4:15" x14ac:dyDescent="0.2">
      <c r="D2301" s="5" t="s">
        <v>7451</v>
      </c>
      <c r="E2301" s="2">
        <v>-3.9827865739999999</v>
      </c>
      <c r="F2301" s="3">
        <v>2.44E-5</v>
      </c>
      <c r="G2301" s="5" t="s">
        <v>2015</v>
      </c>
      <c r="H2301" s="2">
        <v>-1.5728042166538201</v>
      </c>
      <c r="I2301" s="2">
        <v>7.7815692888988696E-3</v>
      </c>
      <c r="J2301" s="4" t="s">
        <v>8391</v>
      </c>
      <c r="K2301" s="2">
        <v>0.84987011800000001</v>
      </c>
      <c r="L2301" s="2">
        <v>2.5108022000000001E-2</v>
      </c>
      <c r="M2301" s="4" t="s">
        <v>11388</v>
      </c>
      <c r="N2301">
        <v>1.277756476</v>
      </c>
      <c r="O2301">
        <v>9.464788E-3</v>
      </c>
    </row>
    <row r="2302" spans="4:15" x14ac:dyDescent="0.2">
      <c r="D2302" s="4" t="s">
        <v>11389</v>
      </c>
      <c r="E2302" s="2">
        <v>-3.9959705799999998</v>
      </c>
      <c r="F2302" s="3">
        <v>7.9699999999999994E-12</v>
      </c>
      <c r="G2302" s="4" t="s">
        <v>934</v>
      </c>
      <c r="H2302" s="2">
        <v>-1.5755868699747499</v>
      </c>
      <c r="I2302" s="2">
        <v>3.6214244012950501E-2</v>
      </c>
      <c r="J2302" s="4" t="s">
        <v>11390</v>
      </c>
      <c r="K2302" s="2">
        <v>0.84936427299999995</v>
      </c>
      <c r="L2302" s="2">
        <v>2.5648429999999998E-3</v>
      </c>
      <c r="M2302" s="4" t="s">
        <v>6871</v>
      </c>
      <c r="N2302">
        <v>1.2771168500000001</v>
      </c>
      <c r="O2302" s="1">
        <v>2.7499999999999999E-6</v>
      </c>
    </row>
    <row r="2303" spans="4:15" x14ac:dyDescent="0.2">
      <c r="D2303" s="4" t="s">
        <v>11391</v>
      </c>
      <c r="E2303" s="2">
        <v>-4.0093465930000001</v>
      </c>
      <c r="F2303" s="2">
        <v>3.4411189999999999E-3</v>
      </c>
      <c r="G2303" s="5" t="s">
        <v>11001</v>
      </c>
      <c r="H2303" s="2">
        <v>-1.57751833422784</v>
      </c>
      <c r="I2303" s="2">
        <v>3.50624394862507E-2</v>
      </c>
      <c r="J2303" s="4" t="s">
        <v>4344</v>
      </c>
      <c r="K2303" s="2">
        <v>0.84916391400000002</v>
      </c>
      <c r="L2303" s="2">
        <v>1.1088011E-2</v>
      </c>
      <c r="M2303" s="4" t="s">
        <v>5931</v>
      </c>
      <c r="N2303">
        <v>1.275991506</v>
      </c>
      <c r="O2303">
        <v>1.7574499999999999E-4</v>
      </c>
    </row>
    <row r="2304" spans="4:15" x14ac:dyDescent="0.2">
      <c r="D2304" s="4" t="s">
        <v>6475</v>
      </c>
      <c r="E2304" s="2">
        <v>-4.0105914020000002</v>
      </c>
      <c r="F2304" s="2">
        <v>8.6830200000000005E-4</v>
      </c>
      <c r="G2304" s="4" t="s">
        <v>6121</v>
      </c>
      <c r="H2304" s="2">
        <v>-1.5808739252951001</v>
      </c>
      <c r="I2304" s="2">
        <v>2.6353956186375298E-2</v>
      </c>
      <c r="J2304" s="4" t="s">
        <v>4719</v>
      </c>
      <c r="K2304" s="2">
        <v>0.848470952</v>
      </c>
      <c r="L2304" s="2">
        <v>2.6216500000000002E-4</v>
      </c>
      <c r="M2304" s="4" t="s">
        <v>4547</v>
      </c>
      <c r="N2304">
        <v>1.2756057540000001</v>
      </c>
      <c r="O2304">
        <v>3.4101033000000003E-2</v>
      </c>
    </row>
    <row r="2305" spans="4:15" x14ac:dyDescent="0.2">
      <c r="D2305" s="4" t="s">
        <v>7317</v>
      </c>
      <c r="E2305" s="2">
        <v>-4.0131745820000004</v>
      </c>
      <c r="F2305" s="2">
        <v>9.4707230000000003E-3</v>
      </c>
      <c r="G2305" s="4" t="s">
        <v>1428</v>
      </c>
      <c r="H2305" s="2">
        <v>-1.5825084194299901</v>
      </c>
      <c r="I2305" s="2">
        <v>3.6997449005222202E-3</v>
      </c>
      <c r="J2305" s="4" t="s">
        <v>11392</v>
      </c>
      <c r="K2305" s="2">
        <v>0.84826372500000002</v>
      </c>
      <c r="L2305" s="2">
        <v>2.5719601000000002E-2</v>
      </c>
      <c r="M2305" s="4" t="s">
        <v>11379</v>
      </c>
      <c r="N2305">
        <v>1.2754512769999999</v>
      </c>
      <c r="O2305" s="1">
        <v>1.5799999999999999E-6</v>
      </c>
    </row>
    <row r="2306" spans="4:15" x14ac:dyDescent="0.2">
      <c r="D2306" s="4" t="s">
        <v>1246</v>
      </c>
      <c r="E2306" s="2">
        <v>-4.0156485139999996</v>
      </c>
      <c r="F2306" s="3">
        <v>7.5300000000000004E-12</v>
      </c>
      <c r="G2306" s="4" t="s">
        <v>4606</v>
      </c>
      <c r="H2306" s="2">
        <v>-1.5848317333589701</v>
      </c>
      <c r="I2306" s="2">
        <v>7.6221964206521205E-4</v>
      </c>
      <c r="J2306" s="4" t="s">
        <v>11393</v>
      </c>
      <c r="K2306" s="2">
        <v>0.84790723599999995</v>
      </c>
      <c r="L2306" s="2">
        <v>1.807227E-3</v>
      </c>
      <c r="M2306" s="4" t="s">
        <v>10910</v>
      </c>
      <c r="N2306">
        <v>1.275162701</v>
      </c>
      <c r="O2306">
        <v>3.0216200000000003E-4</v>
      </c>
    </row>
    <row r="2307" spans="4:15" x14ac:dyDescent="0.2">
      <c r="D2307" s="4" t="s">
        <v>5883</v>
      </c>
      <c r="E2307" s="2">
        <v>-4.0233310759999998</v>
      </c>
      <c r="F2307" s="2">
        <v>5.309416E-3</v>
      </c>
      <c r="G2307" s="4" t="s">
        <v>947</v>
      </c>
      <c r="H2307" s="2">
        <v>-1.58495779878259</v>
      </c>
      <c r="I2307" s="2">
        <v>1.7366659790404599E-3</v>
      </c>
      <c r="J2307" s="4" t="s">
        <v>5109</v>
      </c>
      <c r="K2307" s="2">
        <v>0.84759527099999998</v>
      </c>
      <c r="L2307" s="2">
        <v>3.8198455999999999E-2</v>
      </c>
      <c r="M2307" s="4" t="s">
        <v>6156</v>
      </c>
      <c r="N2307">
        <v>1.27506593</v>
      </c>
      <c r="O2307" s="1">
        <v>8.6600000000000004E-5</v>
      </c>
    </row>
    <row r="2308" spans="4:15" x14ac:dyDescent="0.2">
      <c r="D2308" s="4" t="s">
        <v>2840</v>
      </c>
      <c r="E2308" s="2">
        <v>-4.0262174000000002</v>
      </c>
      <c r="F2308" s="3">
        <v>8.4000000000000003E-28</v>
      </c>
      <c r="G2308" s="4" t="s">
        <v>11394</v>
      </c>
      <c r="H2308" s="2">
        <v>-1.58587744597553</v>
      </c>
      <c r="I2308" s="2">
        <v>1.7491048204416201E-2</v>
      </c>
      <c r="J2308" s="4" t="s">
        <v>6146</v>
      </c>
      <c r="K2308" s="2">
        <v>0.84675432100000003</v>
      </c>
      <c r="L2308" s="2">
        <v>7.5050900000000001E-4</v>
      </c>
      <c r="M2308" s="4" t="s">
        <v>11395</v>
      </c>
      <c r="N2308">
        <v>1.2750226760000001</v>
      </c>
      <c r="O2308">
        <v>1.2759199999999999E-4</v>
      </c>
    </row>
    <row r="2309" spans="4:15" x14ac:dyDescent="0.2">
      <c r="D2309" s="4" t="s">
        <v>11396</v>
      </c>
      <c r="E2309" s="2">
        <v>-4.0342099280000001</v>
      </c>
      <c r="F2309" s="3">
        <v>3.5199999999999998E-28</v>
      </c>
      <c r="G2309" s="4" t="s">
        <v>10249</v>
      </c>
      <c r="H2309" s="2">
        <v>-1.58600992282247</v>
      </c>
      <c r="I2309" s="3">
        <v>5.5754517867367404E-12</v>
      </c>
      <c r="J2309" s="4" t="s">
        <v>8516</v>
      </c>
      <c r="K2309" s="2">
        <v>0.84637319799999999</v>
      </c>
      <c r="L2309" s="2">
        <v>2.86705E-4</v>
      </c>
      <c r="M2309" s="4" t="s">
        <v>5016</v>
      </c>
      <c r="N2309">
        <v>1.274570414</v>
      </c>
      <c r="O2309">
        <v>3.4644070999999999E-2</v>
      </c>
    </row>
    <row r="2310" spans="4:15" x14ac:dyDescent="0.2">
      <c r="D2310" s="4" t="s">
        <v>6163</v>
      </c>
      <c r="E2310" s="2">
        <v>-4.0471963019999997</v>
      </c>
      <c r="F2310" s="3">
        <v>3.3799999999999999E-21</v>
      </c>
      <c r="G2310" s="4" t="s">
        <v>11397</v>
      </c>
      <c r="H2310" s="2">
        <v>-1.5884058531271801</v>
      </c>
      <c r="I2310" s="2">
        <v>1.9692268958000701E-4</v>
      </c>
      <c r="J2310" s="4" t="s">
        <v>1415</v>
      </c>
      <c r="K2310" s="2">
        <v>0.84627500600000005</v>
      </c>
      <c r="L2310" s="2">
        <v>1.2646099999999999E-4</v>
      </c>
      <c r="M2310" s="4" t="s">
        <v>11160</v>
      </c>
      <c r="N2310">
        <v>1.2740038469999999</v>
      </c>
      <c r="O2310">
        <v>2.4431399999999998E-4</v>
      </c>
    </row>
    <row r="2311" spans="4:15" x14ac:dyDescent="0.2">
      <c r="D2311" s="4" t="s">
        <v>1695</v>
      </c>
      <c r="E2311" s="2">
        <v>-4.0511031480000002</v>
      </c>
      <c r="F2311" s="3">
        <v>1.45E-19</v>
      </c>
      <c r="G2311" s="4" t="s">
        <v>2253</v>
      </c>
      <c r="H2311" s="2">
        <v>-1.58867637677513</v>
      </c>
      <c r="I2311" s="2">
        <v>1.7671231837264201E-2</v>
      </c>
      <c r="J2311" s="4" t="s">
        <v>2950</v>
      </c>
      <c r="K2311" s="2">
        <v>0.846215732</v>
      </c>
      <c r="L2311" s="2">
        <v>9.4099119999999994E-3</v>
      </c>
      <c r="M2311" s="4" t="s">
        <v>4212</v>
      </c>
      <c r="N2311">
        <v>1.2739781480000001</v>
      </c>
      <c r="O2311">
        <v>8.4009099999999995E-4</v>
      </c>
    </row>
    <row r="2312" spans="4:15" x14ac:dyDescent="0.2">
      <c r="D2312" s="4" t="s">
        <v>9831</v>
      </c>
      <c r="E2312" s="2">
        <v>-4.0541048689999997</v>
      </c>
      <c r="F2312" s="2">
        <v>4.2911611000000002E-2</v>
      </c>
      <c r="G2312" s="4" t="s">
        <v>11398</v>
      </c>
      <c r="H2312" s="2">
        <v>-1.5904139354601701</v>
      </c>
      <c r="I2312" s="2">
        <v>9.8876343633502797E-3</v>
      </c>
      <c r="J2312" s="4" t="s">
        <v>11399</v>
      </c>
      <c r="K2312" s="2">
        <v>0.84610260500000001</v>
      </c>
      <c r="L2312" s="2">
        <v>8.2288469999999992E-3</v>
      </c>
      <c r="M2312" s="4" t="s">
        <v>8514</v>
      </c>
      <c r="N2312">
        <v>1.2726570319999999</v>
      </c>
      <c r="O2312" s="1">
        <v>8.3700000000000006E-11</v>
      </c>
    </row>
    <row r="2313" spans="4:15" x14ac:dyDescent="0.2">
      <c r="D2313" s="4" t="s">
        <v>2199</v>
      </c>
      <c r="E2313" s="2">
        <v>-4.0546512080000001</v>
      </c>
      <c r="F2313" s="3">
        <v>3.5699999999999999E-9</v>
      </c>
      <c r="G2313" s="4" t="s">
        <v>7931</v>
      </c>
      <c r="H2313" s="2">
        <v>-1.59065734925386</v>
      </c>
      <c r="I2313" s="3">
        <v>3.9459728134160702E-5</v>
      </c>
      <c r="J2313" s="4" t="s">
        <v>11400</v>
      </c>
      <c r="K2313" s="2">
        <v>0.84559046400000004</v>
      </c>
      <c r="L2313" s="2">
        <v>1.3067999999999999E-4</v>
      </c>
      <c r="M2313" s="4" t="s">
        <v>11401</v>
      </c>
      <c r="N2313">
        <v>1.272465843</v>
      </c>
      <c r="O2313">
        <v>1.202959E-3</v>
      </c>
    </row>
    <row r="2314" spans="4:15" x14ac:dyDescent="0.2">
      <c r="D2314" s="4" t="s">
        <v>3591</v>
      </c>
      <c r="E2314" s="2">
        <v>-4.0553202060000002</v>
      </c>
      <c r="F2314" s="2">
        <v>1.260667E-3</v>
      </c>
      <c r="G2314" s="4" t="s">
        <v>3424</v>
      </c>
      <c r="H2314" s="2">
        <v>-1.5919930065945</v>
      </c>
      <c r="I2314" s="3">
        <v>1.7920682951617102E-5</v>
      </c>
      <c r="J2314" s="4" t="s">
        <v>3914</v>
      </c>
      <c r="K2314" s="2">
        <v>0.84472179000000003</v>
      </c>
      <c r="L2314" s="2">
        <v>1.73191E-4</v>
      </c>
      <c r="M2314" s="4" t="s">
        <v>11402</v>
      </c>
      <c r="N2314">
        <v>1.272403231</v>
      </c>
      <c r="O2314">
        <v>2.4307006999999999E-2</v>
      </c>
    </row>
    <row r="2315" spans="4:15" x14ac:dyDescent="0.2">
      <c r="D2315" s="4" t="s">
        <v>11403</v>
      </c>
      <c r="E2315" s="2">
        <v>-4.0751182039999998</v>
      </c>
      <c r="F2315" s="2">
        <v>1.9118710000000001E-3</v>
      </c>
      <c r="G2315" s="4" t="s">
        <v>11404</v>
      </c>
      <c r="H2315" s="2">
        <v>-1.5936508560232501</v>
      </c>
      <c r="I2315" s="2">
        <v>3.2767309200154603E-2</v>
      </c>
      <c r="J2315" s="4" t="s">
        <v>11405</v>
      </c>
      <c r="K2315" s="2">
        <v>0.84414841900000004</v>
      </c>
      <c r="L2315" s="2">
        <v>1.8034539999999999E-3</v>
      </c>
      <c r="M2315" s="4" t="s">
        <v>7280</v>
      </c>
      <c r="N2315">
        <v>1.2723584960000001</v>
      </c>
      <c r="O2315">
        <v>1.2282111E-2</v>
      </c>
    </row>
    <row r="2316" spans="4:15" x14ac:dyDescent="0.2">
      <c r="D2316" s="5" t="s">
        <v>9758</v>
      </c>
      <c r="E2316" s="2">
        <v>-4.0906523889999997</v>
      </c>
      <c r="F2316" s="2">
        <v>3.8259909999999999E-3</v>
      </c>
      <c r="G2316" s="4" t="s">
        <v>11406</v>
      </c>
      <c r="H2316" s="2">
        <v>-1.5938794459094701</v>
      </c>
      <c r="I2316" s="2">
        <v>1.7097410553191899E-2</v>
      </c>
      <c r="J2316" s="4" t="s">
        <v>5753</v>
      </c>
      <c r="K2316" s="2">
        <v>0.84398412</v>
      </c>
      <c r="L2316" s="2">
        <v>3.81324E-4</v>
      </c>
      <c r="M2316" s="4" t="s">
        <v>11407</v>
      </c>
      <c r="N2316">
        <v>1.2721363020000001</v>
      </c>
      <c r="O2316">
        <v>2.7699000000000002E-4</v>
      </c>
    </row>
    <row r="2317" spans="4:15" x14ac:dyDescent="0.2">
      <c r="D2317" s="4" t="s">
        <v>3434</v>
      </c>
      <c r="E2317" s="2">
        <v>-4.1035003679999997</v>
      </c>
      <c r="F2317" s="3">
        <v>4.2899999999999999E-14</v>
      </c>
      <c r="G2317" s="4" t="s">
        <v>1292</v>
      </c>
      <c r="H2317" s="2">
        <v>-1.5954394025968801</v>
      </c>
      <c r="I2317" s="2">
        <v>4.8608047144415203E-2</v>
      </c>
      <c r="J2317" s="4" t="s">
        <v>11408</v>
      </c>
      <c r="K2317" s="2">
        <v>0.84391549499999996</v>
      </c>
      <c r="L2317" s="2">
        <v>4.0233644999999998E-2</v>
      </c>
      <c r="M2317" s="4" t="s">
        <v>7619</v>
      </c>
      <c r="N2317">
        <v>1.271672833</v>
      </c>
      <c r="O2317">
        <v>4.3575371000000002E-2</v>
      </c>
    </row>
    <row r="2318" spans="4:15" x14ac:dyDescent="0.2">
      <c r="D2318" s="4" t="s">
        <v>11409</v>
      </c>
      <c r="E2318" s="2">
        <v>-4.1043171879999996</v>
      </c>
      <c r="F2318" s="3">
        <v>2.7699999999999999E-20</v>
      </c>
      <c r="G2318" s="4" t="s">
        <v>2078</v>
      </c>
      <c r="H2318" s="2">
        <v>-1.5987333488811599</v>
      </c>
      <c r="I2318" s="2">
        <v>2.68205612263696E-2</v>
      </c>
      <c r="J2318" s="4" t="s">
        <v>11410</v>
      </c>
      <c r="K2318" s="2">
        <v>0.84377091699999995</v>
      </c>
      <c r="L2318" s="2">
        <v>1.3057328E-2</v>
      </c>
      <c r="M2318" s="4" t="s">
        <v>6842</v>
      </c>
      <c r="N2318">
        <v>1.270977257</v>
      </c>
      <c r="O2318">
        <v>8.5126799999999997E-4</v>
      </c>
    </row>
    <row r="2319" spans="4:15" x14ac:dyDescent="0.2">
      <c r="D2319" s="4" t="s">
        <v>9702</v>
      </c>
      <c r="E2319" s="2">
        <v>-4.1088417819999998</v>
      </c>
      <c r="F2319" s="3">
        <v>4.6799999999999999E-5</v>
      </c>
      <c r="G2319" s="4" t="s">
        <v>361</v>
      </c>
      <c r="H2319" s="2">
        <v>-1.6006805663485499</v>
      </c>
      <c r="I2319" s="3">
        <v>5.2718719760545297E-6</v>
      </c>
      <c r="J2319" s="5" t="s">
        <v>11411</v>
      </c>
      <c r="K2319" s="2">
        <v>0.84367740800000002</v>
      </c>
      <c r="L2319" s="2">
        <v>1.458148E-3</v>
      </c>
      <c r="M2319" s="4" t="s">
        <v>5369</v>
      </c>
      <c r="N2319">
        <v>1.2706512249999999</v>
      </c>
      <c r="O2319">
        <v>3.1419536999999997E-2</v>
      </c>
    </row>
    <row r="2320" spans="4:15" x14ac:dyDescent="0.2">
      <c r="D2320" s="4" t="s">
        <v>1287</v>
      </c>
      <c r="E2320" s="2">
        <v>-4.1188505180000003</v>
      </c>
      <c r="F2320" s="3">
        <v>1.3600000000000001E-101</v>
      </c>
      <c r="G2320" s="4" t="s">
        <v>10776</v>
      </c>
      <c r="H2320" s="2">
        <v>-1.6044784215702299</v>
      </c>
      <c r="I2320" s="2">
        <v>2.8230199250296101E-2</v>
      </c>
      <c r="J2320" s="4" t="s">
        <v>6630</v>
      </c>
      <c r="K2320" s="2">
        <v>0.84338440199999998</v>
      </c>
      <c r="L2320" s="2">
        <v>6.8889999999999999E-4</v>
      </c>
      <c r="M2320" s="4" t="s">
        <v>5054</v>
      </c>
      <c r="N2320">
        <v>1.2705570500000001</v>
      </c>
      <c r="O2320">
        <v>1.56374E-4</v>
      </c>
    </row>
    <row r="2321" spans="4:15" x14ac:dyDescent="0.2">
      <c r="D2321" s="4" t="s">
        <v>7393</v>
      </c>
      <c r="E2321" s="2">
        <v>-4.1212965009999998</v>
      </c>
      <c r="F2321" s="3">
        <v>4.3600000000000003E-5</v>
      </c>
      <c r="G2321" s="5" t="s">
        <v>5035</v>
      </c>
      <c r="H2321" s="2">
        <v>-1.61194674058175</v>
      </c>
      <c r="I2321" s="3">
        <v>9.8628260713033405E-9</v>
      </c>
      <c r="J2321" s="4" t="s">
        <v>10297</v>
      </c>
      <c r="K2321" s="2">
        <v>0.84283675199999997</v>
      </c>
      <c r="L2321" s="2">
        <v>6.1217699999999999E-4</v>
      </c>
      <c r="M2321" s="4" t="s">
        <v>10497</v>
      </c>
      <c r="N2321">
        <v>1.2689785570000001</v>
      </c>
      <c r="O2321" s="1">
        <v>8.5199999999999997E-5</v>
      </c>
    </row>
    <row r="2322" spans="4:15" x14ac:dyDescent="0.2">
      <c r="D2322" s="4" t="s">
        <v>11412</v>
      </c>
      <c r="E2322" s="2">
        <v>-4.126641556</v>
      </c>
      <c r="F2322" s="2">
        <v>5.0784199999999999E-4</v>
      </c>
      <c r="G2322" s="4" t="s">
        <v>6239</v>
      </c>
      <c r="H2322" s="2">
        <v>-1.61247504513013</v>
      </c>
      <c r="I2322" s="2">
        <v>4.7694704639814102E-2</v>
      </c>
      <c r="J2322" s="4" t="s">
        <v>6062</v>
      </c>
      <c r="K2322" s="2">
        <v>0.84280782600000004</v>
      </c>
      <c r="L2322" s="2">
        <v>1.9500889999999999E-3</v>
      </c>
      <c r="M2322" s="4" t="s">
        <v>8534</v>
      </c>
      <c r="N2322">
        <v>1.2685115069999999</v>
      </c>
      <c r="O2322" s="1">
        <v>2.3800000000000001E-10</v>
      </c>
    </row>
    <row r="2323" spans="4:15" x14ac:dyDescent="0.2">
      <c r="D2323" s="4" t="s">
        <v>7832</v>
      </c>
      <c r="E2323" s="2">
        <v>-4.127045635</v>
      </c>
      <c r="F2323" s="2">
        <v>9.3192650000000002E-3</v>
      </c>
      <c r="G2323" s="4" t="s">
        <v>2287</v>
      </c>
      <c r="H2323" s="2">
        <v>-1.6145576394222101</v>
      </c>
      <c r="I2323" s="2">
        <v>2.6380547453950302E-2</v>
      </c>
      <c r="J2323" s="4" t="s">
        <v>3096</v>
      </c>
      <c r="K2323" s="2">
        <v>0.842762177</v>
      </c>
      <c r="L2323" s="3">
        <v>7.8100000000000001E-5</v>
      </c>
      <c r="M2323" s="4" t="s">
        <v>6482</v>
      </c>
      <c r="N2323">
        <v>1.268508924</v>
      </c>
      <c r="O2323">
        <v>2.0562689999999999E-3</v>
      </c>
    </row>
    <row r="2324" spans="4:15" x14ac:dyDescent="0.2">
      <c r="D2324" s="5" t="s">
        <v>1479</v>
      </c>
      <c r="E2324" s="2">
        <v>-4.131336374</v>
      </c>
      <c r="F2324" s="3">
        <v>5.9600000000000006E-11</v>
      </c>
      <c r="G2324" s="4" t="s">
        <v>5367</v>
      </c>
      <c r="H2324" s="2">
        <v>-1.61815451178251</v>
      </c>
      <c r="I2324" s="3">
        <v>3.6387287648551499E-5</v>
      </c>
      <c r="J2324" s="4" t="s">
        <v>8319</v>
      </c>
      <c r="K2324" s="2">
        <v>0.84242589999999995</v>
      </c>
      <c r="L2324" s="2">
        <v>1.807148E-3</v>
      </c>
      <c r="M2324" s="4" t="s">
        <v>5837</v>
      </c>
      <c r="N2324">
        <v>1.2675867510000001</v>
      </c>
      <c r="O2324" s="1">
        <v>3.9700000000000001E-9</v>
      </c>
    </row>
    <row r="2325" spans="4:15" x14ac:dyDescent="0.2">
      <c r="D2325" s="4" t="s">
        <v>9541</v>
      </c>
      <c r="E2325" s="2">
        <v>-4.1320754649999998</v>
      </c>
      <c r="F2325" s="3">
        <v>1.95E-10</v>
      </c>
      <c r="G2325" s="4" t="s">
        <v>1831</v>
      </c>
      <c r="H2325" s="2">
        <v>-1.6209878158953199</v>
      </c>
      <c r="I2325" s="2">
        <v>4.1968292159215499E-2</v>
      </c>
      <c r="J2325" s="4" t="s">
        <v>8566</v>
      </c>
      <c r="K2325" s="2">
        <v>0.84236794599999998</v>
      </c>
      <c r="L2325" s="2">
        <v>2.2279600000000002E-3</v>
      </c>
      <c r="M2325" s="4" t="s">
        <v>10817</v>
      </c>
      <c r="N2325">
        <v>1.2671194480000001</v>
      </c>
      <c r="O2325">
        <v>6.9034359999999998E-3</v>
      </c>
    </row>
    <row r="2326" spans="4:15" x14ac:dyDescent="0.2">
      <c r="D2326" s="4" t="s">
        <v>11413</v>
      </c>
      <c r="E2326" s="2">
        <v>-4.1347431630000004</v>
      </c>
      <c r="F2326" s="3">
        <v>1.7500000000000001E-8</v>
      </c>
      <c r="G2326" s="4" t="s">
        <v>4968</v>
      </c>
      <c r="H2326" s="2">
        <v>-1.6224757849111899</v>
      </c>
      <c r="I2326" s="2">
        <v>3.1490267170294801E-3</v>
      </c>
      <c r="J2326" s="4" t="s">
        <v>3893</v>
      </c>
      <c r="K2326" s="2">
        <v>0.84233694400000003</v>
      </c>
      <c r="L2326" s="2">
        <v>6.2157209999999996E-3</v>
      </c>
      <c r="M2326" s="4" t="s">
        <v>11414</v>
      </c>
      <c r="N2326">
        <v>1.266452653</v>
      </c>
      <c r="O2326">
        <v>6.0240980000000003E-3</v>
      </c>
    </row>
    <row r="2327" spans="4:15" x14ac:dyDescent="0.2">
      <c r="D2327" s="4" t="s">
        <v>11415</v>
      </c>
      <c r="E2327" s="2">
        <v>-4.1420807350000004</v>
      </c>
      <c r="F2327" s="2">
        <v>5.5964999999999997E-4</v>
      </c>
      <c r="G2327" s="4" t="s">
        <v>2484</v>
      </c>
      <c r="H2327" s="2">
        <v>-1.62679285579216</v>
      </c>
      <c r="I2327" s="3">
        <v>7.3811076871073403E-11</v>
      </c>
      <c r="J2327" s="4" t="s">
        <v>6336</v>
      </c>
      <c r="K2327" s="2">
        <v>0.84038995500000002</v>
      </c>
      <c r="L2327" s="2">
        <v>7.647142E-3</v>
      </c>
      <c r="M2327" s="5" t="s">
        <v>5131</v>
      </c>
      <c r="N2327">
        <v>1.2658876219999999</v>
      </c>
      <c r="O2327">
        <v>2.172523E-3</v>
      </c>
    </row>
    <row r="2328" spans="4:15" x14ac:dyDescent="0.2">
      <c r="D2328" s="4" t="s">
        <v>9640</v>
      </c>
      <c r="E2328" s="2">
        <v>-4.145367287</v>
      </c>
      <c r="F2328" s="3">
        <v>2.8100000000000003E-17</v>
      </c>
      <c r="G2328" s="4" t="s">
        <v>10764</v>
      </c>
      <c r="H2328" s="2">
        <v>-1.6277528444473199</v>
      </c>
      <c r="I2328" s="2">
        <v>1.6511903812400699E-4</v>
      </c>
      <c r="J2328" s="4" t="s">
        <v>10827</v>
      </c>
      <c r="K2328" s="2">
        <v>0.84016668500000002</v>
      </c>
      <c r="L2328" s="2">
        <v>3.3245699999999998E-4</v>
      </c>
      <c r="M2328" s="4" t="s">
        <v>11416</v>
      </c>
      <c r="N2328">
        <v>1.26560487</v>
      </c>
      <c r="O2328">
        <v>3.7255579999999999E-3</v>
      </c>
    </row>
    <row r="2329" spans="4:15" x14ac:dyDescent="0.2">
      <c r="D2329" s="4" t="s">
        <v>1831</v>
      </c>
      <c r="E2329" s="2">
        <v>-4.1465784369999996</v>
      </c>
      <c r="F2329" s="3">
        <v>3.2200000000000003E-10</v>
      </c>
      <c r="G2329" s="4" t="s">
        <v>2808</v>
      </c>
      <c r="H2329" s="2">
        <v>-1.63134597946897</v>
      </c>
      <c r="I2329" s="2">
        <v>5.7386213707630298E-3</v>
      </c>
      <c r="J2329" s="4" t="s">
        <v>11417</v>
      </c>
      <c r="K2329" s="2">
        <v>0.84015800299999999</v>
      </c>
      <c r="L2329" s="2">
        <v>3.2191899000000003E-2</v>
      </c>
      <c r="M2329" s="4" t="s">
        <v>7593</v>
      </c>
      <c r="N2329">
        <v>1.265558797</v>
      </c>
      <c r="O2329">
        <v>2.6240083000000001E-2</v>
      </c>
    </row>
    <row r="2330" spans="4:15" x14ac:dyDescent="0.2">
      <c r="D2330" s="4" t="s">
        <v>7457</v>
      </c>
      <c r="E2330" s="2">
        <v>-4.1664617049999997</v>
      </c>
      <c r="F2330" s="3">
        <v>6.17E-21</v>
      </c>
      <c r="G2330" s="4" t="s">
        <v>892</v>
      </c>
      <c r="H2330" s="2">
        <v>-1.63162643460085</v>
      </c>
      <c r="I2330" s="2">
        <v>7.8698305735486907E-3</v>
      </c>
      <c r="J2330" s="4" t="s">
        <v>11288</v>
      </c>
      <c r="K2330" s="2">
        <v>0.83935563700000004</v>
      </c>
      <c r="L2330" s="2">
        <v>2.5646069000000001E-2</v>
      </c>
      <c r="M2330" s="4" t="s">
        <v>4221</v>
      </c>
      <c r="N2330">
        <v>1.265511724</v>
      </c>
      <c r="O2330">
        <v>2.9363600000000001E-4</v>
      </c>
    </row>
    <row r="2331" spans="4:15" x14ac:dyDescent="0.2">
      <c r="D2331" s="4" t="s">
        <v>1243</v>
      </c>
      <c r="E2331" s="2">
        <v>-4.1707373079999996</v>
      </c>
      <c r="F2331" s="3">
        <v>5.9799999999999996E-9</v>
      </c>
      <c r="G2331" s="4" t="s">
        <v>2835</v>
      </c>
      <c r="H2331" s="2">
        <v>-1.6317429915308299</v>
      </c>
      <c r="I2331" s="3">
        <v>3.8318416592768597E-5</v>
      </c>
      <c r="J2331" s="4" t="s">
        <v>7644</v>
      </c>
      <c r="K2331" s="2">
        <v>0.83918684600000004</v>
      </c>
      <c r="L2331" s="2">
        <v>3.1152379000000001E-2</v>
      </c>
      <c r="M2331" s="4" t="s">
        <v>9634</v>
      </c>
      <c r="N2331">
        <v>1.264882665</v>
      </c>
      <c r="O2331">
        <v>1.49803E-3</v>
      </c>
    </row>
    <row r="2332" spans="4:15" x14ac:dyDescent="0.2">
      <c r="D2332" s="4" t="s">
        <v>11418</v>
      </c>
      <c r="E2332" s="2">
        <v>-4.1817844790000001</v>
      </c>
      <c r="F2332" s="3">
        <v>8.2799999999999995E-7</v>
      </c>
      <c r="G2332" s="4" t="s">
        <v>10702</v>
      </c>
      <c r="H2332" s="2">
        <v>-1.63193554131147</v>
      </c>
      <c r="I2332" s="2">
        <v>9.5436090001869006E-3</v>
      </c>
      <c r="J2332" s="4" t="s">
        <v>11419</v>
      </c>
      <c r="K2332" s="2">
        <v>0.83889810200000003</v>
      </c>
      <c r="L2332" s="2">
        <v>1.05288E-4</v>
      </c>
      <c r="M2332" s="4" t="s">
        <v>4770</v>
      </c>
      <c r="N2332">
        <v>1.264864548</v>
      </c>
      <c r="O2332">
        <v>4.0230822999999999E-2</v>
      </c>
    </row>
    <row r="2333" spans="4:15" x14ac:dyDescent="0.2">
      <c r="D2333" s="5" t="s">
        <v>43</v>
      </c>
      <c r="E2333" s="2">
        <v>-4.183633275</v>
      </c>
      <c r="F2333" s="3">
        <v>5.7700000000000003E-15</v>
      </c>
      <c r="G2333" s="4" t="s">
        <v>3888</v>
      </c>
      <c r="H2333" s="2">
        <v>-1.63213731954603</v>
      </c>
      <c r="I2333" s="2">
        <v>3.0542931967329702E-4</v>
      </c>
      <c r="J2333" s="4" t="s">
        <v>6255</v>
      </c>
      <c r="K2333" s="2">
        <v>0.83834758499999995</v>
      </c>
      <c r="L2333" s="2">
        <v>3.8241700000000002E-4</v>
      </c>
      <c r="M2333" s="4" t="s">
        <v>4659</v>
      </c>
      <c r="N2333">
        <v>1.26453762</v>
      </c>
      <c r="O2333" s="1">
        <v>9.5600000000000006E-5</v>
      </c>
    </row>
    <row r="2334" spans="4:15" x14ac:dyDescent="0.2">
      <c r="D2334" s="4" t="s">
        <v>11420</v>
      </c>
      <c r="E2334" s="2">
        <v>-4.1901522980000001</v>
      </c>
      <c r="F2334" s="2">
        <v>1.4860909E-2</v>
      </c>
      <c r="G2334" s="4" t="s">
        <v>6652</v>
      </c>
      <c r="H2334" s="2">
        <v>-1.6352838659706099</v>
      </c>
      <c r="I2334" s="2">
        <v>1.08209666842E-2</v>
      </c>
      <c r="J2334" s="4" t="s">
        <v>6334</v>
      </c>
      <c r="K2334" s="2">
        <v>0.83795036499999997</v>
      </c>
      <c r="L2334" s="2">
        <v>1.8412600000000001E-4</v>
      </c>
      <c r="M2334" s="4" t="s">
        <v>7391</v>
      </c>
      <c r="N2334">
        <v>1.264112645</v>
      </c>
      <c r="O2334" s="1">
        <v>2.4300000000000001E-5</v>
      </c>
    </row>
    <row r="2335" spans="4:15" x14ac:dyDescent="0.2">
      <c r="D2335" s="4" t="s">
        <v>9668</v>
      </c>
      <c r="E2335" s="2">
        <v>-4.1929713819999996</v>
      </c>
      <c r="F2335" s="3">
        <v>1.09E-10</v>
      </c>
      <c r="G2335" s="4" t="s">
        <v>1925</v>
      </c>
      <c r="H2335" s="2">
        <v>-1.63555213154904</v>
      </c>
      <c r="I2335" s="2">
        <v>2.7309219236965499E-4</v>
      </c>
      <c r="J2335" s="4" t="s">
        <v>4579</v>
      </c>
      <c r="K2335" s="2">
        <v>0.83784237800000005</v>
      </c>
      <c r="L2335" s="2">
        <v>1.8180162E-2</v>
      </c>
      <c r="M2335" s="4" t="s">
        <v>11421</v>
      </c>
      <c r="N2335">
        <v>1.2621694000000001</v>
      </c>
      <c r="O2335">
        <v>4.9708803000000003E-2</v>
      </c>
    </row>
    <row r="2336" spans="4:15" x14ac:dyDescent="0.2">
      <c r="D2336" s="4" t="s">
        <v>3052</v>
      </c>
      <c r="E2336" s="2">
        <v>-4.1940832490000002</v>
      </c>
      <c r="F2336" s="3">
        <v>1.57E-9</v>
      </c>
      <c r="G2336" s="4" t="s">
        <v>7587</v>
      </c>
      <c r="H2336" s="2">
        <v>-1.6365126628979301</v>
      </c>
      <c r="I2336" s="2">
        <v>2.4785740337809201E-2</v>
      </c>
      <c r="J2336" s="4" t="s">
        <v>6819</v>
      </c>
      <c r="K2336" s="2">
        <v>0.83685203799999996</v>
      </c>
      <c r="L2336" s="3">
        <v>1.03E-5</v>
      </c>
      <c r="M2336" s="4" t="s">
        <v>2769</v>
      </c>
      <c r="N2336">
        <v>1.261475092</v>
      </c>
      <c r="O2336">
        <v>1.264598E-3</v>
      </c>
    </row>
    <row r="2337" spans="4:15" x14ac:dyDescent="0.2">
      <c r="D2337" s="4" t="s">
        <v>7603</v>
      </c>
      <c r="E2337" s="2">
        <v>-4.1955875550000004</v>
      </c>
      <c r="F2337" s="2">
        <v>4.0082300000000002E-4</v>
      </c>
      <c r="G2337" s="4" t="s">
        <v>1867</v>
      </c>
      <c r="H2337" s="2">
        <v>-1.64218941311898</v>
      </c>
      <c r="I2337" s="2">
        <v>1.8491265570279899E-2</v>
      </c>
      <c r="J2337" s="4" t="s">
        <v>5696</v>
      </c>
      <c r="K2337" s="2">
        <v>0.83682341599999999</v>
      </c>
      <c r="L2337" s="2">
        <v>1.6553359E-2</v>
      </c>
      <c r="M2337" s="4" t="s">
        <v>8425</v>
      </c>
      <c r="N2337">
        <v>1.260472839</v>
      </c>
      <c r="O2337" s="1">
        <v>5.6800000000000002E-9</v>
      </c>
    </row>
    <row r="2338" spans="4:15" x14ac:dyDescent="0.2">
      <c r="D2338" s="4" t="s">
        <v>3709</v>
      </c>
      <c r="E2338" s="2">
        <v>-4.2018652190000001</v>
      </c>
      <c r="F2338" s="3">
        <v>5.1999999999999997E-5</v>
      </c>
      <c r="G2338" s="4" t="s">
        <v>2777</v>
      </c>
      <c r="H2338" s="2">
        <v>-1.64566207461769</v>
      </c>
      <c r="I2338" s="2">
        <v>3.5464685394515202E-4</v>
      </c>
      <c r="J2338" s="4" t="s">
        <v>11422</v>
      </c>
      <c r="K2338" s="2">
        <v>0.83660459700000001</v>
      </c>
      <c r="L2338" s="3">
        <v>4.2899999999999999E-5</v>
      </c>
      <c r="M2338" s="5" t="s">
        <v>2057</v>
      </c>
      <c r="N2338">
        <v>1.2601285600000001</v>
      </c>
      <c r="O2338">
        <v>9.5009250000000003E-3</v>
      </c>
    </row>
    <row r="2339" spans="4:15" x14ac:dyDescent="0.2">
      <c r="D2339" s="4" t="s">
        <v>9736</v>
      </c>
      <c r="E2339" s="2">
        <v>-4.2020986990000004</v>
      </c>
      <c r="F2339" s="2">
        <v>1.4445082999999999E-2</v>
      </c>
      <c r="G2339" s="4" t="s">
        <v>1523</v>
      </c>
      <c r="H2339" s="2">
        <v>-1.6462075162079799</v>
      </c>
      <c r="I2339" s="3">
        <v>3.78226063057741E-7</v>
      </c>
      <c r="J2339" s="4" t="s">
        <v>5540</v>
      </c>
      <c r="K2339" s="2">
        <v>0.83660250800000002</v>
      </c>
      <c r="L2339" s="2">
        <v>5.5427999999999999E-4</v>
      </c>
      <c r="M2339" s="4" t="s">
        <v>11423</v>
      </c>
      <c r="N2339">
        <v>1.2584171660000001</v>
      </c>
      <c r="O2339" s="1">
        <v>2.9700000000000001E-10</v>
      </c>
    </row>
    <row r="2340" spans="4:15" x14ac:dyDescent="0.2">
      <c r="D2340" s="4" t="s">
        <v>11424</v>
      </c>
      <c r="E2340" s="2">
        <v>-4.2101072830000001</v>
      </c>
      <c r="F2340" s="2">
        <v>1.7124882000000001E-2</v>
      </c>
      <c r="G2340" s="4" t="s">
        <v>2924</v>
      </c>
      <c r="H2340" s="2">
        <v>-1.6481615187827301</v>
      </c>
      <c r="I2340" s="2">
        <v>2.8387665595101599E-3</v>
      </c>
      <c r="J2340" s="4" t="s">
        <v>7048</v>
      </c>
      <c r="K2340" s="2">
        <v>0.83643454399999995</v>
      </c>
      <c r="L2340" s="2">
        <v>6.2042920000000001E-3</v>
      </c>
      <c r="M2340" s="4" t="s">
        <v>4446</v>
      </c>
      <c r="N2340">
        <v>1.2583053280000001</v>
      </c>
      <c r="O2340">
        <v>2.3506300000000001E-4</v>
      </c>
    </row>
    <row r="2341" spans="4:15" x14ac:dyDescent="0.2">
      <c r="D2341" s="4" t="s">
        <v>9506</v>
      </c>
      <c r="E2341" s="2">
        <v>-4.2105811659999999</v>
      </c>
      <c r="F2341" s="3">
        <v>3.7899999999999998E-25</v>
      </c>
      <c r="G2341" s="4" t="s">
        <v>3965</v>
      </c>
      <c r="H2341" s="2">
        <v>-1.65079581808918</v>
      </c>
      <c r="I2341" s="2">
        <v>8.5056655952986098E-3</v>
      </c>
      <c r="J2341" s="4" t="s">
        <v>4205</v>
      </c>
      <c r="K2341" s="2">
        <v>0.83617633400000002</v>
      </c>
      <c r="L2341" s="2">
        <v>5.2338460000000003E-3</v>
      </c>
      <c r="M2341" s="4" t="s">
        <v>11425</v>
      </c>
      <c r="N2341">
        <v>1.2577831880000001</v>
      </c>
      <c r="O2341" s="1">
        <v>1.05E-7</v>
      </c>
    </row>
    <row r="2342" spans="4:15" x14ac:dyDescent="0.2">
      <c r="D2342" s="4" t="s">
        <v>1464</v>
      </c>
      <c r="E2342" s="2">
        <v>-4.2278876280000004</v>
      </c>
      <c r="F2342" s="3">
        <v>2.4399999999999999E-6</v>
      </c>
      <c r="G2342" s="5" t="s">
        <v>928</v>
      </c>
      <c r="H2342" s="2">
        <v>-1.65206531015252</v>
      </c>
      <c r="I2342" s="2">
        <v>1.6354426184391601E-3</v>
      </c>
      <c r="J2342" s="4" t="s">
        <v>11426</v>
      </c>
      <c r="K2342" s="2">
        <v>0.83581807900000005</v>
      </c>
      <c r="L2342" s="2">
        <v>9.9110489999999999E-3</v>
      </c>
      <c r="M2342" s="4" t="s">
        <v>11427</v>
      </c>
      <c r="N2342">
        <v>1.257714765</v>
      </c>
      <c r="O2342">
        <v>1.4050099999999999E-4</v>
      </c>
    </row>
    <row r="2343" spans="4:15" x14ac:dyDescent="0.2">
      <c r="D2343" s="4" t="s">
        <v>2036</v>
      </c>
      <c r="E2343" s="2">
        <v>-4.2281524370000003</v>
      </c>
      <c r="F2343" s="2">
        <v>7.0435599999999999E-3</v>
      </c>
      <c r="G2343" s="4" t="s">
        <v>1687</v>
      </c>
      <c r="H2343" s="2">
        <v>-1.65319735235063</v>
      </c>
      <c r="I2343" s="2">
        <v>6.2090680077064397E-4</v>
      </c>
      <c r="J2343" s="4" t="s">
        <v>3625</v>
      </c>
      <c r="K2343" s="2">
        <v>0.835682798</v>
      </c>
      <c r="L2343" s="2">
        <v>4.1456300000000001E-4</v>
      </c>
      <c r="M2343" s="4" t="s">
        <v>10029</v>
      </c>
      <c r="N2343">
        <v>1.2572068219999999</v>
      </c>
      <c r="O2343">
        <v>1.01976E-3</v>
      </c>
    </row>
    <row r="2344" spans="4:15" x14ac:dyDescent="0.2">
      <c r="D2344" s="5" t="s">
        <v>7702</v>
      </c>
      <c r="E2344" s="2">
        <v>-4.2295053380000001</v>
      </c>
      <c r="F2344" s="2">
        <v>4.4651981E-2</v>
      </c>
      <c r="G2344" s="4" t="s">
        <v>3535</v>
      </c>
      <c r="H2344" s="2">
        <v>-1.6537483388616101</v>
      </c>
      <c r="I2344" s="2">
        <v>4.4793876498552203E-2</v>
      </c>
      <c r="J2344" s="4" t="s">
        <v>3343</v>
      </c>
      <c r="K2344" s="2">
        <v>0.83506571600000001</v>
      </c>
      <c r="L2344" s="2">
        <v>5.0538370000000003E-3</v>
      </c>
      <c r="M2344" s="5" t="s">
        <v>11428</v>
      </c>
      <c r="N2344">
        <v>1.2560758919999999</v>
      </c>
      <c r="O2344" s="1">
        <v>3.82E-5</v>
      </c>
    </row>
    <row r="2345" spans="4:15" x14ac:dyDescent="0.2">
      <c r="D2345" s="5" t="s">
        <v>11429</v>
      </c>
      <c r="E2345" s="2">
        <v>-4.2476493749999999</v>
      </c>
      <c r="F2345" s="2">
        <v>4.4954965999999999E-2</v>
      </c>
      <c r="G2345" s="4" t="s">
        <v>11430</v>
      </c>
      <c r="H2345" s="2">
        <v>-1.6538136595571999</v>
      </c>
      <c r="I2345" s="3">
        <v>3.3417137232809001E-5</v>
      </c>
      <c r="J2345" s="4" t="s">
        <v>4350</v>
      </c>
      <c r="K2345" s="2">
        <v>0.83473825099999999</v>
      </c>
      <c r="L2345" s="3">
        <v>5.6999999999999996E-6</v>
      </c>
      <c r="M2345" s="4" t="s">
        <v>10935</v>
      </c>
      <c r="N2345">
        <v>1.2558527340000001</v>
      </c>
      <c r="O2345">
        <v>3.9940640000000003E-3</v>
      </c>
    </row>
    <row r="2346" spans="4:15" x14ac:dyDescent="0.2">
      <c r="D2346" s="4" t="s">
        <v>11431</v>
      </c>
      <c r="E2346" s="2">
        <v>-4.2647740949999999</v>
      </c>
      <c r="F2346" s="2">
        <v>4.1963671000000001E-2</v>
      </c>
      <c r="G2346" s="4" t="s">
        <v>10897</v>
      </c>
      <c r="H2346" s="2">
        <v>-1.65582250102152</v>
      </c>
      <c r="I2346" s="2">
        <v>2.9147749635789898E-3</v>
      </c>
      <c r="J2346" s="4" t="s">
        <v>6864</v>
      </c>
      <c r="K2346" s="2">
        <v>0.83432402299999997</v>
      </c>
      <c r="L2346" s="2">
        <v>2.2394619999999998E-3</v>
      </c>
      <c r="M2346" s="4" t="s">
        <v>1399</v>
      </c>
      <c r="N2346">
        <v>1.2557930660000001</v>
      </c>
      <c r="O2346">
        <v>2.2471700000000001E-4</v>
      </c>
    </row>
    <row r="2347" spans="4:15" x14ac:dyDescent="0.2">
      <c r="D2347" s="4" t="s">
        <v>11432</v>
      </c>
      <c r="E2347" s="2">
        <v>-4.2658921960000002</v>
      </c>
      <c r="F2347" s="3">
        <v>9.63E-12</v>
      </c>
      <c r="G2347" s="4" t="s">
        <v>11433</v>
      </c>
      <c r="H2347" s="2">
        <v>-1.65996954723973</v>
      </c>
      <c r="I2347" s="2">
        <v>2.95889512655029E-2</v>
      </c>
      <c r="J2347" s="4" t="s">
        <v>5528</v>
      </c>
      <c r="K2347" s="2">
        <v>0.83423975800000005</v>
      </c>
      <c r="L2347" s="3">
        <v>1.6500000000000001E-6</v>
      </c>
      <c r="M2347" s="4" t="s">
        <v>4929</v>
      </c>
      <c r="N2347">
        <v>1.255618594</v>
      </c>
      <c r="O2347">
        <v>3.2524960000000001E-3</v>
      </c>
    </row>
    <row r="2348" spans="4:15" x14ac:dyDescent="0.2">
      <c r="D2348" s="4" t="s">
        <v>814</v>
      </c>
      <c r="E2348" s="2">
        <v>-4.2707985959999997</v>
      </c>
      <c r="F2348" s="2">
        <v>2.316664E-3</v>
      </c>
      <c r="G2348" s="4" t="s">
        <v>3540</v>
      </c>
      <c r="H2348" s="2">
        <v>-1.6629163647838801</v>
      </c>
      <c r="I2348" s="3">
        <v>2.54842266323106E-5</v>
      </c>
      <c r="J2348" s="4" t="s">
        <v>10146</v>
      </c>
      <c r="K2348" s="2">
        <v>0.83392058999999996</v>
      </c>
      <c r="L2348" s="2">
        <v>1.2224631E-2</v>
      </c>
      <c r="M2348" s="4" t="s">
        <v>10603</v>
      </c>
      <c r="N2348">
        <v>1.2555895379999999</v>
      </c>
      <c r="O2348" s="1">
        <v>2.84E-7</v>
      </c>
    </row>
    <row r="2349" spans="4:15" x14ac:dyDescent="0.2">
      <c r="D2349" s="4" t="s">
        <v>11434</v>
      </c>
      <c r="E2349" s="2">
        <v>-4.2759535050000004</v>
      </c>
      <c r="F2349" s="2">
        <v>3.6444270000000001E-2</v>
      </c>
      <c r="G2349" s="4" t="s">
        <v>11435</v>
      </c>
      <c r="H2349" s="2">
        <v>-1.66409018755227</v>
      </c>
      <c r="I2349" s="2">
        <v>6.59689585933081E-4</v>
      </c>
      <c r="J2349" s="4" t="s">
        <v>3652</v>
      </c>
      <c r="K2349" s="2">
        <v>0.83358755699999998</v>
      </c>
      <c r="L2349" s="2">
        <v>3.7032229999999999E-2</v>
      </c>
      <c r="M2349" s="4" t="s">
        <v>6591</v>
      </c>
      <c r="N2349">
        <v>1.2554946259999999</v>
      </c>
      <c r="O2349" s="1">
        <v>5.0100000000000005E-7</v>
      </c>
    </row>
    <row r="2350" spans="4:15" x14ac:dyDescent="0.2">
      <c r="D2350" s="4" t="s">
        <v>7325</v>
      </c>
      <c r="E2350" s="2">
        <v>-4.2772202960000003</v>
      </c>
      <c r="F2350" s="3">
        <v>5.7100000000000004E-35</v>
      </c>
      <c r="G2350" s="5" t="s">
        <v>370</v>
      </c>
      <c r="H2350" s="2">
        <v>-1.66466616562456</v>
      </c>
      <c r="I2350" s="2">
        <v>2.49292139659129E-2</v>
      </c>
      <c r="J2350" s="4" t="s">
        <v>11436</v>
      </c>
      <c r="K2350" s="2">
        <v>0.83337351999999998</v>
      </c>
      <c r="L2350" s="2">
        <v>2.5261191999999998E-2</v>
      </c>
      <c r="M2350" s="4" t="s">
        <v>11437</v>
      </c>
      <c r="N2350">
        <v>1.254455147</v>
      </c>
      <c r="O2350">
        <v>6.0896300000000004E-3</v>
      </c>
    </row>
    <row r="2351" spans="4:15" x14ac:dyDescent="0.2">
      <c r="D2351" s="4" t="s">
        <v>9626</v>
      </c>
      <c r="E2351" s="2">
        <v>-4.2790288990000001</v>
      </c>
      <c r="F2351" s="3">
        <v>9.0500000000000004E-12</v>
      </c>
      <c r="G2351" s="4" t="s">
        <v>11438</v>
      </c>
      <c r="H2351" s="2">
        <v>-1.6655139807183801</v>
      </c>
      <c r="I2351" s="2">
        <v>3.3327600015929902E-2</v>
      </c>
      <c r="J2351" s="4" t="s">
        <v>10340</v>
      </c>
      <c r="K2351" s="2">
        <v>0.83310183999999998</v>
      </c>
      <c r="L2351" s="2">
        <v>3.1335599999999999E-4</v>
      </c>
      <c r="M2351" s="4" t="s">
        <v>11405</v>
      </c>
      <c r="N2351">
        <v>1.254239291</v>
      </c>
      <c r="O2351">
        <v>2.23642E-4</v>
      </c>
    </row>
    <row r="2352" spans="4:15" x14ac:dyDescent="0.2">
      <c r="D2352" s="4" t="s">
        <v>466</v>
      </c>
      <c r="E2352" s="2">
        <v>-4.282472437</v>
      </c>
      <c r="F2352" s="3">
        <v>4.0300000000000002E-22</v>
      </c>
      <c r="G2352" s="4" t="s">
        <v>11439</v>
      </c>
      <c r="H2352" s="2">
        <v>-1.66761556266884</v>
      </c>
      <c r="I2352" s="2">
        <v>4.9614501054091202E-2</v>
      </c>
      <c r="J2352" s="4" t="s">
        <v>11440</v>
      </c>
      <c r="K2352" s="2">
        <v>0.83255416800000004</v>
      </c>
      <c r="L2352" s="2">
        <v>1.9420139999999999E-3</v>
      </c>
      <c r="M2352" s="4" t="s">
        <v>4906</v>
      </c>
      <c r="N2352">
        <v>1.2539505989999999</v>
      </c>
      <c r="O2352" s="1">
        <v>6.7899999999999997E-5</v>
      </c>
    </row>
    <row r="2353" spans="4:15" x14ac:dyDescent="0.2">
      <c r="D2353" s="5" t="s">
        <v>11441</v>
      </c>
      <c r="E2353" s="2">
        <v>-4.2864683269999997</v>
      </c>
      <c r="F2353" s="2">
        <v>3.7779900000000001E-4</v>
      </c>
      <c r="G2353" s="4" t="s">
        <v>2170</v>
      </c>
      <c r="H2353" s="2">
        <v>-1.6693406879246</v>
      </c>
      <c r="I2353" s="3">
        <v>8.8223679210392301E-5</v>
      </c>
      <c r="J2353" s="4" t="s">
        <v>11442</v>
      </c>
      <c r="K2353" s="2">
        <v>0.83092174399999996</v>
      </c>
      <c r="L2353" s="2">
        <v>6.6635999999999996E-4</v>
      </c>
      <c r="M2353" s="4" t="s">
        <v>4962</v>
      </c>
      <c r="N2353">
        <v>1.2538638710000001</v>
      </c>
      <c r="O2353" s="1">
        <v>2.2600000000000001E-8</v>
      </c>
    </row>
    <row r="2354" spans="4:15" x14ac:dyDescent="0.2">
      <c r="D2354" s="5" t="s">
        <v>7272</v>
      </c>
      <c r="E2354" s="2">
        <v>-4.2867823740000004</v>
      </c>
      <c r="F2354" s="2">
        <v>4.0720457000000002E-2</v>
      </c>
      <c r="G2354" s="4" t="s">
        <v>11443</v>
      </c>
      <c r="H2354" s="2">
        <v>-1.67198673779655</v>
      </c>
      <c r="I2354" s="3">
        <v>1.3520914025531001E-10</v>
      </c>
      <c r="J2354" s="4" t="s">
        <v>5901</v>
      </c>
      <c r="K2354" s="2">
        <v>0.83012194500000003</v>
      </c>
      <c r="L2354" s="3">
        <v>5.2599999999999996E-6</v>
      </c>
      <c r="M2354" s="4" t="s">
        <v>11055</v>
      </c>
      <c r="N2354">
        <v>1.252988948</v>
      </c>
      <c r="O2354">
        <v>2.26713E-4</v>
      </c>
    </row>
    <row r="2355" spans="4:15" x14ac:dyDescent="0.2">
      <c r="D2355" s="4" t="s">
        <v>9755</v>
      </c>
      <c r="E2355" s="2">
        <v>-4.3040963909999999</v>
      </c>
      <c r="F2355" s="2">
        <v>2.7688190000000001E-3</v>
      </c>
      <c r="G2355" s="4" t="s">
        <v>11444</v>
      </c>
      <c r="H2355" s="2">
        <v>-1.6727262152018501</v>
      </c>
      <c r="I2355" s="2">
        <v>1.8985917226345701E-2</v>
      </c>
      <c r="J2355" s="4" t="s">
        <v>11445</v>
      </c>
      <c r="K2355" s="2">
        <v>0.82964331099999999</v>
      </c>
      <c r="L2355" s="2">
        <v>2.1054611000000001E-2</v>
      </c>
      <c r="M2355" s="4" t="s">
        <v>6261</v>
      </c>
      <c r="N2355">
        <v>1.252484588</v>
      </c>
      <c r="O2355">
        <v>2.26844E-4</v>
      </c>
    </row>
    <row r="2356" spans="4:15" x14ac:dyDescent="0.2">
      <c r="D2356" s="4" t="s">
        <v>11446</v>
      </c>
      <c r="E2356" s="2">
        <v>-4.3288313169999997</v>
      </c>
      <c r="F2356" s="2">
        <v>4.1414355999999999E-2</v>
      </c>
      <c r="G2356" s="4" t="s">
        <v>2434</v>
      </c>
      <c r="H2356" s="2">
        <v>-1.674175545994</v>
      </c>
      <c r="I2356" s="3">
        <v>3.3986117840972901E-8</v>
      </c>
      <c r="J2356" s="4" t="s">
        <v>11447</v>
      </c>
      <c r="K2356" s="2">
        <v>0.82932615099999996</v>
      </c>
      <c r="L2356" s="3">
        <v>7.7799999999999994E-5</v>
      </c>
      <c r="M2356" s="4" t="s">
        <v>9940</v>
      </c>
      <c r="N2356">
        <v>1.251953678</v>
      </c>
      <c r="O2356">
        <v>1.7019093999999999E-2</v>
      </c>
    </row>
    <row r="2357" spans="4:15" x14ac:dyDescent="0.2">
      <c r="D2357" s="4" t="s">
        <v>11448</v>
      </c>
      <c r="E2357" s="2">
        <v>-4.3299465990000003</v>
      </c>
      <c r="F2357" s="2">
        <v>3.6739965999999999E-2</v>
      </c>
      <c r="G2357" s="4" t="s">
        <v>11449</v>
      </c>
      <c r="H2357" s="2">
        <v>-1.6763555135124999</v>
      </c>
      <c r="I2357" s="3">
        <v>7.3027843966980805E-5</v>
      </c>
      <c r="J2357" s="4" t="s">
        <v>11450</v>
      </c>
      <c r="K2357" s="2">
        <v>0.82931116900000001</v>
      </c>
      <c r="L2357" s="2">
        <v>1.3835062E-2</v>
      </c>
      <c r="M2357" s="5" t="s">
        <v>9474</v>
      </c>
      <c r="N2357">
        <v>1.251664058</v>
      </c>
      <c r="O2357">
        <v>6.7078099999999996E-4</v>
      </c>
    </row>
    <row r="2358" spans="4:15" x14ac:dyDescent="0.2">
      <c r="D2358" s="4" t="s">
        <v>9744</v>
      </c>
      <c r="E2358" s="2">
        <v>-4.3405283729999997</v>
      </c>
      <c r="F2358" s="3">
        <v>1.7799999999999999E-6</v>
      </c>
      <c r="G2358" s="4" t="s">
        <v>7874</v>
      </c>
      <c r="H2358" s="2">
        <v>-1.6784080462055799</v>
      </c>
      <c r="I2358" s="2">
        <v>2.81975834962117E-3</v>
      </c>
      <c r="J2358" s="4" t="s">
        <v>10504</v>
      </c>
      <c r="K2358" s="2">
        <v>0.82894595599999998</v>
      </c>
      <c r="L2358" s="2">
        <v>4.0620279999999996E-3</v>
      </c>
      <c r="M2358" s="4" t="s">
        <v>4698</v>
      </c>
      <c r="N2358">
        <v>1.251660322</v>
      </c>
      <c r="O2358" s="1">
        <v>2.9899999999999998E-5</v>
      </c>
    </row>
    <row r="2359" spans="4:15" x14ac:dyDescent="0.2">
      <c r="D2359" s="4" t="s">
        <v>11451</v>
      </c>
      <c r="E2359" s="2">
        <v>-4.3598097290000002</v>
      </c>
      <c r="F2359" s="2">
        <v>9.09855E-4</v>
      </c>
      <c r="G2359" s="4" t="s">
        <v>1575</v>
      </c>
      <c r="H2359" s="2">
        <v>-1.67964746798219</v>
      </c>
      <c r="I2359" s="2">
        <v>4.9765580290387003E-2</v>
      </c>
      <c r="J2359" s="4" t="s">
        <v>11452</v>
      </c>
      <c r="K2359" s="2">
        <v>0.82879561199999996</v>
      </c>
      <c r="L2359" s="2">
        <v>1.61681E-4</v>
      </c>
      <c r="M2359" s="4" t="s">
        <v>11453</v>
      </c>
      <c r="N2359">
        <v>1.251444709</v>
      </c>
      <c r="O2359">
        <v>2.1901555999999999E-2</v>
      </c>
    </row>
    <row r="2360" spans="4:15" x14ac:dyDescent="0.2">
      <c r="D2360" s="4" t="s">
        <v>9551</v>
      </c>
      <c r="E2360" s="2">
        <v>-4.3657893909999999</v>
      </c>
      <c r="F2360" s="3">
        <v>8.2400000000000006E-56</v>
      </c>
      <c r="G2360" s="4" t="s">
        <v>10798</v>
      </c>
      <c r="H2360" s="2">
        <v>-1.6813860722979099</v>
      </c>
      <c r="I2360" s="2">
        <v>1.39052660810195E-2</v>
      </c>
      <c r="J2360" s="4" t="s">
        <v>6872</v>
      </c>
      <c r="K2360" s="2">
        <v>0.82749324199999996</v>
      </c>
      <c r="L2360" s="2">
        <v>2.2917102000000002E-2</v>
      </c>
      <c r="M2360" s="4" t="s">
        <v>9977</v>
      </c>
      <c r="N2360">
        <v>1.250915631</v>
      </c>
      <c r="O2360" s="1">
        <v>1.6200000000000001E-5</v>
      </c>
    </row>
    <row r="2361" spans="4:15" x14ac:dyDescent="0.2">
      <c r="D2361" s="4" t="s">
        <v>11454</v>
      </c>
      <c r="E2361" s="2">
        <v>-4.3852214649999999</v>
      </c>
      <c r="F2361" s="2">
        <v>3.693567E-3</v>
      </c>
      <c r="G2361" s="4" t="s">
        <v>7808</v>
      </c>
      <c r="H2361" s="2">
        <v>-1.6819819059743899</v>
      </c>
      <c r="I2361" s="2">
        <v>6.7860798739827796E-4</v>
      </c>
      <c r="J2361" s="4" t="s">
        <v>6959</v>
      </c>
      <c r="K2361" s="2">
        <v>0.826976763</v>
      </c>
      <c r="L2361" s="2">
        <v>7.8414200000000004E-4</v>
      </c>
      <c r="M2361" s="4" t="s">
        <v>9688</v>
      </c>
      <c r="N2361">
        <v>1.2509070959999999</v>
      </c>
      <c r="O2361">
        <v>1.25967E-4</v>
      </c>
    </row>
    <row r="2362" spans="4:15" x14ac:dyDescent="0.2">
      <c r="D2362" s="4" t="s">
        <v>11455</v>
      </c>
      <c r="E2362" s="2">
        <v>-4.3927766080000001</v>
      </c>
      <c r="F2362" s="2">
        <v>1.5530379E-2</v>
      </c>
      <c r="G2362" s="4" t="s">
        <v>11456</v>
      </c>
      <c r="H2362" s="2">
        <v>-1.68244596291325</v>
      </c>
      <c r="I2362" s="2">
        <v>1.1619756583900599E-4</v>
      </c>
      <c r="J2362" s="4" t="s">
        <v>9183</v>
      </c>
      <c r="K2362" s="2">
        <v>0.82618710500000003</v>
      </c>
      <c r="L2362" s="2">
        <v>2.2796470000000001E-3</v>
      </c>
      <c r="M2362" s="4" t="s">
        <v>4465</v>
      </c>
      <c r="N2362">
        <v>1.2504512539999999</v>
      </c>
      <c r="O2362">
        <v>1.7198913999999999E-2</v>
      </c>
    </row>
    <row r="2363" spans="4:15" x14ac:dyDescent="0.2">
      <c r="D2363" s="4" t="s">
        <v>11457</v>
      </c>
      <c r="E2363" s="2">
        <v>-4.406239963</v>
      </c>
      <c r="F2363" s="2">
        <v>2.5815698000000002E-2</v>
      </c>
      <c r="G2363" s="4" t="s">
        <v>11458</v>
      </c>
      <c r="H2363" s="2">
        <v>-1.6825387664722999</v>
      </c>
      <c r="I2363" s="2">
        <v>2.2403996479494E-4</v>
      </c>
      <c r="J2363" s="4" t="s">
        <v>9844</v>
      </c>
      <c r="K2363" s="2">
        <v>0.82584526199999997</v>
      </c>
      <c r="L2363" s="2">
        <v>1.15908E-3</v>
      </c>
      <c r="M2363" s="4" t="s">
        <v>11459</v>
      </c>
      <c r="N2363">
        <v>1.2504478409999999</v>
      </c>
      <c r="O2363">
        <v>7.8898739999999998E-3</v>
      </c>
    </row>
    <row r="2364" spans="4:15" x14ac:dyDescent="0.2">
      <c r="D2364" s="5" t="s">
        <v>11460</v>
      </c>
      <c r="E2364" s="2">
        <v>-4.4065275609999999</v>
      </c>
      <c r="F2364" s="3">
        <v>6.7700000000000004E-7</v>
      </c>
      <c r="G2364" s="4" t="s">
        <v>4371</v>
      </c>
      <c r="H2364" s="2">
        <v>-1.6838951236819699</v>
      </c>
      <c r="I2364" s="2">
        <v>2.6602339849264099E-2</v>
      </c>
      <c r="J2364" s="4" t="s">
        <v>11461</v>
      </c>
      <c r="K2364" s="2">
        <v>0.82524872999999999</v>
      </c>
      <c r="L2364" s="2">
        <v>1.6771672000000001E-2</v>
      </c>
      <c r="M2364" s="4" t="s">
        <v>6189</v>
      </c>
      <c r="N2364">
        <v>1.2504109649999999</v>
      </c>
      <c r="O2364" s="1">
        <v>1.0499999999999999E-5</v>
      </c>
    </row>
    <row r="2365" spans="4:15" x14ac:dyDescent="0.2">
      <c r="D2365" s="4" t="s">
        <v>166</v>
      </c>
      <c r="E2365" s="2">
        <v>-4.40755769</v>
      </c>
      <c r="F2365" s="2">
        <v>2.9452694000000001E-2</v>
      </c>
      <c r="G2365" s="4" t="s">
        <v>11462</v>
      </c>
      <c r="H2365" s="2">
        <v>-1.68674943288211</v>
      </c>
      <c r="I2365" s="2">
        <v>1.13115382269847E-2</v>
      </c>
      <c r="J2365" s="4" t="s">
        <v>5216</v>
      </c>
      <c r="K2365" s="2">
        <v>0.82469952099999999</v>
      </c>
      <c r="L2365" s="2">
        <v>3.6324809E-2</v>
      </c>
      <c r="M2365" s="4" t="s">
        <v>5317</v>
      </c>
      <c r="N2365">
        <v>1.250175788</v>
      </c>
      <c r="O2365">
        <v>1.8326414999999999E-2</v>
      </c>
    </row>
    <row r="2366" spans="4:15" x14ac:dyDescent="0.2">
      <c r="D2366" s="4" t="s">
        <v>2708</v>
      </c>
      <c r="E2366" s="2">
        <v>-4.409492728</v>
      </c>
      <c r="F2366" s="2">
        <v>9.05593E-4</v>
      </c>
      <c r="G2366" s="4" t="s">
        <v>5518</v>
      </c>
      <c r="H2366" s="2">
        <v>-1.6973145487603201</v>
      </c>
      <c r="I2366" s="3">
        <v>1.0783655105103001E-5</v>
      </c>
      <c r="J2366" s="4" t="s">
        <v>11463</v>
      </c>
      <c r="K2366" s="2">
        <v>0.82454996000000003</v>
      </c>
      <c r="L2366" s="2">
        <v>1.2947429999999999E-3</v>
      </c>
      <c r="M2366" s="4" t="s">
        <v>6400</v>
      </c>
      <c r="N2366">
        <v>1.2498748289999999</v>
      </c>
      <c r="O2366" s="1">
        <v>2.4399999999999999E-6</v>
      </c>
    </row>
    <row r="2367" spans="4:15" x14ac:dyDescent="0.2">
      <c r="D2367" s="5" t="s">
        <v>1012</v>
      </c>
      <c r="E2367" s="2">
        <v>-4.4102115790000003</v>
      </c>
      <c r="F2367" s="3">
        <v>1.4900000000000001E-20</v>
      </c>
      <c r="G2367" s="5" t="s">
        <v>11464</v>
      </c>
      <c r="H2367" s="2">
        <v>-1.69890082570783</v>
      </c>
      <c r="I2367" s="2">
        <v>2.1962549487447702E-2</v>
      </c>
      <c r="J2367" s="4" t="s">
        <v>11368</v>
      </c>
      <c r="K2367" s="2">
        <v>0.824241161</v>
      </c>
      <c r="L2367" s="2">
        <v>3.5852408000000002E-2</v>
      </c>
      <c r="M2367" s="4" t="s">
        <v>11465</v>
      </c>
      <c r="N2367">
        <v>1.249856968</v>
      </c>
      <c r="O2367">
        <v>3.1380988999999998E-2</v>
      </c>
    </row>
    <row r="2368" spans="4:15" x14ac:dyDescent="0.2">
      <c r="D2368" s="4" t="s">
        <v>11466</v>
      </c>
      <c r="E2368" s="2">
        <v>-4.4431595479999997</v>
      </c>
      <c r="F2368" s="2">
        <v>3.9547760000000001E-3</v>
      </c>
      <c r="G2368" s="5" t="s">
        <v>520</v>
      </c>
      <c r="H2368" s="2">
        <v>-1.7002561005146299</v>
      </c>
      <c r="I2368" s="2">
        <v>3.3018780006594799E-2</v>
      </c>
      <c r="J2368" s="4" t="s">
        <v>11467</v>
      </c>
      <c r="K2368" s="2">
        <v>0.82381557999999999</v>
      </c>
      <c r="L2368" s="2">
        <v>6.0972399999999996E-4</v>
      </c>
      <c r="M2368" s="4" t="s">
        <v>4857</v>
      </c>
      <c r="N2368">
        <v>1.2492392290000001</v>
      </c>
      <c r="O2368">
        <v>3.3225102999999999E-2</v>
      </c>
    </row>
    <row r="2369" spans="4:15" x14ac:dyDescent="0.2">
      <c r="D2369" s="4" t="s">
        <v>929</v>
      </c>
      <c r="E2369" s="2">
        <v>-4.4519461370000002</v>
      </c>
      <c r="F2369" s="3">
        <v>8.9100000000000003E-10</v>
      </c>
      <c r="G2369" s="4" t="s">
        <v>7816</v>
      </c>
      <c r="H2369" s="2">
        <v>-1.7024167180960801</v>
      </c>
      <c r="I2369" s="2">
        <v>3.6821870374614402E-2</v>
      </c>
      <c r="J2369" s="4" t="s">
        <v>5864</v>
      </c>
      <c r="K2369" s="2">
        <v>0.82359291899999998</v>
      </c>
      <c r="L2369" s="2">
        <v>2.7077540000000002E-3</v>
      </c>
      <c r="M2369" s="4" t="s">
        <v>9675</v>
      </c>
      <c r="N2369">
        <v>1.2486702489999999</v>
      </c>
      <c r="O2369" s="1">
        <v>4.2500000000000003E-5</v>
      </c>
    </row>
    <row r="2370" spans="4:15" x14ac:dyDescent="0.2">
      <c r="D2370" s="4" t="s">
        <v>7897</v>
      </c>
      <c r="E2370" s="2">
        <v>-4.458175658</v>
      </c>
      <c r="F2370" s="3">
        <v>6.1700000000000001E-38</v>
      </c>
      <c r="G2370" s="4" t="s">
        <v>10294</v>
      </c>
      <c r="H2370" s="2">
        <v>-1.7037465191916901</v>
      </c>
      <c r="I2370" s="3">
        <v>2.7615010494755501E-7</v>
      </c>
      <c r="J2370" s="4" t="s">
        <v>5867</v>
      </c>
      <c r="K2370" s="2">
        <v>0.82333894600000002</v>
      </c>
      <c r="L2370" s="2">
        <v>2.716534E-3</v>
      </c>
      <c r="M2370" s="4" t="s">
        <v>724</v>
      </c>
      <c r="N2370">
        <v>1.247982352</v>
      </c>
      <c r="O2370">
        <v>1.818956E-3</v>
      </c>
    </row>
    <row r="2371" spans="4:15" x14ac:dyDescent="0.2">
      <c r="D2371" s="4" t="s">
        <v>9804</v>
      </c>
      <c r="E2371" s="2">
        <v>-4.4830232810000004</v>
      </c>
      <c r="F2371" s="2">
        <v>2.605277E-3</v>
      </c>
      <c r="G2371" s="4" t="s">
        <v>10972</v>
      </c>
      <c r="H2371" s="2">
        <v>-1.7065404241700901</v>
      </c>
      <c r="I2371" s="2">
        <v>2.0773129667845801E-2</v>
      </c>
      <c r="J2371" s="4" t="s">
        <v>11468</v>
      </c>
      <c r="K2371" s="2">
        <v>0.82316197099999999</v>
      </c>
      <c r="L2371" s="2">
        <v>6.4103440000000001E-3</v>
      </c>
      <c r="M2371" s="4" t="s">
        <v>11469</v>
      </c>
      <c r="N2371">
        <v>1.247825623</v>
      </c>
      <c r="O2371">
        <v>1.78624E-4</v>
      </c>
    </row>
    <row r="2372" spans="4:15" x14ac:dyDescent="0.2">
      <c r="D2372" s="4" t="s">
        <v>9748</v>
      </c>
      <c r="E2372" s="2">
        <v>-4.4883211599999999</v>
      </c>
      <c r="F2372" s="2">
        <v>1.055187E-3</v>
      </c>
      <c r="G2372" s="4" t="s">
        <v>11113</v>
      </c>
      <c r="H2372" s="2">
        <v>-1.7067390962918301</v>
      </c>
      <c r="I2372" s="2">
        <v>6.2734739353396303E-3</v>
      </c>
      <c r="J2372" s="4" t="s">
        <v>10600</v>
      </c>
      <c r="K2372" s="2">
        <v>0.82311279299999995</v>
      </c>
      <c r="L2372" s="2">
        <v>5.6620239999999999E-3</v>
      </c>
      <c r="M2372" s="4" t="s">
        <v>3380</v>
      </c>
      <c r="N2372">
        <v>1.2472694339999999</v>
      </c>
      <c r="O2372">
        <v>1.53566E-4</v>
      </c>
    </row>
    <row r="2373" spans="4:15" x14ac:dyDescent="0.2">
      <c r="D2373" s="5" t="s">
        <v>11470</v>
      </c>
      <c r="E2373" s="2">
        <v>-4.4958622420000003</v>
      </c>
      <c r="F2373" s="2">
        <v>2.6695435999999999E-2</v>
      </c>
      <c r="G2373" s="4" t="s">
        <v>2678</v>
      </c>
      <c r="H2373" s="2">
        <v>-1.7096814424957301</v>
      </c>
      <c r="I2373" s="3">
        <v>3.7664217845842199E-7</v>
      </c>
      <c r="J2373" s="4" t="s">
        <v>11471</v>
      </c>
      <c r="K2373" s="2">
        <v>0.82295914400000003</v>
      </c>
      <c r="L2373" s="2">
        <v>3.8345950000000001E-3</v>
      </c>
      <c r="M2373" s="4" t="s">
        <v>9565</v>
      </c>
      <c r="N2373">
        <v>1.2468228640000001</v>
      </c>
      <c r="O2373" s="1">
        <v>6.3499999999999999E-5</v>
      </c>
    </row>
    <row r="2374" spans="4:15" x14ac:dyDescent="0.2">
      <c r="D2374" s="4" t="s">
        <v>11472</v>
      </c>
      <c r="E2374" s="2">
        <v>-4.4982441939999998</v>
      </c>
      <c r="F2374" s="2">
        <v>2.3217481000000002E-2</v>
      </c>
      <c r="G2374" s="5" t="s">
        <v>1119</v>
      </c>
      <c r="H2374" s="2">
        <v>-1.7099254991364199</v>
      </c>
      <c r="I2374" s="2">
        <v>5.0211393700856297E-3</v>
      </c>
      <c r="J2374" s="4" t="s">
        <v>5381</v>
      </c>
      <c r="K2374" s="2">
        <v>0.82247612999999997</v>
      </c>
      <c r="L2374" s="2">
        <v>4.0202152999999997E-2</v>
      </c>
      <c r="M2374" s="4" t="s">
        <v>6224</v>
      </c>
      <c r="N2374">
        <v>1.2464429779999999</v>
      </c>
      <c r="O2374" s="1">
        <v>7.7199999999999998E-7</v>
      </c>
    </row>
    <row r="2375" spans="4:15" x14ac:dyDescent="0.2">
      <c r="D2375" s="5" t="s">
        <v>7307</v>
      </c>
      <c r="E2375" s="2">
        <v>-4.5067909100000003</v>
      </c>
      <c r="F2375" s="2">
        <v>2.1546375999999999E-2</v>
      </c>
      <c r="G2375" s="4" t="s">
        <v>11093</v>
      </c>
      <c r="H2375" s="2">
        <v>-1.71123739425655</v>
      </c>
      <c r="I2375" s="2">
        <v>3.0669490122551199E-2</v>
      </c>
      <c r="J2375" s="4" t="s">
        <v>11473</v>
      </c>
      <c r="K2375" s="2">
        <v>0.82125903700000003</v>
      </c>
      <c r="L2375" s="2">
        <v>1.386736E-3</v>
      </c>
      <c r="M2375" s="4" t="s">
        <v>10938</v>
      </c>
      <c r="N2375">
        <v>1.2462643980000001</v>
      </c>
      <c r="O2375">
        <v>1.55119E-4</v>
      </c>
    </row>
    <row r="2376" spans="4:15" x14ac:dyDescent="0.2">
      <c r="D2376" s="4" t="s">
        <v>9819</v>
      </c>
      <c r="E2376" s="2">
        <v>-4.512833262</v>
      </c>
      <c r="F2376" s="2">
        <v>7.0190610000000001E-3</v>
      </c>
      <c r="G2376" s="4" t="s">
        <v>2304</v>
      </c>
      <c r="H2376" s="2">
        <v>-1.7121111301949401</v>
      </c>
      <c r="I2376" s="3">
        <v>1.17450210736059E-5</v>
      </c>
      <c r="J2376" s="4" t="s">
        <v>11474</v>
      </c>
      <c r="K2376" s="2">
        <v>0.82025598799999999</v>
      </c>
      <c r="L2376" s="2">
        <v>1.2885679999999999E-3</v>
      </c>
      <c r="M2376" s="4" t="s">
        <v>8530</v>
      </c>
      <c r="N2376">
        <v>1.2462201040000001</v>
      </c>
      <c r="O2376" s="1">
        <v>1.8299999999999999E-10</v>
      </c>
    </row>
    <row r="2377" spans="4:15" x14ac:dyDescent="0.2">
      <c r="D2377" s="4" t="s">
        <v>3607</v>
      </c>
      <c r="E2377" s="2">
        <v>-4.5167874079999999</v>
      </c>
      <c r="F2377" s="3">
        <v>4.8200000000000004E-16</v>
      </c>
      <c r="G2377" s="4" t="s">
        <v>9504</v>
      </c>
      <c r="H2377" s="2">
        <v>-1.7140762745782501</v>
      </c>
      <c r="I2377" s="2">
        <v>1.0639752324613E-2</v>
      </c>
      <c r="J2377" s="4" t="s">
        <v>2749</v>
      </c>
      <c r="K2377" s="2">
        <v>0.82003349699999994</v>
      </c>
      <c r="L2377" s="2">
        <v>1.0274139999999999E-3</v>
      </c>
      <c r="M2377" s="4" t="s">
        <v>11475</v>
      </c>
      <c r="N2377">
        <v>1.2460429550000001</v>
      </c>
      <c r="O2377" s="1">
        <v>7.1500000000000002E-6</v>
      </c>
    </row>
    <row r="2378" spans="4:15" x14ac:dyDescent="0.2">
      <c r="D2378" s="4" t="s">
        <v>1113</v>
      </c>
      <c r="E2378" s="2">
        <v>-4.5211694759999999</v>
      </c>
      <c r="F2378" s="3">
        <v>4.84E-20</v>
      </c>
      <c r="G2378" s="4" t="s">
        <v>2482</v>
      </c>
      <c r="H2378" s="2">
        <v>-1.71492181956915</v>
      </c>
      <c r="I2378" s="3">
        <v>7.5932008382188397E-6</v>
      </c>
      <c r="J2378" s="4" t="s">
        <v>3768</v>
      </c>
      <c r="K2378" s="2">
        <v>0.81966815400000004</v>
      </c>
      <c r="L2378" s="2">
        <v>2.9142897000000001E-2</v>
      </c>
      <c r="M2378" s="4" t="s">
        <v>5613</v>
      </c>
      <c r="N2378">
        <v>1.24599046</v>
      </c>
      <c r="O2378">
        <v>9.4987809999999995E-3</v>
      </c>
    </row>
    <row r="2379" spans="4:15" x14ac:dyDescent="0.2">
      <c r="D2379" s="4" t="s">
        <v>11476</v>
      </c>
      <c r="E2379" s="2">
        <v>-4.5257741530000004</v>
      </c>
      <c r="F2379" s="2">
        <v>2.6082976000000001E-2</v>
      </c>
      <c r="G2379" s="4" t="s">
        <v>7294</v>
      </c>
      <c r="H2379" s="2">
        <v>-1.7150898454155099</v>
      </c>
      <c r="I2379" s="2">
        <v>1.5111899116594E-2</v>
      </c>
      <c r="J2379" s="4" t="s">
        <v>8294</v>
      </c>
      <c r="K2379" s="2">
        <v>0.81963019400000003</v>
      </c>
      <c r="L2379" s="2">
        <v>1.2749651000000001E-2</v>
      </c>
      <c r="M2379" s="4" t="s">
        <v>11477</v>
      </c>
      <c r="N2379">
        <v>1.2458698770000001</v>
      </c>
      <c r="O2379">
        <v>4.1546597999999997E-2</v>
      </c>
    </row>
    <row r="2380" spans="4:15" x14ac:dyDescent="0.2">
      <c r="D2380" s="4" t="s">
        <v>11478</v>
      </c>
      <c r="E2380" s="2">
        <v>-4.5309775229999998</v>
      </c>
      <c r="F2380" s="2">
        <v>1.9027390000000002E-2</v>
      </c>
      <c r="G2380" s="5" t="s">
        <v>2996</v>
      </c>
      <c r="H2380" s="2">
        <v>-1.7159212282648799</v>
      </c>
      <c r="I2380" s="3">
        <v>5.1222588438459802E-5</v>
      </c>
      <c r="J2380" s="4" t="s">
        <v>11479</v>
      </c>
      <c r="K2380" s="2">
        <v>0.818923293</v>
      </c>
      <c r="L2380" s="2">
        <v>4.6764591000000001E-2</v>
      </c>
      <c r="M2380" s="4" t="s">
        <v>11480</v>
      </c>
      <c r="N2380">
        <v>1.245585189</v>
      </c>
      <c r="O2380">
        <v>6.3240099999999999E-4</v>
      </c>
    </row>
    <row r="2381" spans="4:15" x14ac:dyDescent="0.2">
      <c r="D2381" s="4" t="s">
        <v>731</v>
      </c>
      <c r="E2381" s="2">
        <v>-4.5331288699999996</v>
      </c>
      <c r="F2381" s="2">
        <v>1.6406099999999999E-4</v>
      </c>
      <c r="G2381" s="4" t="s">
        <v>2178</v>
      </c>
      <c r="H2381" s="2">
        <v>-1.71684867340708</v>
      </c>
      <c r="I2381" s="2">
        <v>2.5853588556273599E-4</v>
      </c>
      <c r="J2381" s="4" t="s">
        <v>11481</v>
      </c>
      <c r="K2381" s="2">
        <v>0.81847997800000005</v>
      </c>
      <c r="L2381" s="2">
        <v>1.058748E-3</v>
      </c>
      <c r="M2381" s="4" t="s">
        <v>5548</v>
      </c>
      <c r="N2381">
        <v>1.24486246</v>
      </c>
      <c r="O2381" s="1">
        <v>5.7200000000000003E-8</v>
      </c>
    </row>
    <row r="2382" spans="4:15" x14ac:dyDescent="0.2">
      <c r="D2382" s="4" t="s">
        <v>9658</v>
      </c>
      <c r="E2382" s="2">
        <v>-4.5361393870000004</v>
      </c>
      <c r="F2382" s="2">
        <v>8.2583410000000006E-3</v>
      </c>
      <c r="G2382" s="4" t="s">
        <v>10772</v>
      </c>
      <c r="H2382" s="2">
        <v>-1.7195895027694801</v>
      </c>
      <c r="I2382" s="2">
        <v>1.3981066968859501E-3</v>
      </c>
      <c r="J2382" s="4" t="s">
        <v>5530</v>
      </c>
      <c r="K2382" s="2">
        <v>0.81831956900000002</v>
      </c>
      <c r="L2382" s="2">
        <v>4.842669E-3</v>
      </c>
      <c r="M2382" s="4" t="s">
        <v>10883</v>
      </c>
      <c r="N2382">
        <v>1.244649919</v>
      </c>
      <c r="O2382" s="1">
        <v>5.0000000000000002E-5</v>
      </c>
    </row>
    <row r="2383" spans="4:15" x14ac:dyDescent="0.2">
      <c r="D2383" s="5" t="s">
        <v>84</v>
      </c>
      <c r="E2383" s="2">
        <v>-4.5377851820000004</v>
      </c>
      <c r="F2383" s="3">
        <v>3.1700000000000001E-6</v>
      </c>
      <c r="G2383" s="4" t="s">
        <v>9508</v>
      </c>
      <c r="H2383" s="2">
        <v>-1.7250548318593399</v>
      </c>
      <c r="I2383" s="2">
        <v>2.7014105286113301E-3</v>
      </c>
      <c r="J2383" s="4" t="s">
        <v>8402</v>
      </c>
      <c r="K2383" s="2">
        <v>0.81769776199999999</v>
      </c>
      <c r="L2383" s="2">
        <v>9.2989899999999998E-4</v>
      </c>
      <c r="M2383" s="4" t="s">
        <v>11482</v>
      </c>
      <c r="N2383">
        <v>1.2435597970000001</v>
      </c>
      <c r="O2383" s="1">
        <v>8.3899999999999993E-6</v>
      </c>
    </row>
    <row r="2384" spans="4:15" x14ac:dyDescent="0.2">
      <c r="D2384" s="4" t="s">
        <v>7431</v>
      </c>
      <c r="E2384" s="2">
        <v>-4.5414147759999999</v>
      </c>
      <c r="F2384" s="3">
        <v>3.11E-18</v>
      </c>
      <c r="G2384" s="4" t="s">
        <v>11483</v>
      </c>
      <c r="H2384" s="2">
        <v>-1.72620674269898</v>
      </c>
      <c r="I2384" s="2">
        <v>4.2643627109822897E-2</v>
      </c>
      <c r="J2384" s="4" t="s">
        <v>5769</v>
      </c>
      <c r="K2384" s="2">
        <v>0.81724343099999996</v>
      </c>
      <c r="L2384" s="2">
        <v>4.1662999999999997E-4</v>
      </c>
      <c r="M2384" s="4" t="s">
        <v>2883</v>
      </c>
      <c r="N2384">
        <v>1.243281758</v>
      </c>
      <c r="O2384" s="1">
        <v>3.1999999999999999E-11</v>
      </c>
    </row>
    <row r="2385" spans="4:15" x14ac:dyDescent="0.2">
      <c r="D2385" s="4" t="s">
        <v>3606</v>
      </c>
      <c r="E2385" s="2">
        <v>-4.5437955130000001</v>
      </c>
      <c r="F2385" s="3">
        <v>7.8499999999999994E-6</v>
      </c>
      <c r="G2385" s="4" t="s">
        <v>10736</v>
      </c>
      <c r="H2385" s="2">
        <v>-1.7324234151365401</v>
      </c>
      <c r="I2385" s="3">
        <v>6.8167793340589006E-8</v>
      </c>
      <c r="J2385" s="4" t="s">
        <v>761</v>
      </c>
      <c r="K2385" s="2">
        <v>0.81717508800000005</v>
      </c>
      <c r="L2385" s="2">
        <v>1.5746471000000001E-2</v>
      </c>
      <c r="M2385" s="4" t="s">
        <v>6770</v>
      </c>
      <c r="N2385">
        <v>1.243208858</v>
      </c>
      <c r="O2385" s="1">
        <v>1.5099999999999999E-5</v>
      </c>
    </row>
    <row r="2386" spans="4:15" x14ac:dyDescent="0.2">
      <c r="D2386" s="4" t="s">
        <v>11484</v>
      </c>
      <c r="E2386" s="2">
        <v>-4.5485764069999997</v>
      </c>
      <c r="F2386" s="2">
        <v>1.6904776E-2</v>
      </c>
      <c r="G2386" s="4" t="s">
        <v>11196</v>
      </c>
      <c r="H2386" s="2">
        <v>-1.7336936048412901</v>
      </c>
      <c r="I2386" s="2">
        <v>2.7469641424063902E-2</v>
      </c>
      <c r="J2386" s="4" t="s">
        <v>6535</v>
      </c>
      <c r="K2386" s="2">
        <v>0.81710327199999999</v>
      </c>
      <c r="L2386" s="2">
        <v>4.6909275E-2</v>
      </c>
      <c r="M2386" s="4" t="s">
        <v>5436</v>
      </c>
      <c r="N2386">
        <v>1.243040318</v>
      </c>
      <c r="O2386">
        <v>2.5780900000000001E-4</v>
      </c>
    </row>
    <row r="2387" spans="4:15" x14ac:dyDescent="0.2">
      <c r="D2387" s="4" t="s">
        <v>7259</v>
      </c>
      <c r="E2387" s="2">
        <v>-4.5494227350000003</v>
      </c>
      <c r="F2387" s="3">
        <v>3.4499999999999999E-9</v>
      </c>
      <c r="G2387" s="5" t="s">
        <v>11485</v>
      </c>
      <c r="H2387" s="2">
        <v>-1.73607528728229</v>
      </c>
      <c r="I2387" s="2">
        <v>3.66098592734398E-2</v>
      </c>
      <c r="J2387" s="4" t="s">
        <v>11015</v>
      </c>
      <c r="K2387" s="2">
        <v>0.81709821299999996</v>
      </c>
      <c r="L2387" s="2">
        <v>3.9358329999999997E-3</v>
      </c>
      <c r="M2387" s="4" t="s">
        <v>4393</v>
      </c>
      <c r="N2387">
        <v>1.2427229740000001</v>
      </c>
      <c r="O2387" s="1">
        <v>5.6400000000000002E-5</v>
      </c>
    </row>
    <row r="2388" spans="4:15" x14ac:dyDescent="0.2">
      <c r="D2388" s="4" t="s">
        <v>915</v>
      </c>
      <c r="E2388" s="2">
        <v>-4.5531003419999996</v>
      </c>
      <c r="F2388" s="2">
        <v>3.115942E-3</v>
      </c>
      <c r="G2388" s="4" t="s">
        <v>8320</v>
      </c>
      <c r="H2388" s="2">
        <v>-1.73668055574118</v>
      </c>
      <c r="I2388" s="2">
        <v>1.3280104484138099E-3</v>
      </c>
      <c r="J2388" s="4" t="s">
        <v>6286</v>
      </c>
      <c r="K2388" s="2">
        <v>0.815968731</v>
      </c>
      <c r="L2388" s="2">
        <v>5.4853319999999999E-3</v>
      </c>
      <c r="M2388" s="4" t="s">
        <v>11486</v>
      </c>
      <c r="N2388">
        <v>1.242179267</v>
      </c>
      <c r="O2388">
        <v>1.3514084000000001E-2</v>
      </c>
    </row>
    <row r="2389" spans="4:15" x14ac:dyDescent="0.2">
      <c r="D2389" s="4" t="s">
        <v>11487</v>
      </c>
      <c r="E2389" s="2">
        <v>-4.5874780509999997</v>
      </c>
      <c r="F2389" s="2">
        <v>1.0373055000000001E-2</v>
      </c>
      <c r="G2389" s="4" t="s">
        <v>701</v>
      </c>
      <c r="H2389" s="2">
        <v>-1.73693132489306</v>
      </c>
      <c r="I2389" s="3">
        <v>3.71174805965536E-7</v>
      </c>
      <c r="J2389" s="4" t="s">
        <v>10688</v>
      </c>
      <c r="K2389" s="2">
        <v>0.81576342700000004</v>
      </c>
      <c r="L2389" s="2">
        <v>1.62621E-4</v>
      </c>
      <c r="M2389" s="4" t="s">
        <v>8168</v>
      </c>
      <c r="N2389">
        <v>1.241995524</v>
      </c>
      <c r="O2389" s="1">
        <v>5.5300000000000004E-7</v>
      </c>
    </row>
    <row r="2390" spans="4:15" x14ac:dyDescent="0.2">
      <c r="D2390" s="4" t="s">
        <v>2405</v>
      </c>
      <c r="E2390" s="2">
        <v>-4.5898561789999999</v>
      </c>
      <c r="F2390" s="3">
        <v>3.3699999999999998E-17</v>
      </c>
      <c r="G2390" s="4" t="s">
        <v>2239</v>
      </c>
      <c r="H2390" s="2">
        <v>-1.73892049195488</v>
      </c>
      <c r="I2390" s="2">
        <v>2.06365870556873E-2</v>
      </c>
      <c r="J2390" s="4" t="s">
        <v>10270</v>
      </c>
      <c r="K2390" s="2">
        <v>0.81503311199999995</v>
      </c>
      <c r="L2390" s="2">
        <v>4.3796540000000002E-3</v>
      </c>
      <c r="M2390" s="4" t="s">
        <v>3190</v>
      </c>
      <c r="N2390">
        <v>1.241915852</v>
      </c>
      <c r="O2390">
        <v>1.702708E-3</v>
      </c>
    </row>
    <row r="2391" spans="4:15" x14ac:dyDescent="0.2">
      <c r="D2391" s="5" t="s">
        <v>9694</v>
      </c>
      <c r="E2391" s="2">
        <v>-4.5929803390000004</v>
      </c>
      <c r="F2391" s="3">
        <v>3.25E-8</v>
      </c>
      <c r="G2391" s="4" t="s">
        <v>3977</v>
      </c>
      <c r="H2391" s="2">
        <v>-1.7426919042142599</v>
      </c>
      <c r="I2391" s="2">
        <v>1.10084947683621E-4</v>
      </c>
      <c r="J2391" s="4" t="s">
        <v>10301</v>
      </c>
      <c r="K2391" s="2">
        <v>0.81461657899999995</v>
      </c>
      <c r="L2391" s="2">
        <v>1.9201400000000001E-4</v>
      </c>
      <c r="M2391" s="4" t="s">
        <v>5492</v>
      </c>
      <c r="N2391">
        <v>1.2408275499999999</v>
      </c>
      <c r="O2391">
        <v>2.0353020000000001E-3</v>
      </c>
    </row>
    <row r="2392" spans="4:15" x14ac:dyDescent="0.2">
      <c r="D2392" s="4" t="s">
        <v>9695</v>
      </c>
      <c r="E2392" s="2">
        <v>-4.597845188</v>
      </c>
      <c r="F2392" s="3">
        <v>4.9999999999999998E-8</v>
      </c>
      <c r="G2392" s="4" t="s">
        <v>1069</v>
      </c>
      <c r="H2392" s="2">
        <v>-1.7454123419888801</v>
      </c>
      <c r="I2392" s="2">
        <v>4.7617564016812497E-2</v>
      </c>
      <c r="J2392" s="4" t="s">
        <v>6506</v>
      </c>
      <c r="K2392" s="2">
        <v>0.81428475899999997</v>
      </c>
      <c r="L2392" s="2">
        <v>3.4606540000000001E-3</v>
      </c>
      <c r="M2392" s="4" t="s">
        <v>11488</v>
      </c>
      <c r="N2392">
        <v>1.2407938999999999</v>
      </c>
      <c r="O2392">
        <v>2.4307006999999999E-2</v>
      </c>
    </row>
    <row r="2393" spans="4:15" x14ac:dyDescent="0.2">
      <c r="D2393" s="4" t="s">
        <v>7376</v>
      </c>
      <c r="E2393" s="2">
        <v>-4.616573958</v>
      </c>
      <c r="F2393" s="2">
        <v>1.58014E-4</v>
      </c>
      <c r="G2393" s="4" t="s">
        <v>11489</v>
      </c>
      <c r="H2393" s="2">
        <v>-1.74584944380986</v>
      </c>
      <c r="I2393" s="2">
        <v>7.5489319429018001E-3</v>
      </c>
      <c r="J2393" s="4" t="s">
        <v>5745</v>
      </c>
      <c r="K2393" s="2">
        <v>0.81403377399999999</v>
      </c>
      <c r="L2393" s="2">
        <v>1.5960493999999999E-2</v>
      </c>
      <c r="M2393" s="4" t="s">
        <v>9126</v>
      </c>
      <c r="N2393">
        <v>1.240623939</v>
      </c>
      <c r="O2393">
        <v>2.9574799999999997E-4</v>
      </c>
    </row>
    <row r="2394" spans="4:15" x14ac:dyDescent="0.2">
      <c r="D2394" s="4" t="s">
        <v>11490</v>
      </c>
      <c r="E2394" s="2">
        <v>-4.6310522650000001</v>
      </c>
      <c r="F2394" s="2">
        <v>1.7335362E-2</v>
      </c>
      <c r="G2394" s="4" t="s">
        <v>8432</v>
      </c>
      <c r="H2394" s="2">
        <v>-1.74703451852064</v>
      </c>
      <c r="I2394" s="2">
        <v>1.9698156709036602E-2</v>
      </c>
      <c r="J2394" s="4" t="s">
        <v>5921</v>
      </c>
      <c r="K2394" s="2">
        <v>0.813706869</v>
      </c>
      <c r="L2394" s="2">
        <v>1.746849E-2</v>
      </c>
      <c r="M2394" s="4" t="s">
        <v>297</v>
      </c>
      <c r="N2394">
        <v>1.240516419</v>
      </c>
      <c r="O2394">
        <v>1.6913622E-2</v>
      </c>
    </row>
    <row r="2395" spans="4:15" x14ac:dyDescent="0.2">
      <c r="D2395" s="5" t="s">
        <v>243</v>
      </c>
      <c r="E2395" s="2">
        <v>-4.6339106699999997</v>
      </c>
      <c r="F2395" s="3">
        <v>1.08E-7</v>
      </c>
      <c r="G2395" s="4" t="s">
        <v>4647</v>
      </c>
      <c r="H2395" s="2">
        <v>-1.74846289531905</v>
      </c>
      <c r="I2395" s="2">
        <v>1.46398665909945E-3</v>
      </c>
      <c r="J2395" s="4" t="s">
        <v>4580</v>
      </c>
      <c r="K2395" s="2">
        <v>0.81350155300000004</v>
      </c>
      <c r="L2395" s="2">
        <v>1.7053105999999998E-2</v>
      </c>
      <c r="M2395" s="4" t="s">
        <v>4519</v>
      </c>
      <c r="N2395">
        <v>1.240298667</v>
      </c>
      <c r="O2395" s="1">
        <v>5.22E-6</v>
      </c>
    </row>
    <row r="2396" spans="4:15" x14ac:dyDescent="0.2">
      <c r="D2396" s="4" t="s">
        <v>11491</v>
      </c>
      <c r="E2396" s="2">
        <v>-4.6442123869999996</v>
      </c>
      <c r="F2396" s="2">
        <v>8.6021520000000001E-3</v>
      </c>
      <c r="G2396" s="4" t="s">
        <v>2277</v>
      </c>
      <c r="H2396" s="2">
        <v>-1.7531018244787699</v>
      </c>
      <c r="I2396" s="2">
        <v>4.2143565749966E-2</v>
      </c>
      <c r="J2396" s="4" t="s">
        <v>9151</v>
      </c>
      <c r="K2396" s="2">
        <v>0.81276736500000002</v>
      </c>
      <c r="L2396" s="2">
        <v>1.5115320999999999E-2</v>
      </c>
      <c r="M2396" s="4" t="s">
        <v>6284</v>
      </c>
      <c r="N2396">
        <v>1.2400498</v>
      </c>
      <c r="O2396" s="1">
        <v>1.4800000000000001E-9</v>
      </c>
    </row>
    <row r="2397" spans="4:15" x14ac:dyDescent="0.2">
      <c r="D2397" s="4" t="s">
        <v>11492</v>
      </c>
      <c r="E2397" s="2">
        <v>-4.6500428090000003</v>
      </c>
      <c r="F2397" s="2">
        <v>4.7711967000000001E-2</v>
      </c>
      <c r="G2397" s="4" t="s">
        <v>5732</v>
      </c>
      <c r="H2397" s="2">
        <v>-1.75591551274877</v>
      </c>
      <c r="I2397" s="2">
        <v>1.04461245948313E-2</v>
      </c>
      <c r="J2397" s="4" t="s">
        <v>4277</v>
      </c>
      <c r="K2397" s="2">
        <v>0.81172539200000005</v>
      </c>
      <c r="L2397" s="2">
        <v>1.1344111E-2</v>
      </c>
      <c r="M2397" s="4" t="s">
        <v>6390</v>
      </c>
      <c r="N2397">
        <v>1.240025019</v>
      </c>
      <c r="O2397" s="1">
        <v>8.3599999999999996E-6</v>
      </c>
    </row>
    <row r="2398" spans="4:15" x14ac:dyDescent="0.2">
      <c r="D2398" s="4" t="s">
        <v>7412</v>
      </c>
      <c r="E2398" s="2">
        <v>-4.6521010230000002</v>
      </c>
      <c r="F2398" s="3">
        <v>1.15E-5</v>
      </c>
      <c r="G2398" s="4" t="s">
        <v>10802</v>
      </c>
      <c r="H2398" s="2">
        <v>-1.7599017458642301</v>
      </c>
      <c r="I2398" s="2">
        <v>1.5133853653640501E-4</v>
      </c>
      <c r="J2398" s="4" t="s">
        <v>2167</v>
      </c>
      <c r="K2398" s="2">
        <v>0.81064942299999998</v>
      </c>
      <c r="L2398" s="2">
        <v>1.5750960000000001E-2</v>
      </c>
      <c r="M2398" s="4" t="s">
        <v>11493</v>
      </c>
      <c r="N2398">
        <v>1.2394678020000001</v>
      </c>
      <c r="O2398">
        <v>9.4490689999999992E-3</v>
      </c>
    </row>
    <row r="2399" spans="4:15" x14ac:dyDescent="0.2">
      <c r="D2399" s="4" t="s">
        <v>11494</v>
      </c>
      <c r="E2399" s="2">
        <v>-4.6558332040000003</v>
      </c>
      <c r="F2399" s="3">
        <v>2.0500000000000001E-14</v>
      </c>
      <c r="G2399" s="4" t="s">
        <v>11495</v>
      </c>
      <c r="H2399" s="2">
        <v>-1.7608649910496501</v>
      </c>
      <c r="I2399" s="2">
        <v>1.23560764960064E-2</v>
      </c>
      <c r="J2399" s="5" t="s">
        <v>3092</v>
      </c>
      <c r="K2399" s="2">
        <v>0.80975626999999994</v>
      </c>
      <c r="L2399" s="2">
        <v>4.8276279999999996E-3</v>
      </c>
      <c r="M2399" s="4" t="s">
        <v>11496</v>
      </c>
      <c r="N2399">
        <v>1.2393679500000001</v>
      </c>
      <c r="O2399">
        <v>5.4704030000000004E-3</v>
      </c>
    </row>
    <row r="2400" spans="4:15" x14ac:dyDescent="0.2">
      <c r="D2400" s="4" t="s">
        <v>8009</v>
      </c>
      <c r="E2400" s="2">
        <v>-4.6592586999999996</v>
      </c>
      <c r="F2400" s="3">
        <v>1.1199999999999999E-8</v>
      </c>
      <c r="G2400" s="4" t="s">
        <v>11497</v>
      </c>
      <c r="H2400" s="2">
        <v>-1.7618815552009399</v>
      </c>
      <c r="I2400" s="2">
        <v>3.7171625003641498E-4</v>
      </c>
      <c r="J2400" s="4" t="s">
        <v>2782</v>
      </c>
      <c r="K2400" s="2">
        <v>0.80965345700000002</v>
      </c>
      <c r="L2400" s="3">
        <v>3.0900000000000001E-6</v>
      </c>
      <c r="M2400" s="4" t="s">
        <v>8384</v>
      </c>
      <c r="N2400">
        <v>1.239110734</v>
      </c>
      <c r="O2400" s="1">
        <v>9.3999999999999998E-6</v>
      </c>
    </row>
    <row r="2401" spans="4:15" x14ac:dyDescent="0.2">
      <c r="D2401" s="4" t="s">
        <v>11498</v>
      </c>
      <c r="E2401" s="2">
        <v>-4.6735332410000003</v>
      </c>
      <c r="F2401" s="2">
        <v>7.3602269999999996E-3</v>
      </c>
      <c r="G2401" s="5" t="s">
        <v>1536</v>
      </c>
      <c r="H2401" s="2">
        <v>-1.7634771162821301</v>
      </c>
      <c r="I2401" s="2">
        <v>4.63071454140122E-2</v>
      </c>
      <c r="J2401" s="4" t="s">
        <v>3145</v>
      </c>
      <c r="K2401" s="2">
        <v>0.80885860399999998</v>
      </c>
      <c r="L2401" s="2">
        <v>4.9957488000000001E-2</v>
      </c>
      <c r="M2401" s="4" t="s">
        <v>9734</v>
      </c>
      <c r="N2401">
        <v>1.2385160180000001</v>
      </c>
      <c r="O2401">
        <v>1.2759199999999999E-4</v>
      </c>
    </row>
    <row r="2402" spans="4:15" x14ac:dyDescent="0.2">
      <c r="D2402" s="4" t="s">
        <v>11499</v>
      </c>
      <c r="E2402" s="2">
        <v>-4.6739432470000004</v>
      </c>
      <c r="F2402" s="2">
        <v>1.3570466999999999E-2</v>
      </c>
      <c r="G2402" s="4" t="s">
        <v>7823</v>
      </c>
      <c r="H2402" s="2">
        <v>-1.7637250030880001</v>
      </c>
      <c r="I2402" s="3">
        <v>3.1411956654122801E-6</v>
      </c>
      <c r="J2402" s="4" t="s">
        <v>6638</v>
      </c>
      <c r="K2402" s="2">
        <v>0.808724055</v>
      </c>
      <c r="L2402" s="3">
        <v>8.0000000000000007E-5</v>
      </c>
      <c r="M2402" s="4" t="s">
        <v>11500</v>
      </c>
      <c r="N2402">
        <v>1.2384591599999999</v>
      </c>
      <c r="O2402">
        <v>9.0711000000000003E-4</v>
      </c>
    </row>
    <row r="2403" spans="4:15" x14ac:dyDescent="0.2">
      <c r="D2403" s="4" t="s">
        <v>7639</v>
      </c>
      <c r="E2403" s="2">
        <v>-4.6753790530000003</v>
      </c>
      <c r="F2403" s="2">
        <v>3.2736199999999999E-4</v>
      </c>
      <c r="G2403" s="4" t="s">
        <v>7738</v>
      </c>
      <c r="H2403" s="2">
        <v>-1.7662606247789501</v>
      </c>
      <c r="I2403" s="2">
        <v>2.0798085736132101E-2</v>
      </c>
      <c r="J2403" s="4" t="s">
        <v>10241</v>
      </c>
      <c r="K2403" s="2">
        <v>0.80826785700000003</v>
      </c>
      <c r="L2403" s="2">
        <v>9.4978499999999997E-4</v>
      </c>
      <c r="M2403" s="4" t="s">
        <v>6465</v>
      </c>
      <c r="N2403">
        <v>1.238422809</v>
      </c>
      <c r="O2403" s="1">
        <v>2.7899999999999998E-8</v>
      </c>
    </row>
    <row r="2404" spans="4:15" x14ac:dyDescent="0.2">
      <c r="D2404" s="4" t="s">
        <v>9802</v>
      </c>
      <c r="E2404" s="2">
        <v>-4.6877126740000001</v>
      </c>
      <c r="F2404" s="3">
        <v>1.4200000000000001E-9</v>
      </c>
      <c r="G2404" s="4" t="s">
        <v>1410</v>
      </c>
      <c r="H2404" s="2">
        <v>-1.76669156089422</v>
      </c>
      <c r="I2404" s="2">
        <v>2.16301376738081E-2</v>
      </c>
      <c r="J2404" s="4" t="s">
        <v>8384</v>
      </c>
      <c r="K2404" s="2">
        <v>0.80806462400000001</v>
      </c>
      <c r="L2404" s="2">
        <v>3.5458080000000001E-3</v>
      </c>
      <c r="M2404" s="4" t="s">
        <v>11501</v>
      </c>
      <c r="N2404">
        <v>1.237557367</v>
      </c>
      <c r="O2404" s="1">
        <v>2.7E-6</v>
      </c>
    </row>
    <row r="2405" spans="4:15" x14ac:dyDescent="0.2">
      <c r="D2405" s="4" t="s">
        <v>11502</v>
      </c>
      <c r="E2405" s="2">
        <v>-4.6951583389999998</v>
      </c>
      <c r="F2405" s="2">
        <v>1.506645E-2</v>
      </c>
      <c r="G2405" s="4" t="s">
        <v>11503</v>
      </c>
      <c r="H2405" s="2">
        <v>-1.76808100053114</v>
      </c>
      <c r="I2405" s="2">
        <v>8.1647756577668995E-4</v>
      </c>
      <c r="J2405" s="4" t="s">
        <v>6451</v>
      </c>
      <c r="K2405" s="2">
        <v>0.80787489099999998</v>
      </c>
      <c r="L2405" s="3">
        <v>4.5899999999999998E-5</v>
      </c>
      <c r="M2405" s="4" t="s">
        <v>10485</v>
      </c>
      <c r="N2405">
        <v>1.237549284</v>
      </c>
      <c r="O2405">
        <v>1.3007820999999999E-2</v>
      </c>
    </row>
    <row r="2406" spans="4:15" x14ac:dyDescent="0.2">
      <c r="D2406" s="4" t="s">
        <v>11504</v>
      </c>
      <c r="E2406" s="2">
        <v>-4.7238071670000004</v>
      </c>
      <c r="F2406" s="3">
        <v>7.9499999999999994E-5</v>
      </c>
      <c r="G2406" s="4" t="s">
        <v>5658</v>
      </c>
      <c r="H2406" s="2">
        <v>-1.77334177496449</v>
      </c>
      <c r="I2406" s="2">
        <v>3.72009446695616E-2</v>
      </c>
      <c r="J2406" s="4" t="s">
        <v>8310</v>
      </c>
      <c r="K2406" s="2">
        <v>0.80782252099999996</v>
      </c>
      <c r="L2406" s="2">
        <v>4.2156331999999998E-2</v>
      </c>
      <c r="M2406" s="4" t="s">
        <v>11505</v>
      </c>
      <c r="N2406">
        <v>1.236927562</v>
      </c>
      <c r="O2406">
        <v>8.4568299999999996E-4</v>
      </c>
    </row>
    <row r="2407" spans="4:15" x14ac:dyDescent="0.2">
      <c r="D2407" s="5" t="s">
        <v>11506</v>
      </c>
      <c r="E2407" s="2">
        <v>-4.7283794669999999</v>
      </c>
      <c r="F2407" s="2">
        <v>4.6230194000000002E-2</v>
      </c>
      <c r="G2407" s="5" t="s">
        <v>11507</v>
      </c>
      <c r="H2407" s="2">
        <v>-1.7733528559465399</v>
      </c>
      <c r="I2407" s="2">
        <v>3.1611636826766501E-2</v>
      </c>
      <c r="J2407" s="4" t="s">
        <v>10847</v>
      </c>
      <c r="K2407" s="2">
        <v>0.80763498600000005</v>
      </c>
      <c r="L2407" s="3">
        <v>1.84E-5</v>
      </c>
      <c r="M2407" s="4" t="s">
        <v>3658</v>
      </c>
      <c r="N2407">
        <v>1.2367297770000001</v>
      </c>
      <c r="O2407" s="1">
        <v>2.4600000000000002E-6</v>
      </c>
    </row>
    <row r="2408" spans="4:15" x14ac:dyDescent="0.2">
      <c r="D2408" s="5" t="s">
        <v>11508</v>
      </c>
      <c r="E2408" s="2">
        <v>-4.733516506</v>
      </c>
      <c r="F2408" s="2">
        <v>1.1897825000000001E-2</v>
      </c>
      <c r="G2408" s="4" t="s">
        <v>11509</v>
      </c>
      <c r="H2408" s="2">
        <v>-1.77434892882844</v>
      </c>
      <c r="I2408" s="2">
        <v>1.0971083493322999E-3</v>
      </c>
      <c r="J2408" s="4" t="s">
        <v>6446</v>
      </c>
      <c r="K2408" s="2">
        <v>0.80746384599999999</v>
      </c>
      <c r="L2408" s="2">
        <v>1.2680860000000001E-3</v>
      </c>
      <c r="M2408" s="4" t="s">
        <v>8353</v>
      </c>
      <c r="N2408">
        <v>1.236489891</v>
      </c>
      <c r="O2408" s="1">
        <v>3.1199999999999999E-5</v>
      </c>
    </row>
    <row r="2409" spans="4:15" x14ac:dyDescent="0.2">
      <c r="D2409" s="4" t="s">
        <v>9749</v>
      </c>
      <c r="E2409" s="2">
        <v>-4.7342764539999997</v>
      </c>
      <c r="F2409" s="3">
        <v>7.1700000000000003E-12</v>
      </c>
      <c r="G2409" s="4" t="s">
        <v>11510</v>
      </c>
      <c r="H2409" s="2">
        <v>-1.77556284064051</v>
      </c>
      <c r="I2409" s="2">
        <v>2.4885469959233602E-3</v>
      </c>
      <c r="J2409" s="4" t="s">
        <v>1236</v>
      </c>
      <c r="K2409" s="2">
        <v>0.80733982999999998</v>
      </c>
      <c r="L2409" s="2">
        <v>1.9868421000000001E-2</v>
      </c>
      <c r="M2409" s="4" t="s">
        <v>10446</v>
      </c>
      <c r="N2409">
        <v>1.2364837950000001</v>
      </c>
      <c r="O2409">
        <v>9.8130240000000001E-3</v>
      </c>
    </row>
    <row r="2410" spans="4:15" x14ac:dyDescent="0.2">
      <c r="D2410" s="4" t="s">
        <v>11511</v>
      </c>
      <c r="E2410" s="2">
        <v>-4.7369408110000002</v>
      </c>
      <c r="F2410" s="2">
        <v>5.4478000000000003E-4</v>
      </c>
      <c r="G2410" s="4" t="s">
        <v>2397</v>
      </c>
      <c r="H2410" s="2">
        <v>-1.77963022216056</v>
      </c>
      <c r="I2410" s="3">
        <v>5.5877724477090697E-6</v>
      </c>
      <c r="J2410" s="4" t="s">
        <v>10156</v>
      </c>
      <c r="K2410" s="2">
        <v>0.80696648999999998</v>
      </c>
      <c r="L2410" s="2">
        <v>9.7727100000000004E-4</v>
      </c>
      <c r="M2410" s="4" t="s">
        <v>11512</v>
      </c>
      <c r="N2410">
        <v>1.2356727089999999</v>
      </c>
      <c r="O2410" s="1">
        <v>7.0200000000000001E-7</v>
      </c>
    </row>
    <row r="2411" spans="4:15" x14ac:dyDescent="0.2">
      <c r="D2411" s="4" t="s">
        <v>753</v>
      </c>
      <c r="E2411" s="2">
        <v>-4.7510307000000003</v>
      </c>
      <c r="F2411" s="3">
        <v>9.9999999999999995E-127</v>
      </c>
      <c r="G2411" s="4" t="s">
        <v>3829</v>
      </c>
      <c r="H2411" s="2">
        <v>-1.7799926158338499</v>
      </c>
      <c r="I2411" s="2">
        <v>8.9430793815943295E-4</v>
      </c>
      <c r="J2411" s="4" t="s">
        <v>8571</v>
      </c>
      <c r="K2411" s="2">
        <v>0.80665568300000001</v>
      </c>
      <c r="L2411" s="2">
        <v>2.798689E-3</v>
      </c>
      <c r="M2411" s="4" t="s">
        <v>10619</v>
      </c>
      <c r="N2411">
        <v>1.235280886</v>
      </c>
      <c r="O2411">
        <v>4.8644999999999998E-4</v>
      </c>
    </row>
    <row r="2412" spans="4:15" x14ac:dyDescent="0.2">
      <c r="D2412" s="4" t="s">
        <v>2342</v>
      </c>
      <c r="E2412" s="2">
        <v>-4.7534951999999997</v>
      </c>
      <c r="F2412" s="3">
        <v>1.2799999999999999E-42</v>
      </c>
      <c r="G2412" s="5" t="s">
        <v>11513</v>
      </c>
      <c r="H2412" s="2">
        <v>-1.7800637030847499</v>
      </c>
      <c r="I2412" s="2">
        <v>2.2332243986681901E-2</v>
      </c>
      <c r="J2412" s="4" t="s">
        <v>3881</v>
      </c>
      <c r="K2412" s="2">
        <v>0.80639087300000001</v>
      </c>
      <c r="L2412" s="2">
        <v>4.604954E-2</v>
      </c>
      <c r="M2412" s="4" t="s">
        <v>10521</v>
      </c>
      <c r="N2412">
        <v>1.235218513</v>
      </c>
      <c r="O2412">
        <v>9.8405400000000005E-4</v>
      </c>
    </row>
    <row r="2413" spans="4:15" x14ac:dyDescent="0.2">
      <c r="D2413" s="4" t="s">
        <v>9684</v>
      </c>
      <c r="E2413" s="2">
        <v>-4.7601294100000002</v>
      </c>
      <c r="F2413" s="2">
        <v>1.8994219999999999E-2</v>
      </c>
      <c r="G2413" s="4" t="s">
        <v>3247</v>
      </c>
      <c r="H2413" s="2">
        <v>-1.78116063976516</v>
      </c>
      <c r="I2413" s="2">
        <v>6.6874671676682099E-3</v>
      </c>
      <c r="J2413" s="4" t="s">
        <v>6689</v>
      </c>
      <c r="K2413" s="2">
        <v>0.80587473899999995</v>
      </c>
      <c r="L2413" s="2">
        <v>5.4773280000000001E-3</v>
      </c>
      <c r="M2413" s="4" t="s">
        <v>10992</v>
      </c>
      <c r="N2413">
        <v>1.234865895</v>
      </c>
      <c r="O2413">
        <v>2.9244689999999999E-3</v>
      </c>
    </row>
    <row r="2414" spans="4:15" x14ac:dyDescent="0.2">
      <c r="D2414" s="4" t="s">
        <v>2279</v>
      </c>
      <c r="E2414" s="2">
        <v>-4.7635382210000001</v>
      </c>
      <c r="F2414" s="3">
        <v>1.65E-13</v>
      </c>
      <c r="G2414" s="4" t="s">
        <v>4685</v>
      </c>
      <c r="H2414" s="2">
        <v>-1.78222329412025</v>
      </c>
      <c r="I2414" s="2">
        <v>5.5399366528233402E-4</v>
      </c>
      <c r="J2414" s="4" t="s">
        <v>11514</v>
      </c>
      <c r="K2414" s="2">
        <v>0.80583104000000005</v>
      </c>
      <c r="L2414" s="2">
        <v>6.6105600000000004E-4</v>
      </c>
      <c r="M2414" s="4" t="s">
        <v>11515</v>
      </c>
      <c r="N2414">
        <v>1.2347390570000001</v>
      </c>
      <c r="O2414" s="1">
        <v>9.8800000000000003E-6</v>
      </c>
    </row>
    <row r="2415" spans="4:15" x14ac:dyDescent="0.2">
      <c r="D2415" s="4" t="s">
        <v>11516</v>
      </c>
      <c r="E2415" s="2">
        <v>-4.7703325569999997</v>
      </c>
      <c r="F2415" s="2">
        <v>4.6744055999999999E-2</v>
      </c>
      <c r="G2415" s="4" t="s">
        <v>8202</v>
      </c>
      <c r="H2415" s="2">
        <v>-1.7832320280118901</v>
      </c>
      <c r="I2415" s="2">
        <v>3.0967224231350102E-3</v>
      </c>
      <c r="J2415" s="4" t="s">
        <v>2682</v>
      </c>
      <c r="K2415" s="2">
        <v>0.80528558299999997</v>
      </c>
      <c r="L2415" s="2">
        <v>1.3763622E-2</v>
      </c>
      <c r="M2415" s="4" t="s">
        <v>5797</v>
      </c>
      <c r="N2415">
        <v>1.2346102210000001</v>
      </c>
      <c r="O2415">
        <v>2.9830998000000001E-2</v>
      </c>
    </row>
    <row r="2416" spans="4:15" x14ac:dyDescent="0.2">
      <c r="D2416" s="4" t="s">
        <v>9589</v>
      </c>
      <c r="E2416" s="2">
        <v>-4.77073312</v>
      </c>
      <c r="F2416" s="3">
        <v>3.49E-16</v>
      </c>
      <c r="G2416" s="4" t="s">
        <v>4076</v>
      </c>
      <c r="H2416" s="2">
        <v>-1.78359230297811</v>
      </c>
      <c r="I2416" s="2">
        <v>4.1258570310397498E-4</v>
      </c>
      <c r="J2416" s="4" t="s">
        <v>3430</v>
      </c>
      <c r="K2416" s="2">
        <v>0.80524801899999998</v>
      </c>
      <c r="L2416" s="2">
        <v>1.7677750000000001E-3</v>
      </c>
      <c r="M2416" s="4" t="s">
        <v>11517</v>
      </c>
      <c r="N2416">
        <v>1.234446597</v>
      </c>
      <c r="O2416" s="1">
        <v>6.9600000000000003E-6</v>
      </c>
    </row>
    <row r="2417" spans="4:15" x14ac:dyDescent="0.2">
      <c r="D2417" s="4" t="s">
        <v>3291</v>
      </c>
      <c r="E2417" s="2">
        <v>-4.7741679699999997</v>
      </c>
      <c r="F2417" s="3">
        <v>3.2299999999999999E-5</v>
      </c>
      <c r="G2417" s="4" t="s">
        <v>4618</v>
      </c>
      <c r="H2417" s="2">
        <v>-1.78413589771244</v>
      </c>
      <c r="I2417" s="2">
        <v>1.1859870917439401E-4</v>
      </c>
      <c r="J2417" s="4" t="s">
        <v>2856</v>
      </c>
      <c r="K2417" s="2">
        <v>0.80404005700000003</v>
      </c>
      <c r="L2417" s="3">
        <v>6.6799999999999997E-5</v>
      </c>
      <c r="M2417" s="4" t="s">
        <v>11518</v>
      </c>
      <c r="N2417">
        <v>1.234187038</v>
      </c>
      <c r="O2417">
        <v>7.4103199999999998E-4</v>
      </c>
    </row>
    <row r="2418" spans="4:15" x14ac:dyDescent="0.2">
      <c r="D2418" s="4" t="s">
        <v>478</v>
      </c>
      <c r="E2418" s="2">
        <v>-4.7755031519999998</v>
      </c>
      <c r="F2418" s="2">
        <v>5.7707199999999998E-4</v>
      </c>
      <c r="G2418" s="4" t="s">
        <v>7873</v>
      </c>
      <c r="H2418" s="2">
        <v>-1.7853352855130999</v>
      </c>
      <c r="I2418" s="2">
        <v>1.0610347276190601E-2</v>
      </c>
      <c r="J2418" s="4" t="s">
        <v>6808</v>
      </c>
      <c r="K2418" s="2">
        <v>0.80400303100000003</v>
      </c>
      <c r="L2418" s="2">
        <v>1.781854E-3</v>
      </c>
      <c r="M2418" s="4" t="s">
        <v>9989</v>
      </c>
      <c r="N2418">
        <v>1.233895384</v>
      </c>
      <c r="O2418" s="1">
        <v>2.2699999999999999E-10</v>
      </c>
    </row>
    <row r="2419" spans="4:15" x14ac:dyDescent="0.2">
      <c r="D2419" s="5" t="s">
        <v>7432</v>
      </c>
      <c r="E2419" s="2">
        <v>-4.7810824710000004</v>
      </c>
      <c r="F2419" s="3">
        <v>2.3700000000000002E-6</v>
      </c>
      <c r="G2419" s="4" t="s">
        <v>2396</v>
      </c>
      <c r="H2419" s="2">
        <v>-1.7885607819129801</v>
      </c>
      <c r="I2419" s="2">
        <v>8.4678873715020395E-3</v>
      </c>
      <c r="J2419" s="4" t="s">
        <v>6985</v>
      </c>
      <c r="K2419" s="2">
        <v>0.80397021899999999</v>
      </c>
      <c r="L2419" s="2">
        <v>3.0668140000000002E-3</v>
      </c>
      <c r="M2419" s="4" t="s">
        <v>11008</v>
      </c>
      <c r="N2419">
        <v>1.232947499</v>
      </c>
      <c r="O2419">
        <v>2.12234E-4</v>
      </c>
    </row>
    <row r="2420" spans="4:15" x14ac:dyDescent="0.2">
      <c r="D2420" s="4" t="s">
        <v>11519</v>
      </c>
      <c r="E2420" s="2">
        <v>-4.7909504680000001</v>
      </c>
      <c r="F2420" s="3">
        <v>8.0599999999999999E-7</v>
      </c>
      <c r="G2420" s="4" t="s">
        <v>3188</v>
      </c>
      <c r="H2420" s="2">
        <v>-1.7910374755374101</v>
      </c>
      <c r="I2420" s="3">
        <v>3.9492686768988E-5</v>
      </c>
      <c r="J2420" s="4" t="s">
        <v>1449</v>
      </c>
      <c r="K2420" s="2">
        <v>0.80386750699999998</v>
      </c>
      <c r="L2420" s="2">
        <v>1.5180669999999999E-3</v>
      </c>
      <c r="M2420" s="4" t="s">
        <v>11520</v>
      </c>
      <c r="N2420">
        <v>1.232024679</v>
      </c>
      <c r="O2420" s="1">
        <v>5.9499999999999998E-6</v>
      </c>
    </row>
    <row r="2421" spans="4:15" x14ac:dyDescent="0.2">
      <c r="D2421" s="4" t="s">
        <v>6616</v>
      </c>
      <c r="E2421" s="2">
        <v>-4.7975076750000003</v>
      </c>
      <c r="F2421" s="3">
        <v>9.09E-5</v>
      </c>
      <c r="G2421" s="4" t="s">
        <v>11521</v>
      </c>
      <c r="H2421" s="2">
        <v>-1.7922992242176901</v>
      </c>
      <c r="I2421" s="3">
        <v>3.7183805051492202E-7</v>
      </c>
      <c r="J2421" s="4" t="s">
        <v>10200</v>
      </c>
      <c r="K2421" s="2">
        <v>0.80354972400000002</v>
      </c>
      <c r="L2421" s="2">
        <v>1.17303E-4</v>
      </c>
      <c r="M2421" s="4" t="s">
        <v>11522</v>
      </c>
      <c r="N2421">
        <v>1.231881757</v>
      </c>
      <c r="O2421">
        <v>4.4948088999999997E-2</v>
      </c>
    </row>
    <row r="2422" spans="4:15" x14ac:dyDescent="0.2">
      <c r="D2422" s="4" t="s">
        <v>586</v>
      </c>
      <c r="E2422" s="2">
        <v>-4.7988349860000001</v>
      </c>
      <c r="F2422" s="3">
        <v>8.09E-11</v>
      </c>
      <c r="G2422" s="5" t="s">
        <v>37</v>
      </c>
      <c r="H2422" s="2">
        <v>-1.79334561616591</v>
      </c>
      <c r="I2422" s="2">
        <v>1.41552471320852E-2</v>
      </c>
      <c r="J2422" s="4" t="s">
        <v>11523</v>
      </c>
      <c r="K2422" s="2">
        <v>0.80346643799999995</v>
      </c>
      <c r="L2422" s="2">
        <v>2.1978257000000001E-2</v>
      </c>
      <c r="M2422" s="4" t="s">
        <v>8706</v>
      </c>
      <c r="N2422">
        <v>1.231830223</v>
      </c>
      <c r="O2422" s="1">
        <v>1.1600000000000001E-5</v>
      </c>
    </row>
    <row r="2423" spans="4:15" x14ac:dyDescent="0.2">
      <c r="D2423" s="4" t="s">
        <v>1528</v>
      </c>
      <c r="E2423" s="2">
        <v>-4.8006214140000001</v>
      </c>
      <c r="F2423" s="3">
        <v>3.11E-15</v>
      </c>
      <c r="G2423" s="4" t="s">
        <v>11524</v>
      </c>
      <c r="H2423" s="2">
        <v>-1.7951784610764501</v>
      </c>
      <c r="I2423" s="2">
        <v>2.9022440628244501E-3</v>
      </c>
      <c r="J2423" s="4" t="s">
        <v>9505</v>
      </c>
      <c r="K2423" s="2">
        <v>0.80337616700000003</v>
      </c>
      <c r="L2423" s="2">
        <v>5.9673570000000004E-3</v>
      </c>
      <c r="M2423" s="4" t="s">
        <v>11525</v>
      </c>
      <c r="N2423">
        <v>1.2305420419999999</v>
      </c>
      <c r="O2423" s="1">
        <v>5.5899999999999998E-8</v>
      </c>
    </row>
    <row r="2424" spans="4:15" x14ac:dyDescent="0.2">
      <c r="D2424" s="4" t="s">
        <v>9851</v>
      </c>
      <c r="E2424" s="2">
        <v>-4.8074400449999999</v>
      </c>
      <c r="F2424" s="2">
        <v>1.9143879999999999E-3</v>
      </c>
      <c r="G2424" s="4" t="s">
        <v>1998</v>
      </c>
      <c r="H2424" s="2">
        <v>-1.7954606591976401</v>
      </c>
      <c r="I2424" s="3">
        <v>6.4714546361793397E-6</v>
      </c>
      <c r="J2424" s="4" t="s">
        <v>10293</v>
      </c>
      <c r="K2424" s="2">
        <v>0.80329360400000005</v>
      </c>
      <c r="L2424" s="2">
        <v>3.5042089999999999E-3</v>
      </c>
      <c r="M2424" s="4" t="s">
        <v>11526</v>
      </c>
      <c r="N2424">
        <v>1.2295888720000001</v>
      </c>
      <c r="O2424" s="1">
        <v>1.46E-6</v>
      </c>
    </row>
    <row r="2425" spans="4:15" x14ac:dyDescent="0.2">
      <c r="D2425" s="4" t="s">
        <v>11527</v>
      </c>
      <c r="E2425" s="2">
        <v>-4.8089170689999996</v>
      </c>
      <c r="F2425" s="2">
        <v>6.1189340000000004E-3</v>
      </c>
      <c r="G2425" s="4" t="s">
        <v>3069</v>
      </c>
      <c r="H2425" s="2">
        <v>-1.79580661312544</v>
      </c>
      <c r="I2425" s="2">
        <v>4.0581159262286302E-2</v>
      </c>
      <c r="J2425" s="4" t="s">
        <v>11212</v>
      </c>
      <c r="K2425" s="2">
        <v>0.80315718700000005</v>
      </c>
      <c r="L2425" s="2">
        <v>1.01433E-4</v>
      </c>
      <c r="M2425" s="4" t="s">
        <v>10125</v>
      </c>
      <c r="N2425">
        <v>1.229540093</v>
      </c>
      <c r="O2425" s="1">
        <v>1.63E-9</v>
      </c>
    </row>
    <row r="2426" spans="4:15" x14ac:dyDescent="0.2">
      <c r="D2426" s="4" t="s">
        <v>11528</v>
      </c>
      <c r="E2426" s="2">
        <v>-4.8092289539999999</v>
      </c>
      <c r="F2426" s="2">
        <v>9.6792679999999996E-3</v>
      </c>
      <c r="G2426" s="4" t="s">
        <v>3610</v>
      </c>
      <c r="H2426" s="2">
        <v>-1.79606741086015</v>
      </c>
      <c r="I2426" s="2">
        <v>5.0018186639140397E-4</v>
      </c>
      <c r="J2426" s="4" t="s">
        <v>10474</v>
      </c>
      <c r="K2426" s="2">
        <v>0.80269739699999998</v>
      </c>
      <c r="L2426" s="2">
        <v>2.3957796E-2</v>
      </c>
      <c r="M2426" s="4" t="s">
        <v>2233</v>
      </c>
      <c r="N2426">
        <v>1.2290558519999999</v>
      </c>
      <c r="O2426">
        <v>1.105216E-3</v>
      </c>
    </row>
    <row r="2427" spans="4:15" x14ac:dyDescent="0.2">
      <c r="D2427" s="4" t="s">
        <v>11529</v>
      </c>
      <c r="E2427" s="2">
        <v>-4.8108125069999996</v>
      </c>
      <c r="F2427" s="2">
        <v>7.8128899999999994E-3</v>
      </c>
      <c r="G2427" s="4" t="s">
        <v>1814</v>
      </c>
      <c r="H2427" s="2">
        <v>-1.79918930065689</v>
      </c>
      <c r="I2427" s="2">
        <v>1.2562205861113699E-2</v>
      </c>
      <c r="J2427" s="4" t="s">
        <v>6933</v>
      </c>
      <c r="K2427" s="2">
        <v>0.80229831100000004</v>
      </c>
      <c r="L2427" s="3">
        <v>6.1099999999999994E-5</v>
      </c>
      <c r="M2427" s="4" t="s">
        <v>1654</v>
      </c>
      <c r="N2427">
        <v>1.228559068</v>
      </c>
      <c r="O2427">
        <v>7.451404E-3</v>
      </c>
    </row>
    <row r="2428" spans="4:15" x14ac:dyDescent="0.2">
      <c r="D2428" s="4" t="s">
        <v>9638</v>
      </c>
      <c r="E2428" s="2">
        <v>-4.8157363780000004</v>
      </c>
      <c r="F2428" s="3">
        <v>1.6799999999999999E-19</v>
      </c>
      <c r="G2428" s="4" t="s">
        <v>578</v>
      </c>
      <c r="H2428" s="2">
        <v>-1.8089811331097301</v>
      </c>
      <c r="I2428" s="2">
        <v>4.0220825937489603E-3</v>
      </c>
      <c r="J2428" s="5" t="s">
        <v>8455</v>
      </c>
      <c r="K2428" s="2">
        <v>0.80192634699999998</v>
      </c>
      <c r="L2428" s="2">
        <v>6.0637500000000003E-4</v>
      </c>
      <c r="M2428" s="5" t="s">
        <v>11530</v>
      </c>
      <c r="N2428">
        <v>1.228496518</v>
      </c>
      <c r="O2428" s="1">
        <v>5.4399999999999996E-6</v>
      </c>
    </row>
    <row r="2429" spans="4:15" x14ac:dyDescent="0.2">
      <c r="D2429" s="4" t="s">
        <v>11531</v>
      </c>
      <c r="E2429" s="2">
        <v>-4.8202013639999999</v>
      </c>
      <c r="F2429" s="3">
        <v>1.9500000000000001E-9</v>
      </c>
      <c r="G2429" s="4" t="s">
        <v>7661</v>
      </c>
      <c r="H2429" s="2">
        <v>-1.8090940679296399</v>
      </c>
      <c r="I2429" s="2">
        <v>2.3549479546747801E-2</v>
      </c>
      <c r="J2429" s="4" t="s">
        <v>5700</v>
      </c>
      <c r="K2429" s="2">
        <v>0.80171838799999995</v>
      </c>
      <c r="L2429" s="2">
        <v>4.7546399999999999E-4</v>
      </c>
      <c r="M2429" s="4" t="s">
        <v>9106</v>
      </c>
      <c r="N2429">
        <v>1.227960712</v>
      </c>
      <c r="O2429">
        <v>2.3817666000000001E-2</v>
      </c>
    </row>
    <row r="2430" spans="4:15" x14ac:dyDescent="0.2">
      <c r="D2430" s="4" t="s">
        <v>9581</v>
      </c>
      <c r="E2430" s="2">
        <v>-4.8265383460000004</v>
      </c>
      <c r="F2430" s="3">
        <v>7.2099999999999996E-7</v>
      </c>
      <c r="G2430" s="4" t="s">
        <v>11004</v>
      </c>
      <c r="H2430" s="2">
        <v>-1.8126954069607</v>
      </c>
      <c r="I2430" s="2">
        <v>2.7705857207410201E-2</v>
      </c>
      <c r="J2430" s="4" t="s">
        <v>4452</v>
      </c>
      <c r="K2430" s="2">
        <v>0.80152616499999996</v>
      </c>
      <c r="L2430" s="2">
        <v>8.0552899999999997E-3</v>
      </c>
      <c r="M2430" s="4" t="s">
        <v>6996</v>
      </c>
      <c r="N2430">
        <v>1.227950576</v>
      </c>
      <c r="O2430">
        <v>1.2103773E-2</v>
      </c>
    </row>
    <row r="2431" spans="4:15" x14ac:dyDescent="0.2">
      <c r="D2431" s="4" t="s">
        <v>9651</v>
      </c>
      <c r="E2431" s="2">
        <v>-4.838155263</v>
      </c>
      <c r="F2431" s="3">
        <v>1.9399999999999999E-9</v>
      </c>
      <c r="G2431" s="4" t="s">
        <v>9369</v>
      </c>
      <c r="H2431" s="2">
        <v>-1.81316422797328</v>
      </c>
      <c r="I2431" s="3">
        <v>8.0901502327604695E-7</v>
      </c>
      <c r="J2431" s="4" t="s">
        <v>10185</v>
      </c>
      <c r="K2431" s="2">
        <v>0.80148887599999996</v>
      </c>
      <c r="L2431" s="2">
        <v>1.7607000000000001E-4</v>
      </c>
      <c r="M2431" s="4" t="s">
        <v>10606</v>
      </c>
      <c r="N2431">
        <v>1.227794555</v>
      </c>
      <c r="O2431">
        <v>6.0589200000000002E-4</v>
      </c>
    </row>
    <row r="2432" spans="4:15" x14ac:dyDescent="0.2">
      <c r="D2432" s="4" t="s">
        <v>7283</v>
      </c>
      <c r="E2432" s="2">
        <v>-4.8403908639999997</v>
      </c>
      <c r="F2432" s="3">
        <v>4.8499999999999999E-16</v>
      </c>
      <c r="G2432" s="4" t="s">
        <v>3639</v>
      </c>
      <c r="H2432" s="2">
        <v>-1.81457179388319</v>
      </c>
      <c r="I2432" s="2">
        <v>3.8382101029506401E-3</v>
      </c>
      <c r="J2432" s="4" t="s">
        <v>11532</v>
      </c>
      <c r="K2432" s="2">
        <v>0.801158975</v>
      </c>
      <c r="L2432" s="2">
        <v>3.9006879999999998E-3</v>
      </c>
      <c r="M2432" s="4" t="s">
        <v>10891</v>
      </c>
      <c r="N2432">
        <v>1.227539218</v>
      </c>
      <c r="O2432" s="1">
        <v>5.0500000000000001E-5</v>
      </c>
    </row>
    <row r="2433" spans="4:15" x14ac:dyDescent="0.2">
      <c r="D2433" s="4" t="s">
        <v>9839</v>
      </c>
      <c r="E2433" s="2">
        <v>-4.8510912609999997</v>
      </c>
      <c r="F2433" s="2">
        <v>2.20664E-4</v>
      </c>
      <c r="G2433" s="4" t="s">
        <v>9419</v>
      </c>
      <c r="H2433" s="2">
        <v>-1.81459119990244</v>
      </c>
      <c r="I2433" s="2">
        <v>2.73308318537736E-3</v>
      </c>
      <c r="J2433" s="4" t="s">
        <v>3283</v>
      </c>
      <c r="K2433" s="2">
        <v>0.80107066800000004</v>
      </c>
      <c r="L2433" s="2">
        <v>5.7129420000000004E-3</v>
      </c>
      <c r="M2433" s="4" t="s">
        <v>11523</v>
      </c>
      <c r="N2433">
        <v>1.227350457</v>
      </c>
      <c r="O2433">
        <v>1.41094E-4</v>
      </c>
    </row>
    <row r="2434" spans="4:15" x14ac:dyDescent="0.2">
      <c r="D2434" s="4" t="s">
        <v>11533</v>
      </c>
      <c r="E2434" s="2">
        <v>-4.8565630940000002</v>
      </c>
      <c r="F2434" s="2">
        <v>4.3868615999999999E-2</v>
      </c>
      <c r="G2434" s="4" t="s">
        <v>951</v>
      </c>
      <c r="H2434" s="2">
        <v>-1.8147368911616399</v>
      </c>
      <c r="I2434" s="2">
        <v>3.4027300857291602E-2</v>
      </c>
      <c r="J2434" s="4" t="s">
        <v>10198</v>
      </c>
      <c r="K2434" s="2">
        <v>0.80023735799999995</v>
      </c>
      <c r="L2434" s="2">
        <v>2.7034903999999998E-2</v>
      </c>
      <c r="M2434" s="4" t="s">
        <v>10643</v>
      </c>
      <c r="N2434">
        <v>1.2270247700000001</v>
      </c>
      <c r="O2434" s="1">
        <v>9.5299999999999999E-5</v>
      </c>
    </row>
    <row r="2435" spans="4:15" x14ac:dyDescent="0.2">
      <c r="D2435" s="4" t="s">
        <v>7346</v>
      </c>
      <c r="E2435" s="2">
        <v>-4.8581169820000003</v>
      </c>
      <c r="F2435" s="3">
        <v>1.46E-43</v>
      </c>
      <c r="G2435" s="4" t="s">
        <v>1111</v>
      </c>
      <c r="H2435" s="2">
        <v>-1.8151708296392699</v>
      </c>
      <c r="I2435" s="3">
        <v>3.5109145670959898E-9</v>
      </c>
      <c r="J2435" s="4" t="s">
        <v>11534</v>
      </c>
      <c r="K2435" s="2">
        <v>0.79975861400000003</v>
      </c>
      <c r="L2435" s="2">
        <v>9.8716159999999997E-3</v>
      </c>
      <c r="M2435" s="4" t="s">
        <v>10830</v>
      </c>
      <c r="N2435">
        <v>1.2263794990000001</v>
      </c>
      <c r="O2435" s="1">
        <v>7.1000000000000005E-5</v>
      </c>
    </row>
    <row r="2436" spans="4:15" x14ac:dyDescent="0.2">
      <c r="D2436" s="5" t="s">
        <v>9860</v>
      </c>
      <c r="E2436" s="2">
        <v>-4.8678917439999996</v>
      </c>
      <c r="F2436" s="3">
        <v>1.44E-9</v>
      </c>
      <c r="G2436" s="5" t="s">
        <v>401</v>
      </c>
      <c r="H2436" s="2">
        <v>-1.81773769096954</v>
      </c>
      <c r="I2436" s="3">
        <v>2.5587250049087001E-5</v>
      </c>
      <c r="J2436" s="4" t="s">
        <v>11162</v>
      </c>
      <c r="K2436" s="2">
        <v>0.79970820899999995</v>
      </c>
      <c r="L2436" s="2">
        <v>4.54463E-4</v>
      </c>
      <c r="M2436" s="4" t="s">
        <v>5687</v>
      </c>
      <c r="N2436">
        <v>1.2248519579999999</v>
      </c>
      <c r="O2436">
        <v>4.9626200000000003E-4</v>
      </c>
    </row>
    <row r="2437" spans="4:15" x14ac:dyDescent="0.2">
      <c r="D2437" s="4" t="s">
        <v>11535</v>
      </c>
      <c r="E2437" s="2">
        <v>-4.8781866679999997</v>
      </c>
      <c r="F2437" s="2">
        <v>4.1059026999999998E-2</v>
      </c>
      <c r="G2437" s="4" t="s">
        <v>11536</v>
      </c>
      <c r="H2437" s="2">
        <v>-1.8194407526663801</v>
      </c>
      <c r="I2437" s="2">
        <v>6.4813749029162702E-3</v>
      </c>
      <c r="J2437" s="4" t="s">
        <v>6715</v>
      </c>
      <c r="K2437" s="2">
        <v>0.79953605999999999</v>
      </c>
      <c r="L2437" s="2">
        <v>1.1724019E-2</v>
      </c>
      <c r="M2437" s="4" t="s">
        <v>4550</v>
      </c>
      <c r="N2437">
        <v>1.2242828779999999</v>
      </c>
      <c r="O2437">
        <v>2.7307999999999998E-4</v>
      </c>
    </row>
    <row r="2438" spans="4:15" x14ac:dyDescent="0.2">
      <c r="D2438" s="4" t="s">
        <v>11537</v>
      </c>
      <c r="E2438" s="2">
        <v>-4.8797779490000002</v>
      </c>
      <c r="F2438" s="2">
        <v>1.5340098E-2</v>
      </c>
      <c r="G2438" s="4" t="s">
        <v>2206</v>
      </c>
      <c r="H2438" s="2">
        <v>-1.8198636512101201</v>
      </c>
      <c r="I2438" s="2">
        <v>2.6678285300548203E-4</v>
      </c>
      <c r="J2438" s="4" t="s">
        <v>11538</v>
      </c>
      <c r="K2438" s="2">
        <v>0.79940251299999998</v>
      </c>
      <c r="L2438" s="2">
        <v>3.9006879999999998E-3</v>
      </c>
      <c r="M2438" s="4" t="s">
        <v>11539</v>
      </c>
      <c r="N2438">
        <v>1.2242259820000001</v>
      </c>
      <c r="O2438" s="1">
        <v>2.08E-6</v>
      </c>
    </row>
    <row r="2439" spans="4:15" x14ac:dyDescent="0.2">
      <c r="D2439" s="4" t="s">
        <v>7327</v>
      </c>
      <c r="E2439" s="2">
        <v>-4.8815669660000003</v>
      </c>
      <c r="F2439" s="2">
        <v>2.0479830000000001E-2</v>
      </c>
      <c r="G2439" s="4" t="s">
        <v>2295</v>
      </c>
      <c r="H2439" s="2">
        <v>-1.81987720085433</v>
      </c>
      <c r="I2439" s="3">
        <v>6.4034485757416405E-5</v>
      </c>
      <c r="J2439" s="4" t="s">
        <v>11540</v>
      </c>
      <c r="K2439" s="2">
        <v>0.79907586100000005</v>
      </c>
      <c r="L2439" s="2">
        <v>1.5341581999999999E-2</v>
      </c>
      <c r="M2439" s="4" t="s">
        <v>11541</v>
      </c>
      <c r="N2439">
        <v>1.224197416</v>
      </c>
      <c r="O2439" s="1">
        <v>4.2199999999999999E-9</v>
      </c>
    </row>
    <row r="2440" spans="4:15" x14ac:dyDescent="0.2">
      <c r="D2440" s="4" t="s">
        <v>9586</v>
      </c>
      <c r="E2440" s="2">
        <v>-4.8983603269999998</v>
      </c>
      <c r="F2440" s="3">
        <v>4.11E-33</v>
      </c>
      <c r="G2440" s="4" t="s">
        <v>10936</v>
      </c>
      <c r="H2440" s="2">
        <v>-1.8203157831230901</v>
      </c>
      <c r="I2440" s="3">
        <v>2.11526733439023E-6</v>
      </c>
      <c r="J2440" s="4" t="s">
        <v>11520</v>
      </c>
      <c r="K2440" s="2">
        <v>0.79888814100000005</v>
      </c>
      <c r="L2440" s="2">
        <v>1.5481195999999999E-2</v>
      </c>
      <c r="M2440" s="4" t="s">
        <v>6974</v>
      </c>
      <c r="N2440">
        <v>1.22413386</v>
      </c>
      <c r="O2440">
        <v>3.0346399999999998E-4</v>
      </c>
    </row>
    <row r="2441" spans="4:15" x14ac:dyDescent="0.2">
      <c r="D2441" s="4" t="s">
        <v>11542</v>
      </c>
      <c r="E2441" s="2">
        <v>-4.9097732430000001</v>
      </c>
      <c r="F2441" s="3">
        <v>7.4000000000000003E-6</v>
      </c>
      <c r="G2441" s="4" t="s">
        <v>990</v>
      </c>
      <c r="H2441" s="2">
        <v>-1.82057776107805</v>
      </c>
      <c r="I2441" s="2">
        <v>1.95050275924466E-2</v>
      </c>
      <c r="J2441" s="4" t="s">
        <v>4766</v>
      </c>
      <c r="K2441" s="2">
        <v>0.79882822600000003</v>
      </c>
      <c r="L2441" s="2">
        <v>7.2224089999999999E-3</v>
      </c>
      <c r="M2441" s="5" t="s">
        <v>11098</v>
      </c>
      <c r="N2441">
        <v>1.224098583</v>
      </c>
      <c r="O2441" s="1">
        <v>4.1800000000000001E-7</v>
      </c>
    </row>
    <row r="2442" spans="4:15" x14ac:dyDescent="0.2">
      <c r="D2442" s="4" t="s">
        <v>11543</v>
      </c>
      <c r="E2442" s="2">
        <v>-4.91299478</v>
      </c>
      <c r="F2442" s="2">
        <v>5.6845719999999997E-3</v>
      </c>
      <c r="G2442" s="4" t="s">
        <v>11544</v>
      </c>
      <c r="H2442" s="2">
        <v>-1.8216059013963199</v>
      </c>
      <c r="I2442" s="2">
        <v>1.8731067723852201E-2</v>
      </c>
      <c r="J2442" s="4" t="s">
        <v>11545</v>
      </c>
      <c r="K2442" s="2">
        <v>0.79872175400000001</v>
      </c>
      <c r="L2442" s="2">
        <v>2.721078E-3</v>
      </c>
      <c r="M2442" s="4" t="s">
        <v>10077</v>
      </c>
      <c r="N2442">
        <v>1.2238486660000001</v>
      </c>
      <c r="O2442" s="1">
        <v>2.2699999999999999E-6</v>
      </c>
    </row>
    <row r="2443" spans="4:15" x14ac:dyDescent="0.2">
      <c r="D2443" s="4" t="s">
        <v>11546</v>
      </c>
      <c r="E2443" s="2">
        <v>-4.9173548580000004</v>
      </c>
      <c r="F2443" s="2">
        <v>2.5729447999999999E-2</v>
      </c>
      <c r="G2443" s="4" t="s">
        <v>10871</v>
      </c>
      <c r="H2443" s="2">
        <v>-1.8234528059239401</v>
      </c>
      <c r="I2443" s="2">
        <v>3.28564277821919E-4</v>
      </c>
      <c r="J2443" s="5" t="s">
        <v>10479</v>
      </c>
      <c r="K2443" s="2">
        <v>0.79823693600000001</v>
      </c>
      <c r="L2443" s="2">
        <v>6.7795540000000001E-3</v>
      </c>
      <c r="M2443" s="4" t="s">
        <v>4215</v>
      </c>
      <c r="N2443">
        <v>1.223359412</v>
      </c>
      <c r="O2443">
        <v>2.1637290000000001E-3</v>
      </c>
    </row>
    <row r="2444" spans="4:15" x14ac:dyDescent="0.2">
      <c r="D2444" s="4" t="s">
        <v>9533</v>
      </c>
      <c r="E2444" s="2">
        <v>-4.9240694960000004</v>
      </c>
      <c r="F2444" s="3">
        <v>1.86E-27</v>
      </c>
      <c r="G2444" s="4" t="s">
        <v>10887</v>
      </c>
      <c r="H2444" s="2">
        <v>-1.8251930507858101</v>
      </c>
      <c r="I2444" s="2">
        <v>2.0326946335387699E-2</v>
      </c>
      <c r="J2444" s="4" t="s">
        <v>11547</v>
      </c>
      <c r="K2444" s="2">
        <v>0.79786959300000004</v>
      </c>
      <c r="L2444" s="2">
        <v>5.4052960000000004E-3</v>
      </c>
      <c r="M2444" s="4" t="s">
        <v>11548</v>
      </c>
      <c r="N2444">
        <v>1.2230741620000001</v>
      </c>
      <c r="O2444">
        <v>2.0580899999999999E-4</v>
      </c>
    </row>
    <row r="2445" spans="4:15" x14ac:dyDescent="0.2">
      <c r="D2445" s="4" t="s">
        <v>11549</v>
      </c>
      <c r="E2445" s="2">
        <v>-4.9251877950000003</v>
      </c>
      <c r="F2445" s="3">
        <v>1.6300000000000001E-6</v>
      </c>
      <c r="G2445" s="4" t="s">
        <v>8700</v>
      </c>
      <c r="H2445" s="2">
        <v>-1.8260889606172801</v>
      </c>
      <c r="I2445" s="2">
        <v>2.2090707345721598E-2</v>
      </c>
      <c r="J2445" s="4" t="s">
        <v>5536</v>
      </c>
      <c r="K2445" s="2">
        <v>0.79741617200000003</v>
      </c>
      <c r="L2445" s="2">
        <v>6.8197199999999998E-4</v>
      </c>
      <c r="M2445" s="4" t="s">
        <v>1738</v>
      </c>
      <c r="N2445">
        <v>1.2228291140000001</v>
      </c>
      <c r="O2445">
        <v>2.3930546E-2</v>
      </c>
    </row>
    <row r="2446" spans="4:15" x14ac:dyDescent="0.2">
      <c r="D2446" s="4" t="s">
        <v>8010</v>
      </c>
      <c r="E2446" s="2">
        <v>-4.9312810599999999</v>
      </c>
      <c r="F2446" s="2">
        <v>2.9936428000000001E-2</v>
      </c>
      <c r="G2446" s="4" t="s">
        <v>11550</v>
      </c>
      <c r="H2446" s="2">
        <v>-1.8275650992313299</v>
      </c>
      <c r="I2446" s="2">
        <v>3.288306362818E-3</v>
      </c>
      <c r="J2446" s="4" t="s">
        <v>11551</v>
      </c>
      <c r="K2446" s="2">
        <v>0.797033349</v>
      </c>
      <c r="L2446" s="2">
        <v>2.60917E-4</v>
      </c>
      <c r="M2446" s="4" t="s">
        <v>4569</v>
      </c>
      <c r="N2446">
        <v>1.2224096289999999</v>
      </c>
      <c r="O2446">
        <v>1.5649199999999999E-4</v>
      </c>
    </row>
    <row r="2447" spans="4:15" x14ac:dyDescent="0.2">
      <c r="D2447" s="4" t="s">
        <v>7278</v>
      </c>
      <c r="E2447" s="2">
        <v>-4.9399909109999998</v>
      </c>
      <c r="F2447" s="2">
        <v>1.2471800000000001E-4</v>
      </c>
      <c r="G2447" s="4" t="s">
        <v>11552</v>
      </c>
      <c r="H2447" s="2">
        <v>-1.8312222211498701</v>
      </c>
      <c r="I2447" s="2">
        <v>3.4767456975504998E-2</v>
      </c>
      <c r="J2447" s="4" t="s">
        <v>10851</v>
      </c>
      <c r="K2447" s="2">
        <v>0.79629201800000005</v>
      </c>
      <c r="L2447" s="2">
        <v>2.0741606999999999E-2</v>
      </c>
      <c r="M2447" s="4" t="s">
        <v>8236</v>
      </c>
      <c r="N2447">
        <v>1.2219168499999999</v>
      </c>
      <c r="O2447" s="1">
        <v>1.63E-5</v>
      </c>
    </row>
    <row r="2448" spans="4:15" x14ac:dyDescent="0.2">
      <c r="D2448" s="4" t="s">
        <v>9833</v>
      </c>
      <c r="E2448" s="2">
        <v>-4.9427806260000002</v>
      </c>
      <c r="F2448" s="3">
        <v>4.43E-8</v>
      </c>
      <c r="G2448" s="4" t="s">
        <v>7976</v>
      </c>
      <c r="H2448" s="2">
        <v>-1.83897765575273</v>
      </c>
      <c r="I2448" s="2">
        <v>3.3976987290011598E-2</v>
      </c>
      <c r="J2448" s="4" t="s">
        <v>9334</v>
      </c>
      <c r="K2448" s="2">
        <v>0.79614694799999997</v>
      </c>
      <c r="L2448" s="2">
        <v>2.0952732000000002E-2</v>
      </c>
      <c r="M2448" s="4" t="s">
        <v>5048</v>
      </c>
      <c r="N2448">
        <v>1.221436752</v>
      </c>
      <c r="O2448">
        <v>6.2969849999999997E-3</v>
      </c>
    </row>
    <row r="2449" spans="4:15" x14ac:dyDescent="0.2">
      <c r="D2449" s="4" t="s">
        <v>11553</v>
      </c>
      <c r="E2449" s="2">
        <v>-4.9463880290000004</v>
      </c>
      <c r="F2449" s="2">
        <v>2.8797842000000001E-2</v>
      </c>
      <c r="G2449" s="4" t="s">
        <v>1685</v>
      </c>
      <c r="H2449" s="2">
        <v>-1.84071124059631</v>
      </c>
      <c r="I2449" s="2">
        <v>2.4628122469926201E-2</v>
      </c>
      <c r="J2449" s="4" t="s">
        <v>11554</v>
      </c>
      <c r="K2449" s="2">
        <v>0.79528648899999999</v>
      </c>
      <c r="L2449" s="2">
        <v>1.049276E-3</v>
      </c>
      <c r="M2449" s="4" t="s">
        <v>4440</v>
      </c>
      <c r="N2449">
        <v>1.220403989</v>
      </c>
      <c r="O2449" s="1">
        <v>8.8499999999999996E-5</v>
      </c>
    </row>
    <row r="2450" spans="4:15" x14ac:dyDescent="0.2">
      <c r="D2450" s="4" t="s">
        <v>6863</v>
      </c>
      <c r="E2450" s="2">
        <v>-4.9508382170000003</v>
      </c>
      <c r="F2450" s="3">
        <v>2.08E-17</v>
      </c>
      <c r="G2450" s="4" t="s">
        <v>8262</v>
      </c>
      <c r="H2450" s="2">
        <v>-1.84095674618919</v>
      </c>
      <c r="I2450" s="3">
        <v>1.4579181667325499E-5</v>
      </c>
      <c r="J2450" s="4" t="s">
        <v>11555</v>
      </c>
      <c r="K2450" s="2">
        <v>0.79466178799999998</v>
      </c>
      <c r="L2450" s="2">
        <v>1.9500600000000001E-4</v>
      </c>
      <c r="M2450" s="4" t="s">
        <v>4869</v>
      </c>
      <c r="N2450">
        <v>1.219880605</v>
      </c>
      <c r="O2450">
        <v>1.9845600000000001E-4</v>
      </c>
    </row>
    <row r="2451" spans="4:15" x14ac:dyDescent="0.2">
      <c r="D2451" s="4" t="s">
        <v>11556</v>
      </c>
      <c r="E2451" s="2">
        <v>-4.9653849719999998</v>
      </c>
      <c r="F2451" s="3">
        <v>1.49E-10</v>
      </c>
      <c r="G2451" s="4" t="s">
        <v>1455</v>
      </c>
      <c r="H2451" s="2">
        <v>-1.8442860858341501</v>
      </c>
      <c r="I2451" s="3">
        <v>1.5026545734106501E-7</v>
      </c>
      <c r="J2451" s="4" t="s">
        <v>8494</v>
      </c>
      <c r="K2451" s="2">
        <v>0.79443228700000001</v>
      </c>
      <c r="L2451" s="2">
        <v>6.6595819999999998E-3</v>
      </c>
      <c r="M2451" s="4" t="s">
        <v>11557</v>
      </c>
      <c r="N2451">
        <v>1.219645831</v>
      </c>
      <c r="O2451">
        <v>4.2257359999999999E-3</v>
      </c>
    </row>
    <row r="2452" spans="4:15" x14ac:dyDescent="0.2">
      <c r="D2452" s="4" t="s">
        <v>1050</v>
      </c>
      <c r="E2452" s="2">
        <v>-4.9766276659999997</v>
      </c>
      <c r="F2452" s="3">
        <v>9.2599999999999996E-11</v>
      </c>
      <c r="G2452" s="4" t="s">
        <v>2111</v>
      </c>
      <c r="H2452" s="2">
        <v>-1.8453922851304001</v>
      </c>
      <c r="I2452" s="2">
        <v>8.78658016569269E-4</v>
      </c>
      <c r="J2452" s="4" t="s">
        <v>5253</v>
      </c>
      <c r="K2452" s="2">
        <v>0.79405410200000004</v>
      </c>
      <c r="L2452" s="2">
        <v>1.7216090999999999E-2</v>
      </c>
      <c r="M2452" s="4" t="s">
        <v>888</v>
      </c>
      <c r="N2452">
        <v>1.219545248</v>
      </c>
      <c r="O2452">
        <v>2.7708112E-2</v>
      </c>
    </row>
    <row r="2453" spans="4:15" x14ac:dyDescent="0.2">
      <c r="D2453" s="4" t="s">
        <v>11558</v>
      </c>
      <c r="E2453" s="2">
        <v>-4.9815652589999999</v>
      </c>
      <c r="F2453" s="2">
        <v>2.3599777999999998E-2</v>
      </c>
      <c r="G2453" s="4" t="s">
        <v>589</v>
      </c>
      <c r="H2453" s="2">
        <v>-1.8495228299583899</v>
      </c>
      <c r="I2453" s="3">
        <v>2.3510383752477799E-7</v>
      </c>
      <c r="J2453" s="4" t="s">
        <v>11332</v>
      </c>
      <c r="K2453" s="2">
        <v>0.79381061399999997</v>
      </c>
      <c r="L2453" s="2">
        <v>3.0671286999999998E-2</v>
      </c>
      <c r="M2453" s="4" t="s">
        <v>11559</v>
      </c>
      <c r="N2453">
        <v>1.2193164889999999</v>
      </c>
      <c r="O2453" s="1">
        <v>3.0599999999999999E-6</v>
      </c>
    </row>
    <row r="2454" spans="4:15" x14ac:dyDescent="0.2">
      <c r="D2454" s="4" t="s">
        <v>7707</v>
      </c>
      <c r="E2454" s="2">
        <v>-4.9918372</v>
      </c>
      <c r="F2454" s="2">
        <v>1.0610705999999999E-2</v>
      </c>
      <c r="G2454" s="5" t="s">
        <v>4287</v>
      </c>
      <c r="H2454" s="2">
        <v>-1.8499108966644</v>
      </c>
      <c r="I2454" s="2">
        <v>2.2490911529198798E-3</v>
      </c>
      <c r="J2454" s="4" t="s">
        <v>6720</v>
      </c>
      <c r="K2454" s="2">
        <v>0.79359005800000004</v>
      </c>
      <c r="L2454" s="2">
        <v>2.4708956000000001E-2</v>
      </c>
      <c r="M2454" s="4" t="s">
        <v>11560</v>
      </c>
      <c r="N2454">
        <v>1.219062748</v>
      </c>
      <c r="O2454">
        <v>4.3871999999999997E-4</v>
      </c>
    </row>
    <row r="2455" spans="4:15" x14ac:dyDescent="0.2">
      <c r="D2455" s="4" t="s">
        <v>11561</v>
      </c>
      <c r="E2455" s="2">
        <v>-4.9994178160000002</v>
      </c>
      <c r="F2455" s="2">
        <v>2.9496380000000001E-3</v>
      </c>
      <c r="G2455" s="4" t="s">
        <v>11562</v>
      </c>
      <c r="H2455" s="2">
        <v>-1.8529977201082299</v>
      </c>
      <c r="I2455" s="2">
        <v>2.3451054229660699E-2</v>
      </c>
      <c r="J2455" s="4" t="s">
        <v>10097</v>
      </c>
      <c r="K2455" s="2">
        <v>0.79349665300000005</v>
      </c>
      <c r="L2455" s="2">
        <v>4.2307800000000002E-4</v>
      </c>
      <c r="M2455" s="4" t="s">
        <v>8557</v>
      </c>
      <c r="N2455">
        <v>1.2183272460000001</v>
      </c>
      <c r="O2455" s="1">
        <v>1.8600000000000001E-8</v>
      </c>
    </row>
    <row r="2456" spans="4:15" x14ac:dyDescent="0.2">
      <c r="D2456" s="4" t="s">
        <v>11563</v>
      </c>
      <c r="E2456" s="2">
        <v>-5.002574053</v>
      </c>
      <c r="F2456" s="2">
        <v>3.3416180000000002E-3</v>
      </c>
      <c r="G2456" s="4" t="s">
        <v>10833</v>
      </c>
      <c r="H2456" s="2">
        <v>-1.8563758900951799</v>
      </c>
      <c r="I2456" s="2">
        <v>1.32015794658801E-3</v>
      </c>
      <c r="J2456" s="4" t="s">
        <v>11564</v>
      </c>
      <c r="K2456" s="2">
        <v>0.79320275100000004</v>
      </c>
      <c r="L2456" s="2">
        <v>1.9242669999999999E-3</v>
      </c>
      <c r="M2456" s="4" t="s">
        <v>11565</v>
      </c>
      <c r="N2456">
        <v>1.218154473</v>
      </c>
      <c r="O2456">
        <v>2.4931409999999999E-3</v>
      </c>
    </row>
    <row r="2457" spans="4:15" x14ac:dyDescent="0.2">
      <c r="D2457" s="5" t="s">
        <v>4373</v>
      </c>
      <c r="E2457" s="2">
        <v>-5.0046050270000002</v>
      </c>
      <c r="F2457" s="3">
        <v>4.0199999999999998E-9</v>
      </c>
      <c r="G2457" s="4" t="s">
        <v>3581</v>
      </c>
      <c r="H2457" s="2">
        <v>-1.85742155333752</v>
      </c>
      <c r="I2457" s="3">
        <v>2.4521021385377302E-8</v>
      </c>
      <c r="J2457" s="4" t="s">
        <v>11566</v>
      </c>
      <c r="K2457" s="2">
        <v>0.79263718299999997</v>
      </c>
      <c r="L2457" s="2">
        <v>2.4406087E-2</v>
      </c>
      <c r="M2457" s="4" t="s">
        <v>10995</v>
      </c>
      <c r="N2457">
        <v>1.2181388399999999</v>
      </c>
      <c r="O2457">
        <v>1.44783E-4</v>
      </c>
    </row>
    <row r="2458" spans="4:15" x14ac:dyDescent="0.2">
      <c r="D2458" s="4" t="s">
        <v>1908</v>
      </c>
      <c r="E2458" s="2">
        <v>-5.0253524269999996</v>
      </c>
      <c r="F2458" s="3">
        <v>6.5299999999999997E-14</v>
      </c>
      <c r="G2458" s="4" t="s">
        <v>11567</v>
      </c>
      <c r="H2458" s="2">
        <v>-1.8578417032155301</v>
      </c>
      <c r="I2458" s="2">
        <v>3.5704465292214099E-4</v>
      </c>
      <c r="J2458" s="4" t="s">
        <v>8603</v>
      </c>
      <c r="K2458" s="2">
        <v>0.79256551600000003</v>
      </c>
      <c r="L2458" s="2">
        <v>1.2989779999999999E-3</v>
      </c>
      <c r="M2458" s="4" t="s">
        <v>11568</v>
      </c>
      <c r="N2458">
        <v>1.2178208559999999</v>
      </c>
      <c r="O2458">
        <v>5.1247800000000002E-4</v>
      </c>
    </row>
    <row r="2459" spans="4:15" x14ac:dyDescent="0.2">
      <c r="D2459" s="4" t="s">
        <v>2004</v>
      </c>
      <c r="E2459" s="2">
        <v>-5.0585944720000002</v>
      </c>
      <c r="F2459" s="2">
        <v>2.352696E-3</v>
      </c>
      <c r="G2459" s="4" t="s">
        <v>4855</v>
      </c>
      <c r="H2459" s="2">
        <v>-1.86001368571954</v>
      </c>
      <c r="I2459" s="3">
        <v>6.6257908153127202E-5</v>
      </c>
      <c r="J2459" s="4" t="s">
        <v>6513</v>
      </c>
      <c r="K2459" s="2">
        <v>0.79218068500000005</v>
      </c>
      <c r="L2459" s="2">
        <v>1.9914889999999999E-3</v>
      </c>
      <c r="M2459" s="4" t="s">
        <v>11569</v>
      </c>
      <c r="N2459">
        <v>1.217062028</v>
      </c>
      <c r="O2459">
        <v>3.8078400000000001E-4</v>
      </c>
    </row>
    <row r="2460" spans="4:15" x14ac:dyDescent="0.2">
      <c r="D2460" s="4" t="s">
        <v>7231</v>
      </c>
      <c r="E2460" s="2">
        <v>-5.0609213119999996</v>
      </c>
      <c r="F2460" s="3">
        <v>8.4999999999999999E-6</v>
      </c>
      <c r="G2460" s="5" t="s">
        <v>11570</v>
      </c>
      <c r="H2460" s="2">
        <v>-1.8613709455134699</v>
      </c>
      <c r="I2460" s="2">
        <v>3.4357715749591303E-2</v>
      </c>
      <c r="J2460" s="4" t="s">
        <v>11571</v>
      </c>
      <c r="K2460" s="2">
        <v>0.79209841999999997</v>
      </c>
      <c r="L2460" s="2">
        <v>1.6947554E-2</v>
      </c>
      <c r="M2460" s="4" t="s">
        <v>6618</v>
      </c>
      <c r="N2460">
        <v>1.216828174</v>
      </c>
      <c r="O2460" s="1">
        <v>3.9500000000000003E-6</v>
      </c>
    </row>
    <row r="2461" spans="4:15" x14ac:dyDescent="0.2">
      <c r="D2461" s="4" t="s">
        <v>510</v>
      </c>
      <c r="E2461" s="2">
        <v>-5.0711347240000002</v>
      </c>
      <c r="F2461" s="3">
        <v>1.01E-18</v>
      </c>
      <c r="G2461" s="4" t="s">
        <v>972</v>
      </c>
      <c r="H2461" s="2">
        <v>-1.8671458200794999</v>
      </c>
      <c r="I2461" s="3">
        <v>8.2178586701014798E-13</v>
      </c>
      <c r="J2461" s="4" t="s">
        <v>10613</v>
      </c>
      <c r="K2461" s="2">
        <v>0.79207609499999998</v>
      </c>
      <c r="L2461" s="2">
        <v>6.2504270000000002E-3</v>
      </c>
      <c r="M2461" s="4" t="s">
        <v>6560</v>
      </c>
      <c r="N2461">
        <v>1.2159137179999999</v>
      </c>
      <c r="O2461" s="1">
        <v>3.89E-6</v>
      </c>
    </row>
    <row r="2462" spans="4:15" x14ac:dyDescent="0.2">
      <c r="D2462" s="4" t="s">
        <v>7192</v>
      </c>
      <c r="E2462" s="2">
        <v>-5.1021087219999997</v>
      </c>
      <c r="F2462" s="2">
        <v>4.0880400000000003E-3</v>
      </c>
      <c r="G2462" s="5" t="s">
        <v>6556</v>
      </c>
      <c r="H2462" s="2">
        <v>-1.8707723420881699</v>
      </c>
      <c r="I2462" s="2">
        <v>1.3636585603041399E-2</v>
      </c>
      <c r="J2462" s="4" t="s">
        <v>10918</v>
      </c>
      <c r="K2462" s="2">
        <v>0.79186617999999998</v>
      </c>
      <c r="L2462" s="2">
        <v>1.4463204E-2</v>
      </c>
      <c r="M2462" s="4" t="s">
        <v>3905</v>
      </c>
      <c r="N2462">
        <v>1.215409709</v>
      </c>
      <c r="O2462">
        <v>1.112395E-3</v>
      </c>
    </row>
    <row r="2463" spans="4:15" x14ac:dyDescent="0.2">
      <c r="D2463" s="4" t="s">
        <v>9882</v>
      </c>
      <c r="E2463" s="2">
        <v>-5.1023868209999996</v>
      </c>
      <c r="F2463" s="2">
        <v>1.2123E-4</v>
      </c>
      <c r="G2463" s="4" t="s">
        <v>2410</v>
      </c>
      <c r="H2463" s="2">
        <v>-1.8711611370497101</v>
      </c>
      <c r="I2463" s="2">
        <v>8.3946612966173196E-4</v>
      </c>
      <c r="J2463" s="4" t="s">
        <v>8552</v>
      </c>
      <c r="K2463" s="2">
        <v>0.79123870200000002</v>
      </c>
      <c r="L2463" s="2">
        <v>2.5633200000000001E-4</v>
      </c>
      <c r="M2463" s="4" t="s">
        <v>5289</v>
      </c>
      <c r="N2463">
        <v>1.2152666910000001</v>
      </c>
      <c r="O2463">
        <v>1.8132200000000001E-4</v>
      </c>
    </row>
    <row r="2464" spans="4:15" x14ac:dyDescent="0.2">
      <c r="D2464" s="4" t="s">
        <v>11572</v>
      </c>
      <c r="E2464" s="2">
        <v>-5.1247115570000004</v>
      </c>
      <c r="F2464" s="3">
        <v>1.29E-8</v>
      </c>
      <c r="G2464" s="4" t="s">
        <v>4727</v>
      </c>
      <c r="H2464" s="2">
        <v>-1.87155775825917</v>
      </c>
      <c r="I2464" s="2">
        <v>2.7557198419408402E-3</v>
      </c>
      <c r="J2464" s="5" t="s">
        <v>10518</v>
      </c>
      <c r="K2464" s="2">
        <v>0.79053388700000005</v>
      </c>
      <c r="L2464" s="2">
        <v>2.7013430000000001E-3</v>
      </c>
      <c r="M2464" s="4" t="s">
        <v>5510</v>
      </c>
      <c r="N2464">
        <v>1.215236465</v>
      </c>
      <c r="O2464">
        <v>5.1765919999999998E-3</v>
      </c>
    </row>
    <row r="2465" spans="4:15" x14ac:dyDescent="0.2">
      <c r="D2465" s="4" t="s">
        <v>11573</v>
      </c>
      <c r="E2465" s="2">
        <v>-5.128529619</v>
      </c>
      <c r="F2465" s="2">
        <v>2.1457932999999998E-2</v>
      </c>
      <c r="G2465" s="4" t="s">
        <v>11574</v>
      </c>
      <c r="H2465" s="2">
        <v>-1.87265293083354</v>
      </c>
      <c r="I2465" s="2">
        <v>4.6204043729168302E-2</v>
      </c>
      <c r="J2465" s="4" t="s">
        <v>7391</v>
      </c>
      <c r="K2465" s="2">
        <v>0.78865237200000005</v>
      </c>
      <c r="L2465" s="2">
        <v>3.1954900000000003E-4</v>
      </c>
      <c r="M2465" s="5" t="s">
        <v>1471</v>
      </c>
      <c r="N2465">
        <v>1.212845489</v>
      </c>
      <c r="O2465">
        <v>9.3580099999999999E-4</v>
      </c>
    </row>
    <row r="2466" spans="4:15" x14ac:dyDescent="0.2">
      <c r="D2466" s="4" t="s">
        <v>7438</v>
      </c>
      <c r="E2466" s="2">
        <v>-5.1443699829999998</v>
      </c>
      <c r="F2466" s="2">
        <v>1.344111E-3</v>
      </c>
      <c r="G2466" s="4" t="s">
        <v>3631</v>
      </c>
      <c r="H2466" s="2">
        <v>-1.8809547492854199</v>
      </c>
      <c r="I2466" s="2">
        <v>1.11201992625275E-2</v>
      </c>
      <c r="J2466" s="4" t="s">
        <v>11089</v>
      </c>
      <c r="K2466" s="2">
        <v>0.78743201200000001</v>
      </c>
      <c r="L2466" s="2">
        <v>7.5262699999999998E-3</v>
      </c>
      <c r="M2466" s="4" t="s">
        <v>11575</v>
      </c>
      <c r="N2466">
        <v>1.212777091</v>
      </c>
      <c r="O2466" s="1">
        <v>9.5600000000000006E-5</v>
      </c>
    </row>
    <row r="2467" spans="4:15" x14ac:dyDescent="0.2">
      <c r="D2467" s="5" t="s">
        <v>7195</v>
      </c>
      <c r="E2467" s="2">
        <v>-5.1525530570000004</v>
      </c>
      <c r="F2467" s="2">
        <v>2.7102734E-2</v>
      </c>
      <c r="G2467" s="5" t="s">
        <v>2207</v>
      </c>
      <c r="H2467" s="2">
        <v>-1.8813178149706</v>
      </c>
      <c r="I2467" s="2">
        <v>9.5878225934198005E-3</v>
      </c>
      <c r="J2467" s="4" t="s">
        <v>5978</v>
      </c>
      <c r="K2467" s="2">
        <v>0.78733344199999999</v>
      </c>
      <c r="L2467" s="2">
        <v>1.1239999999999999E-4</v>
      </c>
      <c r="M2467" s="4" t="s">
        <v>5093</v>
      </c>
      <c r="N2467">
        <v>1.2117317620000001</v>
      </c>
      <c r="O2467">
        <v>2.6833439999999998E-3</v>
      </c>
    </row>
    <row r="2468" spans="4:15" x14ac:dyDescent="0.2">
      <c r="D2468" s="5" t="s">
        <v>154</v>
      </c>
      <c r="E2468" s="2">
        <v>-5.163244604</v>
      </c>
      <c r="F2468" s="2">
        <v>2.014928E-3</v>
      </c>
      <c r="G2468" s="4" t="s">
        <v>1485</v>
      </c>
      <c r="H2468" s="2">
        <v>-1.8820337003376499</v>
      </c>
      <c r="I2468" s="3">
        <v>1.0070536299677801E-8</v>
      </c>
      <c r="J2468" s="4" t="s">
        <v>11576</v>
      </c>
      <c r="K2468" s="2">
        <v>0.78684227799999995</v>
      </c>
      <c r="L2468" s="2">
        <v>4.6909275E-2</v>
      </c>
      <c r="M2468" s="4" t="s">
        <v>11577</v>
      </c>
      <c r="N2468">
        <v>1.211261277</v>
      </c>
      <c r="O2468">
        <v>8.5734899999999998E-4</v>
      </c>
    </row>
    <row r="2469" spans="4:15" x14ac:dyDescent="0.2">
      <c r="D2469" s="5" t="s">
        <v>1644</v>
      </c>
      <c r="E2469" s="2">
        <v>-5.1708669440000001</v>
      </c>
      <c r="F2469" s="3">
        <v>1.24E-7</v>
      </c>
      <c r="G2469" s="4" t="s">
        <v>1342</v>
      </c>
      <c r="H2469" s="2">
        <v>-1.88350241338564</v>
      </c>
      <c r="I2469" s="2">
        <v>4.5497531673079197E-2</v>
      </c>
      <c r="J2469" s="4" t="s">
        <v>10260</v>
      </c>
      <c r="K2469" s="2">
        <v>0.78640732400000002</v>
      </c>
      <c r="L2469" s="2">
        <v>2.1007629999999998E-3</v>
      </c>
      <c r="M2469" s="4" t="s">
        <v>10533</v>
      </c>
      <c r="N2469">
        <v>1.2111610989999999</v>
      </c>
      <c r="O2469">
        <v>9.8472530000000003E-3</v>
      </c>
    </row>
    <row r="2470" spans="4:15" x14ac:dyDescent="0.2">
      <c r="D2470" s="4" t="s">
        <v>7648</v>
      </c>
      <c r="E2470" s="2">
        <v>-5.1787013650000002</v>
      </c>
      <c r="F2470" s="3">
        <v>9.2800000000000006E-5</v>
      </c>
      <c r="G2470" s="4" t="s">
        <v>11578</v>
      </c>
      <c r="H2470" s="2">
        <v>-1.88554599188076</v>
      </c>
      <c r="I2470" s="2">
        <v>2.21426954405953E-2</v>
      </c>
      <c r="J2470" s="4" t="s">
        <v>6414</v>
      </c>
      <c r="K2470" s="2">
        <v>0.78599873099999995</v>
      </c>
      <c r="L2470" s="2">
        <v>1.3099094E-2</v>
      </c>
      <c r="M2470" s="4" t="s">
        <v>10487</v>
      </c>
      <c r="N2470">
        <v>1.2107231119999999</v>
      </c>
      <c r="O2470" s="1">
        <v>8.5900000000000001E-5</v>
      </c>
    </row>
    <row r="2471" spans="4:15" x14ac:dyDescent="0.2">
      <c r="D2471" s="4" t="s">
        <v>6176</v>
      </c>
      <c r="E2471" s="2">
        <v>-5.1977470730000004</v>
      </c>
      <c r="F2471" s="3">
        <v>7.2500000000000005E-7</v>
      </c>
      <c r="G2471" s="4" t="s">
        <v>11579</v>
      </c>
      <c r="H2471" s="2">
        <v>-1.8857817258265801</v>
      </c>
      <c r="I2471" s="2">
        <v>1.11340277132217E-2</v>
      </c>
      <c r="J2471" s="5" t="s">
        <v>5839</v>
      </c>
      <c r="K2471" s="2">
        <v>0.78573094700000001</v>
      </c>
      <c r="L2471" s="3">
        <v>2.3199999999999998E-6</v>
      </c>
      <c r="M2471" s="4" t="s">
        <v>3265</v>
      </c>
      <c r="N2471">
        <v>1.2101287270000001</v>
      </c>
      <c r="O2471" s="1">
        <v>3.7899999999999999E-7</v>
      </c>
    </row>
    <row r="2472" spans="4:15" x14ac:dyDescent="0.2">
      <c r="D2472" s="4" t="s">
        <v>9616</v>
      </c>
      <c r="E2472" s="2">
        <v>-5.2105162280000004</v>
      </c>
      <c r="F2472" s="3">
        <v>1.02E-18</v>
      </c>
      <c r="G2472" s="4" t="s">
        <v>2495</v>
      </c>
      <c r="H2472" s="2">
        <v>-1.8874161736620101</v>
      </c>
      <c r="I2472" s="2">
        <v>2.5504765656870401E-2</v>
      </c>
      <c r="J2472" s="4" t="s">
        <v>11580</v>
      </c>
      <c r="K2472" s="2">
        <v>0.78572169800000002</v>
      </c>
      <c r="L2472" s="2">
        <v>4.7253659999999999E-3</v>
      </c>
      <c r="M2472" s="4" t="s">
        <v>9553</v>
      </c>
      <c r="N2472">
        <v>1.2099885859999999</v>
      </c>
      <c r="O2472">
        <v>6.1547650000000004E-3</v>
      </c>
    </row>
    <row r="2473" spans="4:15" x14ac:dyDescent="0.2">
      <c r="D2473" s="4" t="s">
        <v>34</v>
      </c>
      <c r="E2473" s="2">
        <v>-5.2151303870000003</v>
      </c>
      <c r="F2473" s="3">
        <v>2.35E-11</v>
      </c>
      <c r="G2473" s="4" t="s">
        <v>2923</v>
      </c>
      <c r="H2473" s="2">
        <v>-1.88750847899422</v>
      </c>
      <c r="I2473" s="2">
        <v>4.6810177225522203E-3</v>
      </c>
      <c r="J2473" s="4" t="s">
        <v>6983</v>
      </c>
      <c r="K2473" s="2">
        <v>0.78569325999999995</v>
      </c>
      <c r="L2473" s="2">
        <v>1.927242E-3</v>
      </c>
      <c r="M2473" s="4" t="s">
        <v>10096</v>
      </c>
      <c r="N2473">
        <v>1.2087906879999999</v>
      </c>
      <c r="O2473">
        <v>3.1535019999999999E-3</v>
      </c>
    </row>
    <row r="2474" spans="4:15" x14ac:dyDescent="0.2">
      <c r="D2474" s="4" t="s">
        <v>7321</v>
      </c>
      <c r="E2474" s="2">
        <v>-5.2151927139999996</v>
      </c>
      <c r="F2474" s="3">
        <v>1.8099999999999999E-7</v>
      </c>
      <c r="G2474" s="4" t="s">
        <v>414</v>
      </c>
      <c r="H2474" s="2">
        <v>-1.8926789868346701</v>
      </c>
      <c r="I2474" s="2">
        <v>1.8149468164143999E-2</v>
      </c>
      <c r="J2474" s="4" t="s">
        <v>11581</v>
      </c>
      <c r="K2474" s="2">
        <v>0.785573309</v>
      </c>
      <c r="L2474" s="2">
        <v>5.3918810000000003E-3</v>
      </c>
      <c r="M2474" s="4" t="s">
        <v>11582</v>
      </c>
      <c r="N2474">
        <v>1.208549683</v>
      </c>
      <c r="O2474" s="1">
        <v>2.6899999999999999E-7</v>
      </c>
    </row>
    <row r="2475" spans="4:15" x14ac:dyDescent="0.2">
      <c r="D2475" s="5" t="s">
        <v>206</v>
      </c>
      <c r="E2475" s="2">
        <v>-5.2437443850000003</v>
      </c>
      <c r="F2475" s="3">
        <v>1.1400000000000001E-14</v>
      </c>
      <c r="G2475" s="4" t="s">
        <v>4839</v>
      </c>
      <c r="H2475" s="2">
        <v>-1.89304171420807</v>
      </c>
      <c r="I2475" s="3">
        <v>4.3848564753634798E-8</v>
      </c>
      <c r="J2475" s="4" t="s">
        <v>8367</v>
      </c>
      <c r="K2475" s="2">
        <v>0.78544502400000005</v>
      </c>
      <c r="L2475" s="2">
        <v>2.8659699999999998E-4</v>
      </c>
      <c r="M2475" s="4" t="s">
        <v>9980</v>
      </c>
      <c r="N2475">
        <v>1.2083966939999999</v>
      </c>
      <c r="O2475">
        <v>1.16221E-4</v>
      </c>
    </row>
    <row r="2476" spans="4:15" x14ac:dyDescent="0.2">
      <c r="D2476" s="4" t="s">
        <v>11583</v>
      </c>
      <c r="E2476" s="2">
        <v>-5.2465435820000001</v>
      </c>
      <c r="F2476" s="2">
        <v>2.2810069999999998E-3</v>
      </c>
      <c r="G2476" s="4" t="s">
        <v>902</v>
      </c>
      <c r="H2476" s="2">
        <v>-1.8954673983589001</v>
      </c>
      <c r="I2476" s="2">
        <v>1.77708573833802E-2</v>
      </c>
      <c r="J2476" s="4" t="s">
        <v>11526</v>
      </c>
      <c r="K2476" s="2">
        <v>0.78536710099999996</v>
      </c>
      <c r="L2476" s="3">
        <v>1.59E-5</v>
      </c>
      <c r="M2476" s="4" t="s">
        <v>11479</v>
      </c>
      <c r="N2476">
        <v>1.2079122769999999</v>
      </c>
      <c r="O2476">
        <v>7.0651999999999998E-4</v>
      </c>
    </row>
    <row r="2477" spans="4:15" x14ac:dyDescent="0.2">
      <c r="D2477" s="5" t="s">
        <v>421</v>
      </c>
      <c r="E2477" s="2">
        <v>-5.2691920950000002</v>
      </c>
      <c r="F2477" s="2">
        <v>2.41676E-3</v>
      </c>
      <c r="G2477" s="4" t="s">
        <v>2071</v>
      </c>
      <c r="H2477" s="2">
        <v>-1.8966011663573299</v>
      </c>
      <c r="I2477" s="2">
        <v>2.1915854657470102E-3</v>
      </c>
      <c r="J2477" s="5" t="s">
        <v>11584</v>
      </c>
      <c r="K2477" s="2">
        <v>0.78514533099999995</v>
      </c>
      <c r="L2477" s="2">
        <v>2.4204349999999999E-3</v>
      </c>
      <c r="M2477" s="4" t="s">
        <v>6104</v>
      </c>
      <c r="N2477">
        <v>1.2078149650000001</v>
      </c>
      <c r="O2477" s="1">
        <v>3.3899999999999997E-5</v>
      </c>
    </row>
    <row r="2478" spans="4:15" x14ac:dyDescent="0.2">
      <c r="D2478" s="4" t="s">
        <v>11585</v>
      </c>
      <c r="E2478" s="2">
        <v>-5.2728988000000001</v>
      </c>
      <c r="F2478" s="2">
        <v>1.1210138E-2</v>
      </c>
      <c r="G2478" s="4" t="s">
        <v>7018</v>
      </c>
      <c r="H2478" s="2">
        <v>-1.89948936660458</v>
      </c>
      <c r="I2478" s="2">
        <v>3.17937783822774E-3</v>
      </c>
      <c r="J2478" s="4" t="s">
        <v>10251</v>
      </c>
      <c r="K2478" s="2">
        <v>0.78457209299999997</v>
      </c>
      <c r="L2478" s="2">
        <v>1.66277E-3</v>
      </c>
      <c r="M2478" s="4" t="s">
        <v>11586</v>
      </c>
      <c r="N2478">
        <v>1.2077444690000001</v>
      </c>
      <c r="O2478">
        <v>2.6144754999999999E-2</v>
      </c>
    </row>
    <row r="2479" spans="4:15" x14ac:dyDescent="0.2">
      <c r="D2479" s="4" t="s">
        <v>7251</v>
      </c>
      <c r="E2479" s="2">
        <v>-5.2839140699999998</v>
      </c>
      <c r="F2479" s="3">
        <v>7.0499999999999993E-21</v>
      </c>
      <c r="G2479" s="4" t="s">
        <v>11587</v>
      </c>
      <c r="H2479" s="2">
        <v>-1.89964163807985</v>
      </c>
      <c r="I2479" s="3">
        <v>5.8408224095855296E-11</v>
      </c>
      <c r="J2479" s="4" t="s">
        <v>6197</v>
      </c>
      <c r="K2479" s="2">
        <v>0.78407088800000002</v>
      </c>
      <c r="L2479" s="2">
        <v>3.714607E-3</v>
      </c>
      <c r="M2479" s="4" t="s">
        <v>6301</v>
      </c>
      <c r="N2479">
        <v>1.2071960639999999</v>
      </c>
      <c r="O2479" s="1">
        <v>9.1500000000000005E-8</v>
      </c>
    </row>
    <row r="2480" spans="4:15" x14ac:dyDescent="0.2">
      <c r="D2480" s="5" t="s">
        <v>7964</v>
      </c>
      <c r="E2480" s="2">
        <v>-5.2898100340000003</v>
      </c>
      <c r="F2480" s="3">
        <v>4.8600000000000001E-39</v>
      </c>
      <c r="G2480" s="5" t="s">
        <v>931</v>
      </c>
      <c r="H2480" s="2">
        <v>-1.9025219149257799</v>
      </c>
      <c r="I2480" s="2">
        <v>3.0571261889548802E-2</v>
      </c>
      <c r="J2480" s="4" t="s">
        <v>11186</v>
      </c>
      <c r="K2480" s="2">
        <v>0.78238538499999999</v>
      </c>
      <c r="L2480" s="2">
        <v>1.3834809999999999E-2</v>
      </c>
      <c r="M2480" s="4" t="s">
        <v>5014</v>
      </c>
      <c r="N2480">
        <v>1.206869535</v>
      </c>
      <c r="O2480" s="1">
        <v>1.2500000000000001E-6</v>
      </c>
    </row>
    <row r="2481" spans="4:15" x14ac:dyDescent="0.2">
      <c r="D2481" s="4" t="s">
        <v>11588</v>
      </c>
      <c r="E2481" s="2">
        <v>-5.297381831</v>
      </c>
      <c r="F2481" s="2">
        <v>8.6155800000000001E-4</v>
      </c>
      <c r="G2481" s="4" t="s">
        <v>2738</v>
      </c>
      <c r="H2481" s="2">
        <v>-1.90311920469286</v>
      </c>
      <c r="I2481" s="2">
        <v>1.06637468657657E-3</v>
      </c>
      <c r="J2481" s="4" t="s">
        <v>4041</v>
      </c>
      <c r="K2481" s="2">
        <v>0.782276788</v>
      </c>
      <c r="L2481" s="2">
        <v>3.7226952000000001E-2</v>
      </c>
      <c r="M2481" s="4" t="s">
        <v>9425</v>
      </c>
      <c r="N2481">
        <v>1.2066981569999999</v>
      </c>
      <c r="O2481">
        <v>4.8129599999999998E-4</v>
      </c>
    </row>
    <row r="2482" spans="4:15" x14ac:dyDescent="0.2">
      <c r="D2482" s="4" t="s">
        <v>1200</v>
      </c>
      <c r="E2482" s="2">
        <v>-5.2998890740000002</v>
      </c>
      <c r="F2482" s="3">
        <v>3.1200000000000001E-30</v>
      </c>
      <c r="G2482" s="4" t="s">
        <v>11589</v>
      </c>
      <c r="H2482" s="2">
        <v>-1.9042901796926801</v>
      </c>
      <c r="I2482" s="3">
        <v>4.06327220946336E-18</v>
      </c>
      <c r="J2482" s="4" t="s">
        <v>7513</v>
      </c>
      <c r="K2482" s="2">
        <v>0.78182331999999999</v>
      </c>
      <c r="L2482" s="2">
        <v>7.2519800000000003E-4</v>
      </c>
      <c r="M2482" s="4" t="s">
        <v>6150</v>
      </c>
      <c r="N2482">
        <v>1.206446471</v>
      </c>
      <c r="O2482">
        <v>2.6396578E-2</v>
      </c>
    </row>
    <row r="2483" spans="4:15" x14ac:dyDescent="0.2">
      <c r="D2483" s="4" t="s">
        <v>1442</v>
      </c>
      <c r="E2483" s="2">
        <v>-5.3243350789999999</v>
      </c>
      <c r="F2483" s="2">
        <v>1.1648084E-2</v>
      </c>
      <c r="G2483" s="4" t="s">
        <v>1629</v>
      </c>
      <c r="H2483" s="2">
        <v>-1.90651252048048</v>
      </c>
      <c r="I2483" s="2">
        <v>2.0404648384633201E-2</v>
      </c>
      <c r="J2483" s="4" t="s">
        <v>9843</v>
      </c>
      <c r="K2483" s="2">
        <v>0.78169976900000004</v>
      </c>
      <c r="L2483" s="2">
        <v>9.3857900000000004E-4</v>
      </c>
      <c r="M2483" s="4" t="s">
        <v>11590</v>
      </c>
      <c r="N2483">
        <v>1.2061993719999999</v>
      </c>
      <c r="O2483" s="1">
        <v>2.33E-8</v>
      </c>
    </row>
    <row r="2484" spans="4:15" x14ac:dyDescent="0.2">
      <c r="D2484" s="4" t="s">
        <v>7248</v>
      </c>
      <c r="E2484" s="2">
        <v>-5.3276376120000002</v>
      </c>
      <c r="F2484" s="3">
        <v>2.5400000000000001E-5</v>
      </c>
      <c r="G2484" s="4" t="s">
        <v>3751</v>
      </c>
      <c r="H2484" s="2">
        <v>-1.9072630724533399</v>
      </c>
      <c r="I2484" s="2">
        <v>2.2418549042234402E-3</v>
      </c>
      <c r="J2484" s="4" t="s">
        <v>10560</v>
      </c>
      <c r="K2484" s="2">
        <v>0.781494303</v>
      </c>
      <c r="L2484" s="3">
        <v>6.9999999999999994E-5</v>
      </c>
      <c r="M2484" s="4" t="s">
        <v>8395</v>
      </c>
      <c r="N2484">
        <v>1.206115888</v>
      </c>
      <c r="O2484" s="1">
        <v>1.2499999999999999E-7</v>
      </c>
    </row>
    <row r="2485" spans="4:15" x14ac:dyDescent="0.2">
      <c r="D2485" s="4" t="s">
        <v>5966</v>
      </c>
      <c r="E2485" s="2">
        <v>-5.3360581280000003</v>
      </c>
      <c r="F2485" s="2">
        <v>1.8454904000000001E-2</v>
      </c>
      <c r="G2485" s="5" t="s">
        <v>1978</v>
      </c>
      <c r="H2485" s="2">
        <v>-1.9123661438420201</v>
      </c>
      <c r="I2485" s="2">
        <v>2.7739944917105901E-2</v>
      </c>
      <c r="J2485" s="4" t="s">
        <v>6888</v>
      </c>
      <c r="K2485" s="2">
        <v>0.78119397599999996</v>
      </c>
      <c r="L2485" s="2">
        <v>1.9986E-2</v>
      </c>
      <c r="M2485" s="4" t="s">
        <v>9305</v>
      </c>
      <c r="N2485">
        <v>1.205657092</v>
      </c>
      <c r="O2485" s="1">
        <v>1.91E-7</v>
      </c>
    </row>
    <row r="2486" spans="4:15" x14ac:dyDescent="0.2">
      <c r="D2486" s="4" t="s">
        <v>11591</v>
      </c>
      <c r="E2486" s="2">
        <v>-5.344489255</v>
      </c>
      <c r="F2486" s="3">
        <v>1.3899999999999999E-13</v>
      </c>
      <c r="G2486" s="4" t="s">
        <v>831</v>
      </c>
      <c r="H2486" s="2">
        <v>-1.9136655054788101</v>
      </c>
      <c r="I2486" s="2">
        <v>3.2611448063806697E-2</v>
      </c>
      <c r="J2486" s="4" t="s">
        <v>11153</v>
      </c>
      <c r="K2486" s="2">
        <v>0.77964772599999999</v>
      </c>
      <c r="L2486" s="2">
        <v>4.2224999999999997E-3</v>
      </c>
      <c r="M2486" s="5" t="s">
        <v>3869</v>
      </c>
      <c r="N2486">
        <v>1.2050800450000001</v>
      </c>
      <c r="O2486" s="1">
        <v>4.1699999999999999E-6</v>
      </c>
    </row>
    <row r="2487" spans="4:15" x14ac:dyDescent="0.2">
      <c r="D2487" s="4" t="s">
        <v>11592</v>
      </c>
      <c r="E2487" s="2">
        <v>-5.3538428079999996</v>
      </c>
      <c r="F2487" s="2">
        <v>1.5994202999999999E-2</v>
      </c>
      <c r="G2487" s="4" t="s">
        <v>3158</v>
      </c>
      <c r="H2487" s="2">
        <v>-1.91484240137366</v>
      </c>
      <c r="I2487" s="2">
        <v>1.01777682106859E-3</v>
      </c>
      <c r="J2487" s="4" t="s">
        <v>10389</v>
      </c>
      <c r="K2487" s="2">
        <v>0.77909953700000001</v>
      </c>
      <c r="L2487" s="2">
        <v>2.9569514000000002E-2</v>
      </c>
      <c r="M2487" s="4" t="s">
        <v>7510</v>
      </c>
      <c r="N2487">
        <v>1.2044022940000001</v>
      </c>
      <c r="O2487">
        <v>1.5648600000000001E-4</v>
      </c>
    </row>
    <row r="2488" spans="4:15" x14ac:dyDescent="0.2">
      <c r="D2488" s="4" t="s">
        <v>7245</v>
      </c>
      <c r="E2488" s="2">
        <v>-5.3806067249999998</v>
      </c>
      <c r="F2488" s="2">
        <v>4.4545746999999997E-2</v>
      </c>
      <c r="G2488" s="5" t="s">
        <v>1579</v>
      </c>
      <c r="H2488" s="2">
        <v>-1.9157113039832601</v>
      </c>
      <c r="I2488" s="2">
        <v>2.5754412396913899E-3</v>
      </c>
      <c r="J2488" s="4" t="s">
        <v>9761</v>
      </c>
      <c r="K2488" s="2">
        <v>0.77907476399999998</v>
      </c>
      <c r="L2488" s="2">
        <v>3.1584066000000001E-2</v>
      </c>
      <c r="M2488" s="4" t="s">
        <v>11593</v>
      </c>
      <c r="N2488">
        <v>1.2043688299999999</v>
      </c>
      <c r="O2488">
        <v>2.5533991999999998E-2</v>
      </c>
    </row>
    <row r="2489" spans="4:15" x14ac:dyDescent="0.2">
      <c r="D2489" s="4" t="s">
        <v>11594</v>
      </c>
      <c r="E2489" s="2">
        <v>-5.3841177370000004</v>
      </c>
      <c r="F2489" s="2">
        <v>4.50896E-4</v>
      </c>
      <c r="G2489" s="4" t="s">
        <v>11595</v>
      </c>
      <c r="H2489" s="2">
        <v>-1.9162769100438699</v>
      </c>
      <c r="I2489" s="3">
        <v>6.8146689200154602E-13</v>
      </c>
      <c r="J2489" s="4" t="s">
        <v>6754</v>
      </c>
      <c r="K2489" s="2">
        <v>0.77768000599999998</v>
      </c>
      <c r="L2489" s="2">
        <v>3.8451407E-2</v>
      </c>
      <c r="M2489" s="4" t="s">
        <v>11408</v>
      </c>
      <c r="N2489">
        <v>1.2043648709999999</v>
      </c>
      <c r="O2489">
        <v>3.6985799999999998E-4</v>
      </c>
    </row>
    <row r="2490" spans="4:15" x14ac:dyDescent="0.2">
      <c r="D2490" s="4" t="s">
        <v>11596</v>
      </c>
      <c r="E2490" s="2">
        <v>-5.3946365519999997</v>
      </c>
      <c r="F2490" s="2">
        <v>7.1125809999999998E-3</v>
      </c>
      <c r="G2490" s="4" t="s">
        <v>1213</v>
      </c>
      <c r="H2490" s="2">
        <v>-1.91677572494076</v>
      </c>
      <c r="I2490" s="3">
        <v>8.2312413269206095E-8</v>
      </c>
      <c r="J2490" s="4" t="s">
        <v>4569</v>
      </c>
      <c r="K2490" s="2">
        <v>0.77724960499999995</v>
      </c>
      <c r="L2490" s="2">
        <v>6.7821979999999997E-3</v>
      </c>
      <c r="M2490" s="4" t="s">
        <v>6547</v>
      </c>
      <c r="N2490">
        <v>1.204260587</v>
      </c>
      <c r="O2490">
        <v>1.0750429999999999E-3</v>
      </c>
    </row>
    <row r="2491" spans="4:15" x14ac:dyDescent="0.2">
      <c r="D2491" s="4" t="s">
        <v>7637</v>
      </c>
      <c r="E2491" s="2">
        <v>-5.4039465619999998</v>
      </c>
      <c r="F2491" s="2">
        <v>1.2693915E-2</v>
      </c>
      <c r="G2491" s="4" t="s">
        <v>7828</v>
      </c>
      <c r="H2491" s="2">
        <v>-1.9180394742854601</v>
      </c>
      <c r="I2491" s="3">
        <v>3.4082990800955598E-6</v>
      </c>
      <c r="J2491" s="4" t="s">
        <v>10993</v>
      </c>
      <c r="K2491" s="2">
        <v>0.77683482999999998</v>
      </c>
      <c r="L2491" s="2">
        <v>2.6989039999999999E-2</v>
      </c>
      <c r="M2491" s="4" t="s">
        <v>8151</v>
      </c>
      <c r="N2491">
        <v>1.2041054950000001</v>
      </c>
      <c r="O2491">
        <v>6.5738299999999999E-4</v>
      </c>
    </row>
    <row r="2492" spans="4:15" x14ac:dyDescent="0.2">
      <c r="D2492" s="4" t="s">
        <v>11597</v>
      </c>
      <c r="E2492" s="2">
        <v>-5.4450675210000004</v>
      </c>
      <c r="F2492" s="3">
        <v>7.8099999999999998E-6</v>
      </c>
      <c r="G2492" s="4" t="s">
        <v>7804</v>
      </c>
      <c r="H2492" s="2">
        <v>-1.9181027730606599</v>
      </c>
      <c r="I2492" s="2">
        <v>1.4124881068392401E-3</v>
      </c>
      <c r="J2492" s="4" t="s">
        <v>5788</v>
      </c>
      <c r="K2492" s="2">
        <v>0.77644277500000003</v>
      </c>
      <c r="L2492" s="2">
        <v>3.7788209999999999E-3</v>
      </c>
      <c r="M2492" s="4" t="s">
        <v>11598</v>
      </c>
      <c r="N2492">
        <v>1.203499809</v>
      </c>
      <c r="O2492">
        <v>2.0027099999999999E-4</v>
      </c>
    </row>
    <row r="2493" spans="4:15" x14ac:dyDescent="0.2">
      <c r="D2493" s="4" t="s">
        <v>910</v>
      </c>
      <c r="E2493" s="2">
        <v>-5.4480220890000002</v>
      </c>
      <c r="F2493" s="2">
        <v>4.1004377000000002E-2</v>
      </c>
      <c r="G2493" s="4" t="s">
        <v>3780</v>
      </c>
      <c r="H2493" s="2">
        <v>-1.92160117501101</v>
      </c>
      <c r="I2493" s="3">
        <v>2.4172120481316499E-11</v>
      </c>
      <c r="J2493" s="4" t="s">
        <v>11313</v>
      </c>
      <c r="K2493" s="2">
        <v>0.77627873800000002</v>
      </c>
      <c r="L2493" s="2">
        <v>1.6347143000000001E-2</v>
      </c>
      <c r="M2493" s="4" t="s">
        <v>9891</v>
      </c>
      <c r="N2493">
        <v>1.203462501</v>
      </c>
      <c r="O2493" s="1">
        <v>1.39E-6</v>
      </c>
    </row>
    <row r="2494" spans="4:15" x14ac:dyDescent="0.2">
      <c r="D2494" s="4" t="s">
        <v>6348</v>
      </c>
      <c r="E2494" s="2">
        <v>-5.4480238239999998</v>
      </c>
      <c r="F2494" s="2">
        <v>5.9218159999999999E-3</v>
      </c>
      <c r="G2494" s="4" t="s">
        <v>7697</v>
      </c>
      <c r="H2494" s="2">
        <v>-1.9218625324782901</v>
      </c>
      <c r="I2494" s="2">
        <v>2.9465604928940401E-4</v>
      </c>
      <c r="J2494" s="4" t="s">
        <v>2642</v>
      </c>
      <c r="K2494" s="2">
        <v>0.77594821199999997</v>
      </c>
      <c r="L2494" s="2">
        <v>3.5705720000000003E-2</v>
      </c>
      <c r="M2494" s="4" t="s">
        <v>4930</v>
      </c>
      <c r="N2494">
        <v>1.2029679049999999</v>
      </c>
      <c r="O2494" s="1">
        <v>4.6100000000000002E-5</v>
      </c>
    </row>
    <row r="2495" spans="4:15" x14ac:dyDescent="0.2">
      <c r="D2495" s="4" t="s">
        <v>11599</v>
      </c>
      <c r="E2495" s="2">
        <v>-5.4706963420000001</v>
      </c>
      <c r="F2495" s="2">
        <v>1.0485695E-2</v>
      </c>
      <c r="G2495" s="5" t="s">
        <v>1457</v>
      </c>
      <c r="H2495" s="2">
        <v>-1.92320387506722</v>
      </c>
      <c r="I2495" s="2">
        <v>5.1667241957764197E-4</v>
      </c>
      <c r="J2495" s="4" t="s">
        <v>10496</v>
      </c>
      <c r="K2495" s="2">
        <v>0.77540431899999995</v>
      </c>
      <c r="L2495" s="2">
        <v>3.1098519000000002E-2</v>
      </c>
      <c r="M2495" s="4" t="s">
        <v>11600</v>
      </c>
      <c r="N2495">
        <v>1.202887772</v>
      </c>
      <c r="O2495">
        <v>2.6980400000000001E-4</v>
      </c>
    </row>
    <row r="2496" spans="4:15" x14ac:dyDescent="0.2">
      <c r="D2496" s="4" t="s">
        <v>11601</v>
      </c>
      <c r="E2496" s="2">
        <v>-5.4955524149999997</v>
      </c>
      <c r="F2496" s="3">
        <v>2.5299999999999998E-5</v>
      </c>
      <c r="G2496" s="4" t="s">
        <v>2818</v>
      </c>
      <c r="H2496" s="2">
        <v>-1.9245800448460799</v>
      </c>
      <c r="I2496" s="2">
        <v>1.12833340824193E-2</v>
      </c>
      <c r="J2496" s="4" t="s">
        <v>11602</v>
      </c>
      <c r="K2496" s="2">
        <v>0.77527653500000004</v>
      </c>
      <c r="L2496" s="2">
        <v>3.9607172000000003E-2</v>
      </c>
      <c r="M2496" s="4" t="s">
        <v>6230</v>
      </c>
      <c r="N2496">
        <v>1.202115936</v>
      </c>
      <c r="O2496" s="1">
        <v>6.8600000000000005E-8</v>
      </c>
    </row>
    <row r="2497" spans="4:15" x14ac:dyDescent="0.2">
      <c r="D2497" s="4" t="s">
        <v>11603</v>
      </c>
      <c r="E2497" s="2">
        <v>-5.5081085520000004</v>
      </c>
      <c r="F2497" s="3">
        <v>2.3600000000000001E-9</v>
      </c>
      <c r="G2497" s="4" t="s">
        <v>670</v>
      </c>
      <c r="H2497" s="2">
        <v>-1.9246631490025601</v>
      </c>
      <c r="I2497" s="3">
        <v>1.4097735730303801E-6</v>
      </c>
      <c r="J2497" s="4" t="s">
        <v>10874</v>
      </c>
      <c r="K2497" s="2">
        <v>0.77525299700000005</v>
      </c>
      <c r="L2497" s="2">
        <v>1.0761575000000001E-2</v>
      </c>
      <c r="M2497" s="4" t="s">
        <v>10156</v>
      </c>
      <c r="N2497">
        <v>1.2021153979999999</v>
      </c>
      <c r="O2497" s="1">
        <v>3.3500000000000001E-6</v>
      </c>
    </row>
    <row r="2498" spans="4:15" x14ac:dyDescent="0.2">
      <c r="D2498" s="4" t="s">
        <v>9739</v>
      </c>
      <c r="E2498" s="2">
        <v>-5.5091819060000002</v>
      </c>
      <c r="F2498" s="3">
        <v>1.3999999999999999E-9</v>
      </c>
      <c r="G2498" s="4" t="s">
        <v>3821</v>
      </c>
      <c r="H2498" s="2">
        <v>-1.9246652323170801</v>
      </c>
      <c r="I2498" s="3">
        <v>4.9182128588122303E-8</v>
      </c>
      <c r="J2498" s="4" t="s">
        <v>6697</v>
      </c>
      <c r="K2498" s="2">
        <v>0.77431956199999996</v>
      </c>
      <c r="L2498" s="2">
        <v>1.2319528E-2</v>
      </c>
      <c r="M2498" s="4" t="s">
        <v>11065</v>
      </c>
      <c r="N2498">
        <v>1.2018026020000001</v>
      </c>
      <c r="O2498">
        <v>3.4241499999999999E-4</v>
      </c>
    </row>
    <row r="2499" spans="4:15" x14ac:dyDescent="0.2">
      <c r="D2499" s="4" t="s">
        <v>11604</v>
      </c>
      <c r="E2499" s="2">
        <v>-5.5237128139999996</v>
      </c>
      <c r="F2499" s="3">
        <v>3.32E-8</v>
      </c>
      <c r="G2499" s="4" t="s">
        <v>8693</v>
      </c>
      <c r="H2499" s="2">
        <v>-1.93019404474621</v>
      </c>
      <c r="I2499" s="3">
        <v>5.58529107760013E-15</v>
      </c>
      <c r="J2499" s="4" t="s">
        <v>6707</v>
      </c>
      <c r="K2499" s="2">
        <v>0.77399174000000004</v>
      </c>
      <c r="L2499" s="2">
        <v>1.263056E-3</v>
      </c>
      <c r="M2499" s="4" t="s">
        <v>1750</v>
      </c>
      <c r="N2499">
        <v>1.2014315950000001</v>
      </c>
      <c r="O2499">
        <v>8.2249090000000007E-3</v>
      </c>
    </row>
    <row r="2500" spans="4:15" x14ac:dyDescent="0.2">
      <c r="D2500" s="4" t="s">
        <v>11605</v>
      </c>
      <c r="E2500" s="2">
        <v>-5.5539972439999996</v>
      </c>
      <c r="F2500" s="3">
        <v>2.1099999999999999E-34</v>
      </c>
      <c r="G2500" s="4" t="s">
        <v>277</v>
      </c>
      <c r="H2500" s="2">
        <v>-1.9320845942607101</v>
      </c>
      <c r="I2500" s="3">
        <v>2.6479084401587199E-5</v>
      </c>
      <c r="J2500" s="4" t="s">
        <v>5093</v>
      </c>
      <c r="K2500" s="2">
        <v>0.77365322700000005</v>
      </c>
      <c r="L2500" s="2">
        <v>3.6472615999999999E-2</v>
      </c>
      <c r="M2500" s="4" t="s">
        <v>7441</v>
      </c>
      <c r="N2500">
        <v>1.2012016059999999</v>
      </c>
      <c r="O2500">
        <v>4.6737189999999998E-3</v>
      </c>
    </row>
    <row r="2501" spans="4:15" x14ac:dyDescent="0.2">
      <c r="D2501" s="4" t="s">
        <v>7237</v>
      </c>
      <c r="E2501" s="2">
        <v>-5.5541674790000002</v>
      </c>
      <c r="F2501" s="3">
        <v>5.13E-5</v>
      </c>
      <c r="G2501" s="4" t="s">
        <v>9150</v>
      </c>
      <c r="H2501" s="2">
        <v>-1.9324520813433399</v>
      </c>
      <c r="I2501" s="2">
        <v>2.9112256166078198E-3</v>
      </c>
      <c r="J2501" s="4" t="s">
        <v>11606</v>
      </c>
      <c r="K2501" s="2">
        <v>0.77346662899999996</v>
      </c>
      <c r="L2501" s="2">
        <v>1.319221E-3</v>
      </c>
      <c r="M2501" s="4" t="s">
        <v>9152</v>
      </c>
      <c r="N2501">
        <v>1.200656299</v>
      </c>
      <c r="O2501" s="1">
        <v>9.7800000000000006E-5</v>
      </c>
    </row>
    <row r="2502" spans="4:15" x14ac:dyDescent="0.2">
      <c r="D2502" s="4" t="s">
        <v>11607</v>
      </c>
      <c r="E2502" s="2">
        <v>-5.5545517960000002</v>
      </c>
      <c r="F2502" s="2">
        <v>3.7157610000000002E-3</v>
      </c>
      <c r="G2502" s="4" t="s">
        <v>9603</v>
      </c>
      <c r="H2502" s="2">
        <v>-1.9329708231960101</v>
      </c>
      <c r="I2502" s="2">
        <v>3.1963443978265102E-2</v>
      </c>
      <c r="J2502" s="4" t="s">
        <v>10510</v>
      </c>
      <c r="K2502" s="2">
        <v>0.77317712900000002</v>
      </c>
      <c r="L2502" s="2">
        <v>3.4940750000000001E-3</v>
      </c>
      <c r="M2502" s="4" t="s">
        <v>11608</v>
      </c>
      <c r="N2502">
        <v>1.19942484</v>
      </c>
      <c r="O2502">
        <v>3.2939500000000001E-4</v>
      </c>
    </row>
    <row r="2503" spans="4:15" x14ac:dyDescent="0.2">
      <c r="D2503" s="4" t="s">
        <v>11609</v>
      </c>
      <c r="E2503" s="2">
        <v>-5.579639255</v>
      </c>
      <c r="F2503" s="2">
        <v>3.2055622999999998E-2</v>
      </c>
      <c r="G2503" s="4" t="s">
        <v>3925</v>
      </c>
      <c r="H2503" s="2">
        <v>-1.9344342319432299</v>
      </c>
      <c r="I2503" s="2">
        <v>2.4650274095842301E-3</v>
      </c>
      <c r="J2503" s="4" t="s">
        <v>11610</v>
      </c>
      <c r="K2503" s="2">
        <v>0.77301063699999994</v>
      </c>
      <c r="L2503" s="2">
        <v>1.7898299999999999E-2</v>
      </c>
      <c r="M2503" s="4" t="s">
        <v>9273</v>
      </c>
      <c r="N2503">
        <v>1.199411811</v>
      </c>
      <c r="O2503" s="1">
        <v>7.3800000000000004E-10</v>
      </c>
    </row>
    <row r="2504" spans="4:15" x14ac:dyDescent="0.2">
      <c r="D2504" s="4" t="s">
        <v>11611</v>
      </c>
      <c r="E2504" s="2">
        <v>-5.5883338780000003</v>
      </c>
      <c r="F2504" s="2">
        <v>2.7487801999999999E-2</v>
      </c>
      <c r="G2504" s="4" t="s">
        <v>1965</v>
      </c>
      <c r="H2504" s="2">
        <v>-1.93559677540507</v>
      </c>
      <c r="I2504" s="2">
        <v>2.9171836365397399E-2</v>
      </c>
      <c r="J2504" s="4" t="s">
        <v>6903</v>
      </c>
      <c r="K2504" s="2">
        <v>0.77291564400000001</v>
      </c>
      <c r="L2504" s="2">
        <v>1.8274742E-2</v>
      </c>
      <c r="M2504" s="4" t="s">
        <v>6744</v>
      </c>
      <c r="N2504">
        <v>1.198991666</v>
      </c>
      <c r="O2504">
        <v>8.5683500000000002E-4</v>
      </c>
    </row>
    <row r="2505" spans="4:15" x14ac:dyDescent="0.2">
      <c r="D2505" s="4" t="s">
        <v>11612</v>
      </c>
      <c r="E2505" s="2">
        <v>-5.6210654509999998</v>
      </c>
      <c r="F2505" s="2">
        <v>2.9172130000000001E-3</v>
      </c>
      <c r="G2505" s="4" t="s">
        <v>11613</v>
      </c>
      <c r="H2505" s="2">
        <v>-1.9360902385863801</v>
      </c>
      <c r="I2505" s="2">
        <v>1.5543863890179299E-3</v>
      </c>
      <c r="J2505" s="4" t="s">
        <v>6608</v>
      </c>
      <c r="K2505" s="2">
        <v>0.77258054399999998</v>
      </c>
      <c r="L2505" s="2">
        <v>1.706607E-3</v>
      </c>
      <c r="M2505" s="4" t="s">
        <v>4590</v>
      </c>
      <c r="N2505">
        <v>1.1986559029999999</v>
      </c>
      <c r="O2505">
        <v>3.779705E-3</v>
      </c>
    </row>
    <row r="2506" spans="4:15" x14ac:dyDescent="0.2">
      <c r="D2506" s="4" t="s">
        <v>11614</v>
      </c>
      <c r="E2506" s="2">
        <v>-5.6250451000000004</v>
      </c>
      <c r="F2506" s="2">
        <v>2.4301807000000002E-2</v>
      </c>
      <c r="G2506" s="4" t="s">
        <v>6485</v>
      </c>
      <c r="H2506" s="2">
        <v>-1.9362077606380601</v>
      </c>
      <c r="I2506" s="2">
        <v>2.5084617483278001E-2</v>
      </c>
      <c r="J2506" s="4" t="s">
        <v>6131</v>
      </c>
      <c r="K2506" s="2">
        <v>0.771692669</v>
      </c>
      <c r="L2506" s="2">
        <v>1.1158909999999999E-3</v>
      </c>
      <c r="M2506" s="4" t="s">
        <v>11615</v>
      </c>
      <c r="N2506">
        <v>1.1983596510000001</v>
      </c>
      <c r="O2506" s="1">
        <v>1.8900000000000001E-7</v>
      </c>
    </row>
    <row r="2507" spans="4:15" x14ac:dyDescent="0.2">
      <c r="D2507" s="4" t="s">
        <v>11616</v>
      </c>
      <c r="E2507" s="2">
        <v>-5.6357803840000003</v>
      </c>
      <c r="F2507" s="2">
        <v>4.1562099999999996E-3</v>
      </c>
      <c r="G2507" s="4" t="s">
        <v>10919</v>
      </c>
      <c r="H2507" s="2">
        <v>-1.93735200189768</v>
      </c>
      <c r="I2507" s="2">
        <v>2.7091087498068801E-2</v>
      </c>
      <c r="J2507" s="4" t="s">
        <v>5305</v>
      </c>
      <c r="K2507" s="2">
        <v>0.77146581400000003</v>
      </c>
      <c r="L2507" s="2">
        <v>9.0052640000000007E-3</v>
      </c>
      <c r="M2507" s="4" t="s">
        <v>11617</v>
      </c>
      <c r="N2507">
        <v>1.19621814</v>
      </c>
      <c r="O2507">
        <v>3.3334366999999997E-2</v>
      </c>
    </row>
    <row r="2508" spans="4:15" x14ac:dyDescent="0.2">
      <c r="D2508" s="4" t="s">
        <v>9745</v>
      </c>
      <c r="E2508" s="2">
        <v>-5.6458298630000003</v>
      </c>
      <c r="F2508" s="3">
        <v>3.21E-21</v>
      </c>
      <c r="G2508" s="4" t="s">
        <v>11042</v>
      </c>
      <c r="H2508" s="2">
        <v>-1.93850594149621</v>
      </c>
      <c r="I2508" s="2">
        <v>1.27123173902673E-2</v>
      </c>
      <c r="J2508" s="4" t="s">
        <v>1548</v>
      </c>
      <c r="K2508" s="2">
        <v>0.77118927599999998</v>
      </c>
      <c r="L2508" s="2">
        <v>6.243574E-3</v>
      </c>
      <c r="M2508" s="4" t="s">
        <v>8336</v>
      </c>
      <c r="N2508">
        <v>1.195913008</v>
      </c>
      <c r="O2508" s="1">
        <v>1.8300000000000001E-5</v>
      </c>
    </row>
    <row r="2509" spans="4:15" x14ac:dyDescent="0.2">
      <c r="D2509" s="4" t="s">
        <v>9686</v>
      </c>
      <c r="E2509" s="2">
        <v>-5.6491636229999997</v>
      </c>
      <c r="F2509" s="2">
        <v>3.9751307999999999E-2</v>
      </c>
      <c r="G2509" s="4" t="s">
        <v>1713</v>
      </c>
      <c r="H2509" s="2">
        <v>-1.9388117230955599</v>
      </c>
      <c r="I2509" s="3">
        <v>5.1222588438459802E-5</v>
      </c>
      <c r="J2509" s="4" t="s">
        <v>8563</v>
      </c>
      <c r="K2509" s="2">
        <v>0.77100352699999997</v>
      </c>
      <c r="L2509" s="2">
        <v>1.1739861000000001E-2</v>
      </c>
      <c r="M2509" s="4" t="s">
        <v>8420</v>
      </c>
      <c r="N2509">
        <v>1.1954023069999999</v>
      </c>
      <c r="O2509" s="1">
        <v>4.1799999999999997E-8</v>
      </c>
    </row>
    <row r="2510" spans="4:15" x14ac:dyDescent="0.2">
      <c r="D2510" s="4" t="s">
        <v>2520</v>
      </c>
      <c r="E2510" s="2">
        <v>-5.6519626809999997</v>
      </c>
      <c r="F2510" s="3">
        <v>5.8200000000000003E-71</v>
      </c>
      <c r="G2510" s="4" t="s">
        <v>5791</v>
      </c>
      <c r="H2510" s="2">
        <v>-1.93956523760314</v>
      </c>
      <c r="I2510" s="2">
        <v>6.0794893899971802E-4</v>
      </c>
      <c r="J2510" s="4" t="s">
        <v>11618</v>
      </c>
      <c r="K2510" s="2">
        <v>0.77082161199999999</v>
      </c>
      <c r="L2510" s="2">
        <v>3.7393270000000002E-3</v>
      </c>
      <c r="M2510" s="4" t="s">
        <v>9918</v>
      </c>
      <c r="N2510">
        <v>1.1935033049999999</v>
      </c>
      <c r="O2510" s="1">
        <v>4.3800000000000001E-5</v>
      </c>
    </row>
    <row r="2511" spans="4:15" x14ac:dyDescent="0.2">
      <c r="D2511" s="4" t="s">
        <v>11619</v>
      </c>
      <c r="E2511" s="2">
        <v>-5.6533715359999999</v>
      </c>
      <c r="F2511" s="2">
        <v>1.2747100000000001E-4</v>
      </c>
      <c r="G2511" s="4" t="s">
        <v>2284</v>
      </c>
      <c r="H2511" s="2">
        <v>-1.94063840097079</v>
      </c>
      <c r="I2511" s="2">
        <v>2.0794922683242401E-3</v>
      </c>
      <c r="J2511" s="4" t="s">
        <v>2995</v>
      </c>
      <c r="K2511" s="2">
        <v>0.77073660399999999</v>
      </c>
      <c r="L2511" s="2">
        <v>3.6627360000000002E-3</v>
      </c>
      <c r="M2511" s="4" t="s">
        <v>8367</v>
      </c>
      <c r="N2511">
        <v>1.1931557859999999</v>
      </c>
      <c r="O2511" s="1">
        <v>3.3099999999999999E-7</v>
      </c>
    </row>
    <row r="2512" spans="4:15" x14ac:dyDescent="0.2">
      <c r="D2512" s="4" t="s">
        <v>7230</v>
      </c>
      <c r="E2512" s="2">
        <v>-5.6723724899999999</v>
      </c>
      <c r="F2512" s="3">
        <v>2.6599999999999998E-15</v>
      </c>
      <c r="G2512" s="4" t="s">
        <v>10956</v>
      </c>
      <c r="H2512" s="2">
        <v>-1.94856512819759</v>
      </c>
      <c r="I2512" s="2">
        <v>2.70944504064588E-2</v>
      </c>
      <c r="J2512" s="4" t="s">
        <v>8572</v>
      </c>
      <c r="K2512" s="2">
        <v>0.77041592000000003</v>
      </c>
      <c r="L2512" s="2">
        <v>6.9336599999999995E-4</v>
      </c>
      <c r="M2512" s="4" t="s">
        <v>5701</v>
      </c>
      <c r="N2512">
        <v>1.192952547</v>
      </c>
      <c r="O2512" s="1">
        <v>6.6699999999999995E-5</v>
      </c>
    </row>
    <row r="2513" spans="4:15" x14ac:dyDescent="0.2">
      <c r="D2513" s="5" t="s">
        <v>11620</v>
      </c>
      <c r="E2513" s="2">
        <v>-5.6760672249999997</v>
      </c>
      <c r="F2513" s="2">
        <v>5.431155E-3</v>
      </c>
      <c r="G2513" s="4" t="s">
        <v>3087</v>
      </c>
      <c r="H2513" s="2">
        <v>-1.9488162627199499</v>
      </c>
      <c r="I2513" s="2">
        <v>4.4860457399667096E-3</v>
      </c>
      <c r="J2513" s="4" t="s">
        <v>9182</v>
      </c>
      <c r="K2513" s="2">
        <v>0.77015091300000005</v>
      </c>
      <c r="L2513" s="2">
        <v>2.0116900000000001E-4</v>
      </c>
      <c r="M2513" s="4" t="s">
        <v>10307</v>
      </c>
      <c r="N2513">
        <v>1.191517532</v>
      </c>
      <c r="O2513">
        <v>2.3158593000000002E-2</v>
      </c>
    </row>
    <row r="2514" spans="4:15" x14ac:dyDescent="0.2">
      <c r="D2514" s="4" t="s">
        <v>11621</v>
      </c>
      <c r="E2514" s="2">
        <v>-5.6797812580000002</v>
      </c>
      <c r="F2514" s="3">
        <v>1.0699999999999999E-6</v>
      </c>
      <c r="G2514" s="4" t="s">
        <v>11622</v>
      </c>
      <c r="H2514" s="2">
        <v>-1.9520528870174301</v>
      </c>
      <c r="I2514" s="2">
        <v>3.3327600015929902E-2</v>
      </c>
      <c r="J2514" s="4" t="s">
        <v>7139</v>
      </c>
      <c r="K2514" s="2">
        <v>0.76988859099999996</v>
      </c>
      <c r="L2514" s="2">
        <v>5.0757149999999997E-3</v>
      </c>
      <c r="M2514" s="4" t="s">
        <v>1860</v>
      </c>
      <c r="N2514">
        <v>1.1913640190000001</v>
      </c>
      <c r="O2514">
        <v>3.2381804E-2</v>
      </c>
    </row>
    <row r="2515" spans="4:15" x14ac:dyDescent="0.2">
      <c r="D2515" s="4" t="s">
        <v>9785</v>
      </c>
      <c r="E2515" s="2">
        <v>-5.6883219580000004</v>
      </c>
      <c r="F2515" s="3">
        <v>2.5800000000000001E-17</v>
      </c>
      <c r="G2515" s="4" t="s">
        <v>10909</v>
      </c>
      <c r="H2515" s="2">
        <v>-1.9520785075521001</v>
      </c>
      <c r="I2515" s="2">
        <v>3.17937783822774E-3</v>
      </c>
      <c r="J2515" s="4" t="s">
        <v>11623</v>
      </c>
      <c r="K2515" s="2">
        <v>0.76966699000000005</v>
      </c>
      <c r="L2515" s="2">
        <v>2.804918E-3</v>
      </c>
      <c r="M2515" s="4" t="s">
        <v>8131</v>
      </c>
      <c r="N2515">
        <v>1.1912305780000001</v>
      </c>
      <c r="O2515">
        <v>2.6103729999999999E-2</v>
      </c>
    </row>
    <row r="2516" spans="4:15" x14ac:dyDescent="0.2">
      <c r="D2516" s="4" t="s">
        <v>11624</v>
      </c>
      <c r="E2516" s="2">
        <v>-5.6989957090000001</v>
      </c>
      <c r="F2516" s="2">
        <v>2.0838211999999998E-2</v>
      </c>
      <c r="G2516" s="4" t="s">
        <v>2191</v>
      </c>
      <c r="H2516" s="2">
        <v>-1.95276168530695</v>
      </c>
      <c r="I2516" s="2">
        <v>3.8911664914558701E-3</v>
      </c>
      <c r="J2516" s="4" t="s">
        <v>11625</v>
      </c>
      <c r="K2516" s="2">
        <v>0.76962257999999995</v>
      </c>
      <c r="L2516" s="2">
        <v>2.0489219999999999E-3</v>
      </c>
      <c r="M2516" s="4" t="s">
        <v>6209</v>
      </c>
      <c r="N2516">
        <v>1.1899245869999999</v>
      </c>
      <c r="O2516">
        <v>2.6615822000000001E-2</v>
      </c>
    </row>
    <row r="2517" spans="4:15" x14ac:dyDescent="0.2">
      <c r="D2517" s="4" t="s">
        <v>9633</v>
      </c>
      <c r="E2517" s="2">
        <v>-5.7003750540000002</v>
      </c>
      <c r="F2517" s="3">
        <v>7.72E-39</v>
      </c>
      <c r="G2517" s="4" t="s">
        <v>2115</v>
      </c>
      <c r="H2517" s="2">
        <v>-1.95609214106652</v>
      </c>
      <c r="I2517" s="2">
        <v>1.9637180674913199E-2</v>
      </c>
      <c r="J2517" s="4" t="s">
        <v>11626</v>
      </c>
      <c r="K2517" s="2">
        <v>0.76946594800000001</v>
      </c>
      <c r="L2517" s="2">
        <v>2.3339014000000002E-2</v>
      </c>
      <c r="M2517" s="4" t="s">
        <v>11445</v>
      </c>
      <c r="N2517">
        <v>1.189646754</v>
      </c>
      <c r="O2517">
        <v>1.8824559000000001E-2</v>
      </c>
    </row>
    <row r="2518" spans="4:15" x14ac:dyDescent="0.2">
      <c r="D2518" s="5" t="s">
        <v>7196</v>
      </c>
      <c r="E2518" s="2">
        <v>-5.704817062</v>
      </c>
      <c r="F2518" s="2">
        <v>3.6941399999999998E-4</v>
      </c>
      <c r="G2518" s="4" t="s">
        <v>7854</v>
      </c>
      <c r="H2518" s="2">
        <v>-1.95907913339631</v>
      </c>
      <c r="I2518" s="2">
        <v>2.78435805109431E-4</v>
      </c>
      <c r="J2518" s="4" t="s">
        <v>5614</v>
      </c>
      <c r="K2518" s="2">
        <v>0.76932690100000001</v>
      </c>
      <c r="L2518" s="2">
        <v>1.9615059000000001E-2</v>
      </c>
      <c r="M2518" s="4" t="s">
        <v>11030</v>
      </c>
      <c r="N2518">
        <v>1.1894121710000001</v>
      </c>
      <c r="O2518">
        <v>1.00882E-4</v>
      </c>
    </row>
    <row r="2519" spans="4:15" x14ac:dyDescent="0.2">
      <c r="D2519" s="5" t="s">
        <v>120</v>
      </c>
      <c r="E2519" s="2">
        <v>-5.7083142000000002</v>
      </c>
      <c r="F2519" s="3">
        <v>1.5100000000000001E-29</v>
      </c>
      <c r="G2519" s="4" t="s">
        <v>11627</v>
      </c>
      <c r="H2519" s="2">
        <v>-1.96077986059715</v>
      </c>
      <c r="I2519" s="2">
        <v>3.4180657436291999E-2</v>
      </c>
      <c r="J2519" s="4" t="s">
        <v>3149</v>
      </c>
      <c r="K2519" s="2">
        <v>0.76895963899999997</v>
      </c>
      <c r="L2519" s="2">
        <v>7.4407379999999997E-3</v>
      </c>
      <c r="M2519" s="4" t="s">
        <v>4273</v>
      </c>
      <c r="N2519">
        <v>1.1884056279999999</v>
      </c>
      <c r="O2519">
        <v>1.5862820000000001E-3</v>
      </c>
    </row>
    <row r="2520" spans="4:15" x14ac:dyDescent="0.2">
      <c r="D2520" s="4" t="s">
        <v>6111</v>
      </c>
      <c r="E2520" s="2">
        <v>-5.7131834489999997</v>
      </c>
      <c r="F2520" s="2">
        <v>2.4428983000000001E-2</v>
      </c>
      <c r="G2520" s="4" t="s">
        <v>1790</v>
      </c>
      <c r="H2520" s="2">
        <v>-1.9629386346605</v>
      </c>
      <c r="I2520" s="2">
        <v>3.6648448116603201E-3</v>
      </c>
      <c r="J2520" s="4" t="s">
        <v>6951</v>
      </c>
      <c r="K2520" s="2">
        <v>0.768717082</v>
      </c>
      <c r="L2520" s="2">
        <v>1.291952E-2</v>
      </c>
      <c r="M2520" s="4" t="s">
        <v>11628</v>
      </c>
      <c r="N2520">
        <v>1.188239453</v>
      </c>
      <c r="O2520">
        <v>1.7383170000000001E-3</v>
      </c>
    </row>
    <row r="2521" spans="4:15" x14ac:dyDescent="0.2">
      <c r="D2521" s="4" t="s">
        <v>11629</v>
      </c>
      <c r="E2521" s="2">
        <v>-5.7400880900000004</v>
      </c>
      <c r="F2521" s="2">
        <v>1.7250049E-2</v>
      </c>
      <c r="G2521" s="4" t="s">
        <v>11432</v>
      </c>
      <c r="H2521" s="2">
        <v>-1.96298095024998</v>
      </c>
      <c r="I2521" s="2">
        <v>9.4181115480720702E-3</v>
      </c>
      <c r="J2521" s="4" t="s">
        <v>9701</v>
      </c>
      <c r="K2521" s="2">
        <v>0.76859193000000003</v>
      </c>
      <c r="L2521" s="2">
        <v>3.8415203000000002E-2</v>
      </c>
      <c r="M2521" s="4" t="s">
        <v>10463</v>
      </c>
      <c r="N2521">
        <v>1.187975826</v>
      </c>
      <c r="O2521" s="1">
        <v>9.7100000000000002E-5</v>
      </c>
    </row>
    <row r="2522" spans="4:15" x14ac:dyDescent="0.2">
      <c r="D2522" s="4" t="s">
        <v>11630</v>
      </c>
      <c r="E2522" s="2">
        <v>-5.7584593289999999</v>
      </c>
      <c r="F2522" s="2">
        <v>4.0223291000000001E-2</v>
      </c>
      <c r="G2522" s="4" t="s">
        <v>973</v>
      </c>
      <c r="H2522" s="2">
        <v>-1.96321201377559</v>
      </c>
      <c r="I2522" s="2">
        <v>1.4431867104295601E-4</v>
      </c>
      <c r="J2522" s="4" t="s">
        <v>10078</v>
      </c>
      <c r="K2522" s="2">
        <v>0.76837863200000001</v>
      </c>
      <c r="L2522" s="2">
        <v>6.0886229999999996E-3</v>
      </c>
      <c r="M2522" s="4" t="s">
        <v>11631</v>
      </c>
      <c r="N2522">
        <v>1.187043201</v>
      </c>
      <c r="O2522">
        <v>5.0502800000000003E-4</v>
      </c>
    </row>
    <row r="2523" spans="4:15" x14ac:dyDescent="0.2">
      <c r="D2523" s="4" t="s">
        <v>11632</v>
      </c>
      <c r="E2523" s="2">
        <v>-5.7718713660000001</v>
      </c>
      <c r="F2523" s="2">
        <v>2.7954988E-2</v>
      </c>
      <c r="G2523" s="4" t="s">
        <v>2235</v>
      </c>
      <c r="H2523" s="2">
        <v>-1.9658193659707299</v>
      </c>
      <c r="I2523" s="3">
        <v>8.9087768849598105E-5</v>
      </c>
      <c r="J2523" s="4" t="s">
        <v>11633</v>
      </c>
      <c r="K2523" s="2">
        <v>0.76753942799999997</v>
      </c>
      <c r="L2523" s="3">
        <v>5.2800000000000003E-5</v>
      </c>
      <c r="M2523" s="4" t="s">
        <v>6804</v>
      </c>
      <c r="N2523">
        <v>1.1866671179999999</v>
      </c>
      <c r="O2523">
        <v>1.134735E-3</v>
      </c>
    </row>
    <row r="2524" spans="4:15" x14ac:dyDescent="0.2">
      <c r="D2524" s="4" t="s">
        <v>9808</v>
      </c>
      <c r="E2524" s="2">
        <v>-5.7753446449999997</v>
      </c>
      <c r="F2524" s="3">
        <v>8.1699999999999997E-8</v>
      </c>
      <c r="G2524" s="4" t="s">
        <v>10745</v>
      </c>
      <c r="H2524" s="2">
        <v>-1.96757133915785</v>
      </c>
      <c r="I2524" s="2">
        <v>8.8691303185472299E-4</v>
      </c>
      <c r="J2524" s="4" t="s">
        <v>11634</v>
      </c>
      <c r="K2524" s="2">
        <v>0.76751926500000001</v>
      </c>
      <c r="L2524" s="2">
        <v>2.7967493999999999E-2</v>
      </c>
      <c r="M2524" s="4" t="s">
        <v>10558</v>
      </c>
      <c r="N2524">
        <v>1.186522858</v>
      </c>
      <c r="O2524">
        <v>4.3279474999999998E-2</v>
      </c>
    </row>
    <row r="2525" spans="4:15" x14ac:dyDescent="0.2">
      <c r="D2525" s="4" t="s">
        <v>11635</v>
      </c>
      <c r="E2525" s="2">
        <v>-5.7920503739999996</v>
      </c>
      <c r="F2525" s="3">
        <v>2.9399999999999999E-22</v>
      </c>
      <c r="G2525" s="4" t="s">
        <v>11636</v>
      </c>
      <c r="H2525" s="2">
        <v>-1.9701998238296801</v>
      </c>
      <c r="I2525" s="2">
        <v>1.42452271857718E-2</v>
      </c>
      <c r="J2525" s="4" t="s">
        <v>11637</v>
      </c>
      <c r="K2525" s="2">
        <v>0.76705664799999995</v>
      </c>
      <c r="L2525" s="3">
        <v>4.5300000000000003E-5</v>
      </c>
      <c r="M2525" s="4" t="s">
        <v>11638</v>
      </c>
      <c r="N2525">
        <v>1.186474056</v>
      </c>
      <c r="O2525">
        <v>6.5974399999999998E-4</v>
      </c>
    </row>
    <row r="2526" spans="4:15" x14ac:dyDescent="0.2">
      <c r="D2526" s="5" t="s">
        <v>1144</v>
      </c>
      <c r="E2526" s="2">
        <v>-5.7969246730000004</v>
      </c>
      <c r="F2526" s="3">
        <v>8.7999999999999994E-9</v>
      </c>
      <c r="G2526" s="4" t="s">
        <v>3225</v>
      </c>
      <c r="H2526" s="2">
        <v>-1.97190796199109</v>
      </c>
      <c r="I2526" s="3">
        <v>5.06462734202413E-18</v>
      </c>
      <c r="J2526" s="4" t="s">
        <v>11639</v>
      </c>
      <c r="K2526" s="2">
        <v>0.76642690499999999</v>
      </c>
      <c r="L2526" s="2">
        <v>2.6613E-4</v>
      </c>
      <c r="M2526" s="5" t="s">
        <v>8455</v>
      </c>
      <c r="N2526">
        <v>1.1854937299999999</v>
      </c>
      <c r="O2526" s="1">
        <v>8.6300000000000004E-6</v>
      </c>
    </row>
    <row r="2527" spans="4:15" x14ac:dyDescent="0.2">
      <c r="D2527" s="4" t="s">
        <v>11640</v>
      </c>
      <c r="E2527" s="2">
        <v>-5.802170287</v>
      </c>
      <c r="F2527" s="2">
        <v>1.8757590000000001E-2</v>
      </c>
      <c r="G2527" s="4" t="s">
        <v>9624</v>
      </c>
      <c r="H2527" s="2">
        <v>-1.9724314826424501</v>
      </c>
      <c r="I2527" s="2">
        <v>3.0412712260906201E-2</v>
      </c>
      <c r="J2527" s="4" t="s">
        <v>2853</v>
      </c>
      <c r="K2527" s="2">
        <v>0.76637478599999997</v>
      </c>
      <c r="L2527" s="2">
        <v>1.0849830000000001E-3</v>
      </c>
      <c r="M2527" s="4" t="s">
        <v>4024</v>
      </c>
      <c r="N2527">
        <v>1.1840134410000001</v>
      </c>
      <c r="O2527">
        <v>2.7529960000000002E-3</v>
      </c>
    </row>
    <row r="2528" spans="4:15" x14ac:dyDescent="0.2">
      <c r="D2528" s="4" t="s">
        <v>11641</v>
      </c>
      <c r="E2528" s="2">
        <v>-5.820079647</v>
      </c>
      <c r="F2528" s="2">
        <v>4.1615099000000003E-2</v>
      </c>
      <c r="G2528" s="4" t="s">
        <v>3954</v>
      </c>
      <c r="H2528" s="2">
        <v>-1.9726547854522201</v>
      </c>
      <c r="I2528" s="3">
        <v>5.3017513490980605E-10</v>
      </c>
      <c r="J2528" s="4" t="s">
        <v>11642</v>
      </c>
      <c r="K2528" s="2">
        <v>0.76563994899999999</v>
      </c>
      <c r="L2528" s="2">
        <v>1.4252523E-2</v>
      </c>
      <c r="M2528" s="4" t="s">
        <v>11643</v>
      </c>
      <c r="N2528">
        <v>1.183843717</v>
      </c>
      <c r="O2528">
        <v>9.9688079999999991E-3</v>
      </c>
    </row>
    <row r="2529" spans="4:15" x14ac:dyDescent="0.2">
      <c r="D2529" s="4" t="s">
        <v>6000</v>
      </c>
      <c r="E2529" s="2">
        <v>-5.8254390420000002</v>
      </c>
      <c r="F2529" s="3">
        <v>2.8399999999999999E-6</v>
      </c>
      <c r="G2529" s="4" t="s">
        <v>9435</v>
      </c>
      <c r="H2529" s="2">
        <v>-1.9754212242666001</v>
      </c>
      <c r="I2529" s="2">
        <v>1.09896814994376E-2</v>
      </c>
      <c r="J2529" s="4" t="s">
        <v>5785</v>
      </c>
      <c r="K2529" s="2">
        <v>0.76551368200000003</v>
      </c>
      <c r="L2529" s="3">
        <v>5.5699999999999999E-5</v>
      </c>
      <c r="M2529" s="5" t="s">
        <v>9176</v>
      </c>
      <c r="N2529">
        <v>1.183333513</v>
      </c>
      <c r="O2529" s="1">
        <v>3.2499999999999997E-5</v>
      </c>
    </row>
    <row r="2530" spans="4:15" x14ac:dyDescent="0.2">
      <c r="D2530" s="4" t="s">
        <v>2040</v>
      </c>
      <c r="E2530" s="2">
        <v>-5.8420467230000002</v>
      </c>
      <c r="F2530" s="3">
        <v>7.0900000000000002E-5</v>
      </c>
      <c r="G2530" s="4" t="s">
        <v>11644</v>
      </c>
      <c r="H2530" s="2">
        <v>-1.9826313644870699</v>
      </c>
      <c r="I2530" s="2">
        <v>4.0933732997978801E-3</v>
      </c>
      <c r="J2530" s="4" t="s">
        <v>10609</v>
      </c>
      <c r="K2530" s="2">
        <v>0.76502521099999998</v>
      </c>
      <c r="L2530" s="2">
        <v>3.2067659999999998E-3</v>
      </c>
      <c r="M2530" s="4" t="s">
        <v>9587</v>
      </c>
      <c r="N2530">
        <v>1.183315393</v>
      </c>
      <c r="O2530">
        <v>3.5422209999999999E-3</v>
      </c>
    </row>
    <row r="2531" spans="4:15" x14ac:dyDescent="0.2">
      <c r="D2531" s="4" t="s">
        <v>11645</v>
      </c>
      <c r="E2531" s="2">
        <v>-5.8491568049999998</v>
      </c>
      <c r="F2531" s="2">
        <v>1.1646854999999999E-2</v>
      </c>
      <c r="G2531" s="5" t="s">
        <v>11040</v>
      </c>
      <c r="H2531" s="2">
        <v>-1.98946460587621</v>
      </c>
      <c r="I2531" s="2">
        <v>3.0581760301792198E-2</v>
      </c>
      <c r="J2531" s="4" t="s">
        <v>4852</v>
      </c>
      <c r="K2531" s="2">
        <v>0.764405942</v>
      </c>
      <c r="L2531" s="2">
        <v>2.4919178E-2</v>
      </c>
      <c r="M2531" s="4" t="s">
        <v>11646</v>
      </c>
      <c r="N2531">
        <v>1.1825810999999999</v>
      </c>
      <c r="O2531" s="1">
        <v>5.1699999999999996E-6</v>
      </c>
    </row>
    <row r="2532" spans="4:15" x14ac:dyDescent="0.2">
      <c r="D2532" s="4" t="s">
        <v>11647</v>
      </c>
      <c r="E2532" s="2">
        <v>-5.8722912190000001</v>
      </c>
      <c r="F2532" s="2">
        <v>4.4445634999999997E-2</v>
      </c>
      <c r="G2532" s="4" t="s">
        <v>3587</v>
      </c>
      <c r="H2532" s="2">
        <v>-1.9944029941650401</v>
      </c>
      <c r="I2532" s="2">
        <v>6.9579971710323997E-3</v>
      </c>
      <c r="J2532" s="4" t="s">
        <v>9807</v>
      </c>
      <c r="K2532" s="2">
        <v>0.76408955000000001</v>
      </c>
      <c r="L2532" s="2">
        <v>4.1114209999999997E-3</v>
      </c>
      <c r="M2532" s="4" t="s">
        <v>1184</v>
      </c>
      <c r="N2532">
        <v>1.182373004</v>
      </c>
      <c r="O2532">
        <v>2.6019929999999999E-3</v>
      </c>
    </row>
    <row r="2533" spans="4:15" x14ac:dyDescent="0.2">
      <c r="D2533" s="4" t="s">
        <v>871</v>
      </c>
      <c r="E2533" s="2">
        <v>-5.8810969609999999</v>
      </c>
      <c r="F2533" s="2">
        <v>2.1478575999999999E-2</v>
      </c>
      <c r="G2533" s="4" t="s">
        <v>11648</v>
      </c>
      <c r="H2533" s="2">
        <v>-1.99534666325039</v>
      </c>
      <c r="I2533" s="2">
        <v>3.0970142530325599E-2</v>
      </c>
      <c r="J2533" s="4" t="s">
        <v>10610</v>
      </c>
      <c r="K2533" s="2">
        <v>0.76406311199999999</v>
      </c>
      <c r="L2533" s="2">
        <v>2.409362E-3</v>
      </c>
      <c r="M2533" s="4" t="s">
        <v>5127</v>
      </c>
      <c r="N2533">
        <v>1.1822799690000001</v>
      </c>
      <c r="O2533">
        <v>2.1392410000000001E-3</v>
      </c>
    </row>
    <row r="2534" spans="4:15" x14ac:dyDescent="0.2">
      <c r="D2534" s="4" t="s">
        <v>498</v>
      </c>
      <c r="E2534" s="2">
        <v>-5.8845352010000003</v>
      </c>
      <c r="F2534" s="2">
        <v>2.1019561999999999E-2</v>
      </c>
      <c r="G2534" s="4" t="s">
        <v>11649</v>
      </c>
      <c r="H2534" s="2">
        <v>-1.99669701208338</v>
      </c>
      <c r="I2534" s="2">
        <v>4.2414253272862801E-2</v>
      </c>
      <c r="J2534" s="4" t="s">
        <v>9953</v>
      </c>
      <c r="K2534" s="2">
        <v>0.76396965500000003</v>
      </c>
      <c r="L2534" s="2">
        <v>3.1994506999999998E-2</v>
      </c>
      <c r="M2534" s="4" t="s">
        <v>6771</v>
      </c>
      <c r="N2534">
        <v>1.1817303159999999</v>
      </c>
      <c r="O2534" s="1">
        <v>2.3E-5</v>
      </c>
    </row>
    <row r="2535" spans="4:15" x14ac:dyDescent="0.2">
      <c r="D2535" s="4" t="s">
        <v>7227</v>
      </c>
      <c r="E2535" s="2">
        <v>-5.8961297899999998</v>
      </c>
      <c r="F2535" s="3">
        <v>4.4800000000000004E-19</v>
      </c>
      <c r="G2535" s="4" t="s">
        <v>2427</v>
      </c>
      <c r="H2535" s="2">
        <v>-1.9985709527187401</v>
      </c>
      <c r="I2535" s="2">
        <v>2.5746315078972299E-3</v>
      </c>
      <c r="J2535" s="4" t="s">
        <v>6914</v>
      </c>
      <c r="K2535" s="2">
        <v>0.76275968699999996</v>
      </c>
      <c r="L2535" s="2">
        <v>7.683713E-3</v>
      </c>
      <c r="M2535" s="4" t="s">
        <v>11650</v>
      </c>
      <c r="N2535">
        <v>1.1813191000000001</v>
      </c>
      <c r="O2535" s="1">
        <v>1.6699999999999999E-5</v>
      </c>
    </row>
    <row r="2536" spans="4:15" x14ac:dyDescent="0.2">
      <c r="D2536" s="5" t="s">
        <v>7238</v>
      </c>
      <c r="E2536" s="2">
        <v>-5.9033919780000002</v>
      </c>
      <c r="F2536" s="2">
        <v>2.6620319999999999E-3</v>
      </c>
      <c r="G2536" s="5" t="s">
        <v>11651</v>
      </c>
      <c r="H2536" s="2">
        <v>-1.9995359093769001</v>
      </c>
      <c r="I2536" s="2">
        <v>4.4625289716045402E-2</v>
      </c>
      <c r="J2536" s="4" t="s">
        <v>11652</v>
      </c>
      <c r="K2536" s="2">
        <v>0.76224134499999996</v>
      </c>
      <c r="L2536" s="2">
        <v>5.7815540000000004E-3</v>
      </c>
      <c r="M2536" s="4" t="s">
        <v>5239</v>
      </c>
      <c r="N2536">
        <v>1.181286608</v>
      </c>
      <c r="O2536">
        <v>8.3256400000000005E-4</v>
      </c>
    </row>
    <row r="2537" spans="4:15" x14ac:dyDescent="0.2">
      <c r="D2537" s="4" t="s">
        <v>11653</v>
      </c>
      <c r="E2537" s="2">
        <v>-5.9078103320000004</v>
      </c>
      <c r="F2537" s="2">
        <v>8.9316959999999994E-3</v>
      </c>
      <c r="G2537" s="4" t="s">
        <v>10653</v>
      </c>
      <c r="H2537" s="2">
        <v>-2.0001121450403598</v>
      </c>
      <c r="I2537" s="2">
        <v>3.6685845390276202E-4</v>
      </c>
      <c r="J2537" s="4" t="s">
        <v>11654</v>
      </c>
      <c r="K2537" s="2">
        <v>0.76207826099999998</v>
      </c>
      <c r="L2537" s="2">
        <v>5.305733E-3</v>
      </c>
      <c r="M2537" s="4" t="s">
        <v>5720</v>
      </c>
      <c r="N2537">
        <v>1.1812212360000001</v>
      </c>
      <c r="O2537">
        <v>8.5044299999999999E-4</v>
      </c>
    </row>
    <row r="2538" spans="4:15" x14ac:dyDescent="0.2">
      <c r="D2538" s="4" t="s">
        <v>11655</v>
      </c>
      <c r="E2538" s="2">
        <v>-5.9288497969999998</v>
      </c>
      <c r="F2538" s="2">
        <v>2.063657E-3</v>
      </c>
      <c r="G2538" s="4" t="s">
        <v>11656</v>
      </c>
      <c r="H2538" s="2">
        <v>-2.0055535864568799</v>
      </c>
      <c r="I2538" s="2">
        <v>2.4416055546402798E-3</v>
      </c>
      <c r="J2538" s="4" t="s">
        <v>6436</v>
      </c>
      <c r="K2538" s="2">
        <v>0.76201077399999995</v>
      </c>
      <c r="L2538" s="2">
        <v>6.7707150000000001E-3</v>
      </c>
      <c r="M2538" s="4" t="s">
        <v>747</v>
      </c>
      <c r="N2538">
        <v>1.180866295</v>
      </c>
      <c r="O2538">
        <v>1.409906E-3</v>
      </c>
    </row>
    <row r="2539" spans="4:15" x14ac:dyDescent="0.2">
      <c r="D2539" s="4" t="s">
        <v>160</v>
      </c>
      <c r="E2539" s="2">
        <v>-5.930713377</v>
      </c>
      <c r="F2539" s="2">
        <v>3.7253289999999999E-3</v>
      </c>
      <c r="G2539" s="4" t="s">
        <v>2120</v>
      </c>
      <c r="H2539" s="2">
        <v>-2.0062144084293201</v>
      </c>
      <c r="I2539" s="2">
        <v>3.3093077672748301E-3</v>
      </c>
      <c r="J2539" s="4" t="s">
        <v>11657</v>
      </c>
      <c r="K2539" s="2">
        <v>0.76200194499999996</v>
      </c>
      <c r="L2539" s="2">
        <v>3.7214891E-2</v>
      </c>
      <c r="M2539" s="4" t="s">
        <v>2756</v>
      </c>
      <c r="N2539">
        <v>1.1808069299999999</v>
      </c>
      <c r="O2539">
        <v>1.6805471999999998E-2</v>
      </c>
    </row>
    <row r="2540" spans="4:15" x14ac:dyDescent="0.2">
      <c r="D2540" s="5" t="s">
        <v>9887</v>
      </c>
      <c r="E2540" s="2">
        <v>-5.9372334010000003</v>
      </c>
      <c r="F2540" s="3">
        <v>5.7299999999999997E-5</v>
      </c>
      <c r="G2540" s="4" t="s">
        <v>11658</v>
      </c>
      <c r="H2540" s="2">
        <v>-2.00742179158263</v>
      </c>
      <c r="I2540" s="2">
        <v>2.6017862582367198E-3</v>
      </c>
      <c r="J2540" s="4" t="s">
        <v>6067</v>
      </c>
      <c r="K2540" s="2">
        <v>0.76190283000000003</v>
      </c>
      <c r="L2540" s="2">
        <v>1.5415979999999999E-2</v>
      </c>
      <c r="M2540" s="4" t="s">
        <v>11659</v>
      </c>
      <c r="N2540">
        <v>1.180606405</v>
      </c>
      <c r="O2540">
        <v>1.8784095000000001E-2</v>
      </c>
    </row>
    <row r="2541" spans="4:15" x14ac:dyDescent="0.2">
      <c r="D2541" s="4" t="s">
        <v>11660</v>
      </c>
      <c r="E2541" s="2">
        <v>-5.9410765110000003</v>
      </c>
      <c r="F2541" s="2">
        <v>7.9618380000000006E-3</v>
      </c>
      <c r="G2541" s="4" t="s">
        <v>4050</v>
      </c>
      <c r="H2541" s="2">
        <v>-2.0086345755604702</v>
      </c>
      <c r="I2541" s="2">
        <v>1.4736662139801301E-3</v>
      </c>
      <c r="J2541" s="4" t="s">
        <v>5980</v>
      </c>
      <c r="K2541" s="2">
        <v>0.76186959200000004</v>
      </c>
      <c r="L2541" s="2">
        <v>7.3971200000000001E-3</v>
      </c>
      <c r="M2541" s="4" t="s">
        <v>11661</v>
      </c>
      <c r="N2541">
        <v>1.1804930760000001</v>
      </c>
      <c r="O2541">
        <v>2.1589479999999999E-3</v>
      </c>
    </row>
    <row r="2542" spans="4:15" x14ac:dyDescent="0.2">
      <c r="D2542" s="5" t="s">
        <v>7315</v>
      </c>
      <c r="E2542" s="2">
        <v>-5.945618992</v>
      </c>
      <c r="F2542" s="3">
        <v>1.35E-43</v>
      </c>
      <c r="G2542" s="4" t="s">
        <v>11662</v>
      </c>
      <c r="H2542" s="2">
        <v>-2.0091529718971599</v>
      </c>
      <c r="I2542" s="2">
        <v>3.11956011570023E-2</v>
      </c>
      <c r="J2542" s="4" t="s">
        <v>11646</v>
      </c>
      <c r="K2542" s="2">
        <v>0.76184715400000003</v>
      </c>
      <c r="L2542" s="2">
        <v>1.0917471999999999E-2</v>
      </c>
      <c r="M2542" s="4" t="s">
        <v>11663</v>
      </c>
      <c r="N2542">
        <v>1.1796340489999999</v>
      </c>
      <c r="O2542">
        <v>2.6211157999999998E-2</v>
      </c>
    </row>
    <row r="2543" spans="4:15" x14ac:dyDescent="0.2">
      <c r="D2543" s="4" t="s">
        <v>11664</v>
      </c>
      <c r="E2543" s="2">
        <v>-5.9578195579999997</v>
      </c>
      <c r="F2543" s="2">
        <v>7.7889559999999997E-3</v>
      </c>
      <c r="G2543" s="4" t="s">
        <v>11665</v>
      </c>
      <c r="H2543" s="2">
        <v>-2.01055934915003</v>
      </c>
      <c r="I2543" s="2">
        <v>4.4788686149570898E-2</v>
      </c>
      <c r="J2543" s="4" t="s">
        <v>11650</v>
      </c>
      <c r="K2543" s="2">
        <v>0.76133293899999999</v>
      </c>
      <c r="L2543" s="2">
        <v>3.6040434000000003E-2</v>
      </c>
      <c r="M2543" s="4" t="s">
        <v>9941</v>
      </c>
      <c r="N2543">
        <v>1.17761162</v>
      </c>
      <c r="O2543">
        <v>8.3537109999999998E-3</v>
      </c>
    </row>
    <row r="2544" spans="4:15" x14ac:dyDescent="0.2">
      <c r="D2544" s="4" t="s">
        <v>9811</v>
      </c>
      <c r="E2544" s="2">
        <v>-5.968093412</v>
      </c>
      <c r="F2544" s="2">
        <v>5.1489550000000002E-3</v>
      </c>
      <c r="G2544" s="4" t="s">
        <v>10898</v>
      </c>
      <c r="H2544" s="2">
        <v>-2.0135936944547899</v>
      </c>
      <c r="I2544" s="2">
        <v>2.2163636474688501E-2</v>
      </c>
      <c r="J2544" s="4" t="s">
        <v>6511</v>
      </c>
      <c r="K2544" s="2">
        <v>0.76110039699999998</v>
      </c>
      <c r="L2544" s="2">
        <v>1.4001599999999999E-3</v>
      </c>
      <c r="M2544" s="4" t="s">
        <v>10073</v>
      </c>
      <c r="N2544">
        <v>1.177480485</v>
      </c>
      <c r="O2544" s="1">
        <v>1.29E-5</v>
      </c>
    </row>
    <row r="2545" spans="4:15" x14ac:dyDescent="0.2">
      <c r="D2545" s="4" t="s">
        <v>356</v>
      </c>
      <c r="E2545" s="2">
        <v>-5.999614147</v>
      </c>
      <c r="F2545" s="2">
        <v>1.1319189999999999E-3</v>
      </c>
      <c r="G2545" s="4" t="s">
        <v>334</v>
      </c>
      <c r="H2545" s="2">
        <v>-2.0151234281560599</v>
      </c>
      <c r="I2545" s="2">
        <v>3.3899429397666199E-3</v>
      </c>
      <c r="J2545" s="4" t="s">
        <v>4245</v>
      </c>
      <c r="K2545" s="2">
        <v>0.761086928</v>
      </c>
      <c r="L2545" s="2">
        <v>3.5487729999999999E-3</v>
      </c>
      <c r="M2545" s="4" t="s">
        <v>11666</v>
      </c>
      <c r="N2545">
        <v>1.1766615540000001</v>
      </c>
      <c r="O2545" s="1">
        <v>3.4499999999999998E-8</v>
      </c>
    </row>
    <row r="2546" spans="4:15" x14ac:dyDescent="0.2">
      <c r="D2546" s="4" t="s">
        <v>11667</v>
      </c>
      <c r="E2546" s="2">
        <v>-6.0013374800000001</v>
      </c>
      <c r="F2546" s="2">
        <v>1.45879E-3</v>
      </c>
      <c r="G2546" s="4" t="s">
        <v>5817</v>
      </c>
      <c r="H2546" s="2">
        <v>-2.0151908834105798</v>
      </c>
      <c r="I2546" s="2">
        <v>4.81331459393552E-2</v>
      </c>
      <c r="J2546" s="4" t="s">
        <v>5362</v>
      </c>
      <c r="K2546" s="2">
        <v>0.76084527300000004</v>
      </c>
      <c r="L2546" s="2">
        <v>7.2519800000000003E-4</v>
      </c>
      <c r="M2546" s="4" t="s">
        <v>11668</v>
      </c>
      <c r="N2546">
        <v>1.176584895</v>
      </c>
      <c r="O2546">
        <v>1.2884789999999999E-3</v>
      </c>
    </row>
    <row r="2547" spans="4:15" x14ac:dyDescent="0.2">
      <c r="D2547" s="4" t="s">
        <v>11669</v>
      </c>
      <c r="E2547" s="2">
        <v>-6.0023858680000002</v>
      </c>
      <c r="F2547" s="2">
        <v>6.5149300000000004E-3</v>
      </c>
      <c r="G2547" s="4" t="s">
        <v>3235</v>
      </c>
      <c r="H2547" s="2">
        <v>-2.01775953908203</v>
      </c>
      <c r="I2547" s="2">
        <v>1.7671414220065601E-2</v>
      </c>
      <c r="J2547" s="5" t="s">
        <v>11670</v>
      </c>
      <c r="K2547" s="2">
        <v>0.76057445599999995</v>
      </c>
      <c r="L2547" s="2">
        <v>1.3039525999999999E-2</v>
      </c>
      <c r="M2547" s="4" t="s">
        <v>10391</v>
      </c>
      <c r="N2547">
        <v>1.175560742</v>
      </c>
      <c r="O2547" s="1">
        <v>6.7500000000000001E-5</v>
      </c>
    </row>
    <row r="2548" spans="4:15" x14ac:dyDescent="0.2">
      <c r="D2548" s="4" t="s">
        <v>1327</v>
      </c>
      <c r="E2548" s="2">
        <v>-6.0351585290000003</v>
      </c>
      <c r="F2548" s="2">
        <v>4.981709E-3</v>
      </c>
      <c r="G2548" s="4" t="s">
        <v>2332</v>
      </c>
      <c r="H2548" s="2">
        <v>-2.01795485076007</v>
      </c>
      <c r="I2548" s="2">
        <v>3.60717583884737E-2</v>
      </c>
      <c r="J2548" s="5" t="s">
        <v>11671</v>
      </c>
      <c r="K2548" s="2">
        <v>0.76048154199999995</v>
      </c>
      <c r="L2548" s="2">
        <v>5.2216000000000003E-4</v>
      </c>
      <c r="M2548" s="4" t="s">
        <v>4498</v>
      </c>
      <c r="N2548">
        <v>1.175496337</v>
      </c>
      <c r="O2548" s="1">
        <v>1.4E-5</v>
      </c>
    </row>
    <row r="2549" spans="4:15" x14ac:dyDescent="0.2">
      <c r="D2549" s="4" t="s">
        <v>7225</v>
      </c>
      <c r="E2549" s="2">
        <v>-6.0669869189999996</v>
      </c>
      <c r="F2549" s="2">
        <v>1.507778E-3</v>
      </c>
      <c r="G2549" s="4" t="s">
        <v>1756</v>
      </c>
      <c r="H2549" s="2">
        <v>-2.0193390190841898</v>
      </c>
      <c r="I2549" s="3">
        <v>8.0392084070220192E-6</v>
      </c>
      <c r="J2549" s="4" t="s">
        <v>9402</v>
      </c>
      <c r="K2549" s="2">
        <v>0.76034669300000002</v>
      </c>
      <c r="L2549" s="2">
        <v>2.3996719999999999E-2</v>
      </c>
      <c r="M2549" s="4" t="s">
        <v>10284</v>
      </c>
      <c r="N2549">
        <v>1.173870376</v>
      </c>
      <c r="O2549" s="1">
        <v>8.8799999999999997E-6</v>
      </c>
    </row>
    <row r="2550" spans="4:15" x14ac:dyDescent="0.2">
      <c r="D2550" s="4" t="s">
        <v>11672</v>
      </c>
      <c r="E2550" s="2">
        <v>-6.0830135820000004</v>
      </c>
      <c r="F2550" s="2">
        <v>7.7032399999999997E-4</v>
      </c>
      <c r="G2550" s="4" t="s">
        <v>4846</v>
      </c>
      <c r="H2550" s="2">
        <v>-2.0193867705197901</v>
      </c>
      <c r="I2550" s="3">
        <v>2.1176823296542599E-5</v>
      </c>
      <c r="J2550" s="4" t="s">
        <v>6545</v>
      </c>
      <c r="K2550" s="2">
        <v>0.760228609</v>
      </c>
      <c r="L2550" s="2">
        <v>3.6745208000000001E-2</v>
      </c>
      <c r="M2550" s="4" t="s">
        <v>8504</v>
      </c>
      <c r="N2550">
        <v>1.1729721099999999</v>
      </c>
      <c r="O2550" s="1">
        <v>1.17E-7</v>
      </c>
    </row>
    <row r="2551" spans="4:15" x14ac:dyDescent="0.2">
      <c r="D2551" s="5" t="s">
        <v>1261</v>
      </c>
      <c r="E2551" s="2">
        <v>-6.0866038839999996</v>
      </c>
      <c r="F2551" s="3">
        <v>2.84E-8</v>
      </c>
      <c r="G2551" s="4" t="s">
        <v>10591</v>
      </c>
      <c r="H2551" s="2">
        <v>-2.0194993797121201</v>
      </c>
      <c r="I2551" s="3">
        <v>1.7083994579981401E-9</v>
      </c>
      <c r="J2551" s="4" t="s">
        <v>4256</v>
      </c>
      <c r="K2551" s="2">
        <v>0.76013152900000003</v>
      </c>
      <c r="L2551" s="2">
        <v>2.8287494E-2</v>
      </c>
      <c r="M2551" s="4" t="s">
        <v>11673</v>
      </c>
      <c r="N2551">
        <v>1.172812762</v>
      </c>
      <c r="O2551">
        <v>1.98748E-4</v>
      </c>
    </row>
    <row r="2552" spans="4:15" x14ac:dyDescent="0.2">
      <c r="D2552" s="5" t="s">
        <v>2022</v>
      </c>
      <c r="E2552" s="2">
        <v>-6.0942515630000003</v>
      </c>
      <c r="F2552" s="2">
        <v>2.319443E-3</v>
      </c>
      <c r="G2552" s="4" t="s">
        <v>10845</v>
      </c>
      <c r="H2552" s="2">
        <v>-2.0249019002278299</v>
      </c>
      <c r="I2552" s="3">
        <v>1.0256962216995499E-7</v>
      </c>
      <c r="J2552" s="4" t="s">
        <v>6263</v>
      </c>
      <c r="K2552" s="2">
        <v>0.75927238399999997</v>
      </c>
      <c r="L2552" s="2">
        <v>1.354741E-3</v>
      </c>
      <c r="M2552" s="4" t="s">
        <v>8208</v>
      </c>
      <c r="N2552">
        <v>1.171216252</v>
      </c>
      <c r="O2552">
        <v>1.4936807E-2</v>
      </c>
    </row>
    <row r="2553" spans="4:15" x14ac:dyDescent="0.2">
      <c r="D2553" s="5" t="s">
        <v>11674</v>
      </c>
      <c r="E2553" s="2">
        <v>-6.1021319969999999</v>
      </c>
      <c r="F2553" s="2">
        <v>6.5149300000000004E-3</v>
      </c>
      <c r="G2553" s="4" t="s">
        <v>240</v>
      </c>
      <c r="H2553" s="2">
        <v>-2.0270954231751199</v>
      </c>
      <c r="I2553" s="2">
        <v>1.76588034999785E-2</v>
      </c>
      <c r="J2553" s="4" t="s">
        <v>11675</v>
      </c>
      <c r="K2553" s="2">
        <v>0.75885692800000004</v>
      </c>
      <c r="L2553" s="2">
        <v>8.178612E-3</v>
      </c>
      <c r="M2553" s="4" t="s">
        <v>4817</v>
      </c>
      <c r="N2553">
        <v>1.1709343210000001</v>
      </c>
      <c r="O2553">
        <v>8.7768499999999992E-3</v>
      </c>
    </row>
    <row r="2554" spans="4:15" x14ac:dyDescent="0.2">
      <c r="D2554" s="5" t="s">
        <v>9759</v>
      </c>
      <c r="E2554" s="2">
        <v>-6.1042785820000001</v>
      </c>
      <c r="F2554" s="2">
        <v>3.1612300000000002E-4</v>
      </c>
      <c r="G2554" s="4" t="s">
        <v>3379</v>
      </c>
      <c r="H2554" s="2">
        <v>-2.0311600010490798</v>
      </c>
      <c r="I2554" s="3">
        <v>4.3857211038561997E-6</v>
      </c>
      <c r="J2554" s="4" t="s">
        <v>11676</v>
      </c>
      <c r="K2554" s="2">
        <v>0.75789726899999998</v>
      </c>
      <c r="L2554" s="2">
        <v>4.4267569999999999E-2</v>
      </c>
      <c r="M2554" s="4" t="s">
        <v>11677</v>
      </c>
      <c r="N2554">
        <v>1.1708141009999999</v>
      </c>
      <c r="O2554">
        <v>2.0676068999999998E-2</v>
      </c>
    </row>
    <row r="2555" spans="4:15" x14ac:dyDescent="0.2">
      <c r="D2555" s="4" t="s">
        <v>11678</v>
      </c>
      <c r="E2555" s="2">
        <v>-6.1100122629999998</v>
      </c>
      <c r="F2555" s="2">
        <v>5.1239789999999999E-3</v>
      </c>
      <c r="G2555" s="4" t="s">
        <v>11020</v>
      </c>
      <c r="H2555" s="2">
        <v>-2.0333843058010799</v>
      </c>
      <c r="I2555" s="2">
        <v>4.1608660907319897E-3</v>
      </c>
      <c r="J2555" s="5" t="s">
        <v>11679</v>
      </c>
      <c r="K2555" s="2">
        <v>0.75765835999999998</v>
      </c>
      <c r="L2555" s="2">
        <v>3.0007671999999999E-2</v>
      </c>
      <c r="M2555" s="4" t="s">
        <v>7803</v>
      </c>
      <c r="N2555">
        <v>1.1700542380000001</v>
      </c>
      <c r="O2555">
        <v>8.5494200000000003E-4</v>
      </c>
    </row>
    <row r="2556" spans="4:15" x14ac:dyDescent="0.2">
      <c r="D2556" s="4" t="s">
        <v>9909</v>
      </c>
      <c r="E2556" s="2">
        <v>-6.1106265799999999</v>
      </c>
      <c r="F2556" s="2">
        <v>3.21331E-4</v>
      </c>
      <c r="G2556" s="5" t="s">
        <v>8082</v>
      </c>
      <c r="H2556" s="2">
        <v>-2.0338040140187301</v>
      </c>
      <c r="I2556" s="3">
        <v>2.9413408285588999E-12</v>
      </c>
      <c r="J2556" s="4" t="s">
        <v>11680</v>
      </c>
      <c r="K2556" s="2">
        <v>0.75730632399999998</v>
      </c>
      <c r="L2556" s="3">
        <v>5.7399999999999999E-5</v>
      </c>
      <c r="M2556" s="4" t="s">
        <v>11681</v>
      </c>
      <c r="N2556">
        <v>1.1693713610000001</v>
      </c>
      <c r="O2556" s="1">
        <v>5.5600000000000001E-6</v>
      </c>
    </row>
    <row r="2557" spans="4:15" x14ac:dyDescent="0.2">
      <c r="D2557" s="4" t="s">
        <v>11682</v>
      </c>
      <c r="E2557" s="2">
        <v>-6.1128322050000001</v>
      </c>
      <c r="F2557" s="2">
        <v>1.066972E-3</v>
      </c>
      <c r="G2557" s="5" t="s">
        <v>11683</v>
      </c>
      <c r="H2557" s="2">
        <v>-2.0344102498350498</v>
      </c>
      <c r="I2557" s="2">
        <v>3.3588741597584799E-2</v>
      </c>
      <c r="J2557" s="4" t="s">
        <v>5837</v>
      </c>
      <c r="K2557" s="2">
        <v>0.75720073700000001</v>
      </c>
      <c r="L2557" s="2">
        <v>5.7517100000000002E-3</v>
      </c>
      <c r="M2557" s="4" t="s">
        <v>11684</v>
      </c>
      <c r="N2557">
        <v>1.169347731</v>
      </c>
      <c r="O2557" s="1">
        <v>3.58E-9</v>
      </c>
    </row>
    <row r="2558" spans="4:15" x14ac:dyDescent="0.2">
      <c r="D2558" s="4" t="s">
        <v>11685</v>
      </c>
      <c r="E2558" s="2">
        <v>-6.1210702350000004</v>
      </c>
      <c r="F2558" s="2">
        <v>3.7901839999999998E-3</v>
      </c>
      <c r="G2558" s="4" t="s">
        <v>11686</v>
      </c>
      <c r="H2558" s="2">
        <v>-2.0397379588771298</v>
      </c>
      <c r="I2558" s="3">
        <v>8.3067948530884302E-8</v>
      </c>
      <c r="J2558" s="4" t="s">
        <v>6902</v>
      </c>
      <c r="K2558" s="2">
        <v>0.75711905599999996</v>
      </c>
      <c r="L2558" s="2">
        <v>3.7793379000000002E-2</v>
      </c>
      <c r="M2558" s="4" t="s">
        <v>4324</v>
      </c>
      <c r="N2558">
        <v>1.168615373</v>
      </c>
      <c r="O2558">
        <v>1.7987799999999999E-4</v>
      </c>
    </row>
    <row r="2559" spans="4:15" x14ac:dyDescent="0.2">
      <c r="D2559" s="5" t="s">
        <v>11687</v>
      </c>
      <c r="E2559" s="2">
        <v>-6.1526212500000002</v>
      </c>
      <c r="F2559" s="2">
        <v>1.3324039999999999E-3</v>
      </c>
      <c r="G2559" s="4" t="s">
        <v>10809</v>
      </c>
      <c r="H2559" s="2">
        <v>-2.0406169830377698</v>
      </c>
      <c r="I2559" s="2">
        <v>9.2489533907194805E-4</v>
      </c>
      <c r="J2559" s="4" t="s">
        <v>10665</v>
      </c>
      <c r="K2559" s="2">
        <v>0.75652475900000005</v>
      </c>
      <c r="L2559" s="3">
        <v>2.8099999999999999E-5</v>
      </c>
      <c r="M2559" s="4" t="s">
        <v>6538</v>
      </c>
      <c r="N2559">
        <v>1.1685517860000001</v>
      </c>
      <c r="O2559">
        <v>1.5104199999999999E-4</v>
      </c>
    </row>
    <row r="2560" spans="4:15" x14ac:dyDescent="0.2">
      <c r="D2560" s="4" t="s">
        <v>11688</v>
      </c>
      <c r="E2560" s="2">
        <v>-6.1550248810000001</v>
      </c>
      <c r="F2560" s="2">
        <v>2.068571E-3</v>
      </c>
      <c r="G2560" s="4" t="s">
        <v>2466</v>
      </c>
      <c r="H2560" s="2">
        <v>-2.0420812309040399</v>
      </c>
      <c r="I2560" s="3">
        <v>6.5029896157375403E-5</v>
      </c>
      <c r="J2560" s="4" t="s">
        <v>6734</v>
      </c>
      <c r="K2560" s="2">
        <v>0.75608396700000002</v>
      </c>
      <c r="L2560" s="2">
        <v>4.7666829000000001E-2</v>
      </c>
      <c r="M2560" s="4" t="s">
        <v>8552</v>
      </c>
      <c r="N2560">
        <v>1.168364696</v>
      </c>
      <c r="O2560" s="1">
        <v>5.9399999999999999E-6</v>
      </c>
    </row>
    <row r="2561" spans="4:15" x14ac:dyDescent="0.2">
      <c r="D2561" s="4" t="s">
        <v>130</v>
      </c>
      <c r="E2561" s="2">
        <v>-6.1565004280000002</v>
      </c>
      <c r="F2561" s="3">
        <v>9.5099999999999994E-5</v>
      </c>
      <c r="G2561" s="5" t="s">
        <v>7432</v>
      </c>
      <c r="H2561" s="2">
        <v>-2.04406539264764</v>
      </c>
      <c r="I2561" s="2">
        <v>3.6332332890810898E-3</v>
      </c>
      <c r="J2561" s="5" t="s">
        <v>11689</v>
      </c>
      <c r="K2561" s="2">
        <v>0.75604024800000003</v>
      </c>
      <c r="L2561" s="2">
        <v>3.05303E-3</v>
      </c>
      <c r="M2561" s="4" t="s">
        <v>10314</v>
      </c>
      <c r="N2561">
        <v>1.168298662</v>
      </c>
      <c r="O2561">
        <v>2.371981E-3</v>
      </c>
    </row>
    <row r="2562" spans="4:15" x14ac:dyDescent="0.2">
      <c r="D2562" s="4" t="s">
        <v>11690</v>
      </c>
      <c r="E2562" s="2">
        <v>-6.1898497270000004</v>
      </c>
      <c r="F2562" s="2">
        <v>4.4790774999999998E-2</v>
      </c>
      <c r="G2562" s="4" t="s">
        <v>7647</v>
      </c>
      <c r="H2562" s="2">
        <v>-2.0449861016153599</v>
      </c>
      <c r="I2562" s="3">
        <v>1.2237281876860299E-10</v>
      </c>
      <c r="J2562" s="4" t="s">
        <v>5534</v>
      </c>
      <c r="K2562" s="2">
        <v>0.75422734400000002</v>
      </c>
      <c r="L2562" s="2">
        <v>1.5960493999999999E-2</v>
      </c>
      <c r="M2562" s="4" t="s">
        <v>4649</v>
      </c>
      <c r="N2562">
        <v>1.1682496120000001</v>
      </c>
      <c r="O2562">
        <v>2.0424991999999999E-2</v>
      </c>
    </row>
    <row r="2563" spans="4:15" x14ac:dyDescent="0.2">
      <c r="D2563" s="4" t="s">
        <v>9769</v>
      </c>
      <c r="E2563" s="2">
        <v>-6.1949943379999999</v>
      </c>
      <c r="F2563" s="3">
        <v>6.6199999999999996E-22</v>
      </c>
      <c r="G2563" s="4" t="s">
        <v>1742</v>
      </c>
      <c r="H2563" s="2">
        <v>-2.0473624179770802</v>
      </c>
      <c r="I2563" s="3">
        <v>1.5369324324493899E-10</v>
      </c>
      <c r="J2563" s="4" t="s">
        <v>6656</v>
      </c>
      <c r="K2563" s="2">
        <v>0.75399697799999998</v>
      </c>
      <c r="L2563" s="2">
        <v>3.5453705000000002E-2</v>
      </c>
      <c r="M2563" s="4" t="s">
        <v>6864</v>
      </c>
      <c r="N2563">
        <v>1.168248932</v>
      </c>
      <c r="O2563" s="1">
        <v>7.6899999999999992E-6</v>
      </c>
    </row>
    <row r="2564" spans="4:15" x14ac:dyDescent="0.2">
      <c r="D2564" s="4" t="s">
        <v>11691</v>
      </c>
      <c r="E2564" s="2">
        <v>-6.2048524560000002</v>
      </c>
      <c r="F2564" s="2">
        <v>3.0219779999999998E-3</v>
      </c>
      <c r="G2564" s="4" t="s">
        <v>11692</v>
      </c>
      <c r="H2564" s="2">
        <v>-2.0497069673071602</v>
      </c>
      <c r="I2564" s="2">
        <v>4.9663288167828903E-3</v>
      </c>
      <c r="J2564" s="4" t="s">
        <v>9995</v>
      </c>
      <c r="K2564" s="2">
        <v>0.75386419000000005</v>
      </c>
      <c r="L2564" s="2">
        <v>8.8043500000000005E-4</v>
      </c>
      <c r="M2564" s="4" t="s">
        <v>2248</v>
      </c>
      <c r="N2564">
        <v>1.1671395979999999</v>
      </c>
      <c r="O2564">
        <v>1.3367822E-2</v>
      </c>
    </row>
    <row r="2565" spans="4:15" x14ac:dyDescent="0.2">
      <c r="D2565" s="4" t="s">
        <v>11693</v>
      </c>
      <c r="E2565" s="2">
        <v>-6.2065243309999998</v>
      </c>
      <c r="F2565" s="2">
        <v>2.5428690000000001E-3</v>
      </c>
      <c r="G2565" s="4" t="s">
        <v>8012</v>
      </c>
      <c r="H2565" s="2">
        <v>-2.0501679438649898</v>
      </c>
      <c r="I2565" s="3">
        <v>4.4406815082694999E-8</v>
      </c>
      <c r="J2565" s="4" t="s">
        <v>7355</v>
      </c>
      <c r="K2565" s="2">
        <v>0.75371388299999997</v>
      </c>
      <c r="L2565" s="2">
        <v>8.6089329999999992E-3</v>
      </c>
      <c r="M2565" s="4" t="s">
        <v>516</v>
      </c>
      <c r="N2565">
        <v>1.167060261</v>
      </c>
      <c r="O2565" s="1">
        <v>3.1499999999999999E-6</v>
      </c>
    </row>
    <row r="2566" spans="4:15" x14ac:dyDescent="0.2">
      <c r="D2566" s="4" t="s">
        <v>9780</v>
      </c>
      <c r="E2566" s="2">
        <v>-6.2424336230000002</v>
      </c>
      <c r="F2566" s="2">
        <v>1.501769E-3</v>
      </c>
      <c r="G2566" s="4" t="s">
        <v>2988</v>
      </c>
      <c r="H2566" s="2">
        <v>-2.0542365543397501</v>
      </c>
      <c r="I2566" s="3">
        <v>1.0611253827655099E-8</v>
      </c>
      <c r="J2566" s="4" t="s">
        <v>6738</v>
      </c>
      <c r="K2566" s="2">
        <v>0.75360364199999996</v>
      </c>
      <c r="L2566" s="2">
        <v>1.0839252000000001E-2</v>
      </c>
      <c r="M2566" s="4" t="s">
        <v>5556</v>
      </c>
      <c r="N2566">
        <v>1.1665182940000001</v>
      </c>
      <c r="O2566" s="1">
        <v>7.6199999999999995E-5</v>
      </c>
    </row>
    <row r="2567" spans="4:15" x14ac:dyDescent="0.2">
      <c r="D2567" s="4" t="s">
        <v>11694</v>
      </c>
      <c r="E2567" s="2">
        <v>-6.2438194090000003</v>
      </c>
      <c r="F2567" s="3">
        <v>3.29E-9</v>
      </c>
      <c r="G2567" s="4" t="s">
        <v>2891</v>
      </c>
      <c r="H2567" s="2">
        <v>-2.05486756597415</v>
      </c>
      <c r="I2567" s="3">
        <v>5.3723842014907601E-18</v>
      </c>
      <c r="J2567" s="4" t="s">
        <v>6152</v>
      </c>
      <c r="K2567" s="2">
        <v>0.75345114700000004</v>
      </c>
      <c r="L2567" s="2">
        <v>1.2458211E-2</v>
      </c>
      <c r="M2567" s="4" t="s">
        <v>3068</v>
      </c>
      <c r="N2567">
        <v>1.165638975</v>
      </c>
      <c r="O2567">
        <v>7.0659800000000001E-4</v>
      </c>
    </row>
    <row r="2568" spans="4:15" x14ac:dyDescent="0.2">
      <c r="D2568" s="5" t="s">
        <v>11695</v>
      </c>
      <c r="E2568" s="2">
        <v>-6.2464538520000001</v>
      </c>
      <c r="F2568" s="2">
        <v>2.3274799999999999E-4</v>
      </c>
      <c r="G2568" s="4" t="s">
        <v>3168</v>
      </c>
      <c r="H2568" s="2">
        <v>-2.05679447385321</v>
      </c>
      <c r="I2568" s="2">
        <v>4.2504050263103303E-3</v>
      </c>
      <c r="J2568" s="4" t="s">
        <v>6944</v>
      </c>
      <c r="K2568" s="2">
        <v>0.75332945200000001</v>
      </c>
      <c r="L2568" s="2">
        <v>1.8997659E-2</v>
      </c>
      <c r="M2568" s="4" t="s">
        <v>5901</v>
      </c>
      <c r="N2568">
        <v>1.1653958369999999</v>
      </c>
      <c r="O2568" s="1">
        <v>1.1100000000000001E-9</v>
      </c>
    </row>
    <row r="2569" spans="4:15" x14ac:dyDescent="0.2">
      <c r="D2569" s="4" t="s">
        <v>6519</v>
      </c>
      <c r="E2569" s="2">
        <v>-6.2501511880000002</v>
      </c>
      <c r="F2569" s="2">
        <v>3.2688200000000002E-4</v>
      </c>
      <c r="G2569" s="4" t="s">
        <v>11696</v>
      </c>
      <c r="H2569" s="2">
        <v>-2.0587984574050999</v>
      </c>
      <c r="I2569" s="2">
        <v>8.9893948941549302E-3</v>
      </c>
      <c r="J2569" s="4" t="s">
        <v>3219</v>
      </c>
      <c r="K2569" s="2">
        <v>0.75320300699999998</v>
      </c>
      <c r="L2569" s="2">
        <v>1.3663359E-2</v>
      </c>
      <c r="M2569" s="4" t="s">
        <v>5856</v>
      </c>
      <c r="N2569">
        <v>1.1653113500000001</v>
      </c>
      <c r="O2569" s="1">
        <v>3.0700000000000003E-10</v>
      </c>
    </row>
    <row r="2570" spans="4:15" x14ac:dyDescent="0.2">
      <c r="D2570" s="4" t="s">
        <v>11697</v>
      </c>
      <c r="E2570" s="2">
        <v>-6.2663212699999997</v>
      </c>
      <c r="F2570" s="2">
        <v>2.4475920000000002E-3</v>
      </c>
      <c r="G2570" s="4" t="s">
        <v>10963</v>
      </c>
      <c r="H2570" s="2">
        <v>-2.05934476168287</v>
      </c>
      <c r="I2570" s="3">
        <v>4.6582882796281803E-12</v>
      </c>
      <c r="J2570" s="4" t="s">
        <v>10217</v>
      </c>
      <c r="K2570" s="2">
        <v>0.75319586999999999</v>
      </c>
      <c r="L2570" s="2">
        <v>2.16777E-4</v>
      </c>
      <c r="M2570" s="4" t="s">
        <v>11698</v>
      </c>
      <c r="N2570">
        <v>1.1645551759999999</v>
      </c>
      <c r="O2570">
        <v>3.7448417999999997E-2</v>
      </c>
    </row>
    <row r="2571" spans="4:15" x14ac:dyDescent="0.2">
      <c r="D2571" s="4" t="s">
        <v>11699</v>
      </c>
      <c r="E2571" s="2">
        <v>-6.2723199699999999</v>
      </c>
      <c r="F2571" s="2">
        <v>1.96517E-3</v>
      </c>
      <c r="G2571" s="4" t="s">
        <v>11700</v>
      </c>
      <c r="H2571" s="2">
        <v>-2.0596346077941399</v>
      </c>
      <c r="I2571" s="2">
        <v>1.1156684644019E-2</v>
      </c>
      <c r="J2571" s="4" t="s">
        <v>6573</v>
      </c>
      <c r="K2571" s="2">
        <v>0.75045409699999999</v>
      </c>
      <c r="L2571" s="2">
        <v>1.129739E-3</v>
      </c>
      <c r="M2571" s="4" t="s">
        <v>4265</v>
      </c>
      <c r="N2571">
        <v>1.16454491</v>
      </c>
      <c r="O2571" s="1">
        <v>1.01E-5</v>
      </c>
    </row>
    <row r="2572" spans="4:15" x14ac:dyDescent="0.2">
      <c r="D2572" s="4" t="s">
        <v>9775</v>
      </c>
      <c r="E2572" s="2">
        <v>-6.2747120709999997</v>
      </c>
      <c r="F2572" s="3">
        <v>4.7600000000000003E-8</v>
      </c>
      <c r="G2572" s="4" t="s">
        <v>1225</v>
      </c>
      <c r="H2572" s="2">
        <v>-2.06311167849268</v>
      </c>
      <c r="I2572" s="3">
        <v>2.2434510029068999E-5</v>
      </c>
      <c r="J2572" s="4" t="s">
        <v>6862</v>
      </c>
      <c r="K2572" s="2">
        <v>0.75021658099999999</v>
      </c>
      <c r="L2572" s="2">
        <v>1.8068852999999999E-2</v>
      </c>
      <c r="M2572" s="4" t="s">
        <v>3025</v>
      </c>
      <c r="N2572">
        <v>1.1643989910000001</v>
      </c>
      <c r="O2572" s="1">
        <v>5.4300000000000003E-7</v>
      </c>
    </row>
    <row r="2573" spans="4:15" x14ac:dyDescent="0.2">
      <c r="D2573" s="4" t="s">
        <v>11701</v>
      </c>
      <c r="E2573" s="2">
        <v>-6.2762291689999996</v>
      </c>
      <c r="F2573" s="2">
        <v>1.885243E-3</v>
      </c>
      <c r="G2573" s="4" t="s">
        <v>11702</v>
      </c>
      <c r="H2573" s="2">
        <v>-2.0632276473173898</v>
      </c>
      <c r="I2573" s="2">
        <v>8.5212861856080605E-4</v>
      </c>
      <c r="J2573" s="4" t="s">
        <v>10521</v>
      </c>
      <c r="K2573" s="2">
        <v>0.75006482200000002</v>
      </c>
      <c r="L2573" s="2">
        <v>3.0907288000000002E-2</v>
      </c>
      <c r="M2573" s="4" t="s">
        <v>11249</v>
      </c>
      <c r="N2573">
        <v>1.164058246</v>
      </c>
      <c r="O2573" s="1">
        <v>2.4700000000000001E-5</v>
      </c>
    </row>
    <row r="2574" spans="4:15" x14ac:dyDescent="0.2">
      <c r="D2574" s="4" t="s">
        <v>106</v>
      </c>
      <c r="E2574" s="2">
        <v>-6.2820878179999999</v>
      </c>
      <c r="F2574" s="2">
        <v>2.6382000000000001E-4</v>
      </c>
      <c r="G2574" s="4" t="s">
        <v>11703</v>
      </c>
      <c r="H2574" s="2">
        <v>-2.06374380969979</v>
      </c>
      <c r="I2574" s="2">
        <v>6.9929898145188395E-4</v>
      </c>
      <c r="J2574" s="4" t="s">
        <v>11525</v>
      </c>
      <c r="K2574" s="2">
        <v>0.74988547500000002</v>
      </c>
      <c r="L2574" s="2">
        <v>2.5147860000000002E-3</v>
      </c>
      <c r="M2574" s="4" t="s">
        <v>11384</v>
      </c>
      <c r="N2574">
        <v>1.1638530069999999</v>
      </c>
      <c r="O2574">
        <v>1.2106400000000001E-4</v>
      </c>
    </row>
    <row r="2575" spans="4:15" x14ac:dyDescent="0.2">
      <c r="D2575" s="4" t="s">
        <v>7232</v>
      </c>
      <c r="E2575" s="2">
        <v>-6.2827993409999996</v>
      </c>
      <c r="F2575" s="2">
        <v>2.6380700000000002E-3</v>
      </c>
      <c r="G2575" s="4" t="s">
        <v>11704</v>
      </c>
      <c r="H2575" s="2">
        <v>-2.0646117351591902</v>
      </c>
      <c r="I2575" s="3">
        <v>3.4156900079535402E-7</v>
      </c>
      <c r="J2575" s="4" t="s">
        <v>4936</v>
      </c>
      <c r="K2575" s="2">
        <v>0.74986061500000001</v>
      </c>
      <c r="L2575" s="2">
        <v>3.4015730000000002E-3</v>
      </c>
      <c r="M2575" s="4" t="s">
        <v>11327</v>
      </c>
      <c r="N2575">
        <v>1.163555278</v>
      </c>
      <c r="O2575">
        <v>3.2073562999999999E-2</v>
      </c>
    </row>
    <row r="2576" spans="4:15" x14ac:dyDescent="0.2">
      <c r="D2576" s="4" t="s">
        <v>1302</v>
      </c>
      <c r="E2576" s="2">
        <v>-6.2947636039999999</v>
      </c>
      <c r="F2576" s="2">
        <v>4.5335740000000003E-3</v>
      </c>
      <c r="G2576" s="4" t="s">
        <v>1389</v>
      </c>
      <c r="H2576" s="2">
        <v>-2.0667405195160899</v>
      </c>
      <c r="I2576" s="3">
        <v>3.6702475840719498E-11</v>
      </c>
      <c r="J2576" s="4" t="s">
        <v>8444</v>
      </c>
      <c r="K2576" s="2">
        <v>0.74980258200000005</v>
      </c>
      <c r="L2576" s="2">
        <v>8.2394200000000008E-3</v>
      </c>
      <c r="M2576" s="4" t="s">
        <v>6642</v>
      </c>
      <c r="N2576">
        <v>1.163042447</v>
      </c>
      <c r="O2576" s="1">
        <v>1.9099999999999999E-6</v>
      </c>
    </row>
    <row r="2577" spans="4:15" x14ac:dyDescent="0.2">
      <c r="D2577" s="4" t="s">
        <v>9798</v>
      </c>
      <c r="E2577" s="2">
        <v>-6.336843547</v>
      </c>
      <c r="F2577" s="2">
        <v>2.9172130000000001E-3</v>
      </c>
      <c r="G2577" s="4" t="s">
        <v>1279</v>
      </c>
      <c r="H2577" s="2">
        <v>-2.0702607936614501</v>
      </c>
      <c r="I2577" s="3">
        <v>5.7622613118986901E-7</v>
      </c>
      <c r="J2577" s="4" t="s">
        <v>3190</v>
      </c>
      <c r="K2577" s="2">
        <v>0.74941413899999998</v>
      </c>
      <c r="L2577" s="2">
        <v>3.9002833000000001E-2</v>
      </c>
      <c r="M2577" s="4" t="s">
        <v>4945</v>
      </c>
      <c r="N2577">
        <v>1.1624802869999999</v>
      </c>
      <c r="O2577">
        <v>9.5728400000000009E-3</v>
      </c>
    </row>
    <row r="2578" spans="4:15" x14ac:dyDescent="0.2">
      <c r="D2578" s="4" t="s">
        <v>8022</v>
      </c>
      <c r="E2578" s="2">
        <v>-6.354737267</v>
      </c>
      <c r="F2578" s="2">
        <v>1.4418699999999999E-4</v>
      </c>
      <c r="G2578" s="4" t="s">
        <v>11705</v>
      </c>
      <c r="H2578" s="2">
        <v>-2.0737816784292198</v>
      </c>
      <c r="I2578" s="3">
        <v>8.64811194227258E-12</v>
      </c>
      <c r="J2578" s="4" t="s">
        <v>5710</v>
      </c>
      <c r="K2578" s="2">
        <v>0.74938306700000001</v>
      </c>
      <c r="L2578" s="2">
        <v>3.049997E-3</v>
      </c>
      <c r="M2578" s="4" t="s">
        <v>6063</v>
      </c>
      <c r="N2578">
        <v>1.162473479</v>
      </c>
      <c r="O2578">
        <v>1.4065245000000001E-2</v>
      </c>
    </row>
    <row r="2579" spans="4:15" x14ac:dyDescent="0.2">
      <c r="D2579" s="4" t="s">
        <v>217</v>
      </c>
      <c r="E2579" s="2">
        <v>-6.3681175879999996</v>
      </c>
      <c r="F2579" s="2">
        <v>8.3962499999999999E-4</v>
      </c>
      <c r="G2579" s="4" t="s">
        <v>11706</v>
      </c>
      <c r="H2579" s="2">
        <v>-2.0743510470019499</v>
      </c>
      <c r="I2579" s="3">
        <v>9.2509157612965896E-5</v>
      </c>
      <c r="J2579" s="4" t="s">
        <v>11707</v>
      </c>
      <c r="K2579" s="2">
        <v>0.749240931</v>
      </c>
      <c r="L2579" s="2">
        <v>3.0302006999999999E-2</v>
      </c>
      <c r="M2579" s="4" t="s">
        <v>11708</v>
      </c>
      <c r="N2579">
        <v>1.1610673439999999</v>
      </c>
      <c r="O2579">
        <v>8.6807799999999999E-4</v>
      </c>
    </row>
    <row r="2580" spans="4:15" x14ac:dyDescent="0.2">
      <c r="D2580" s="4" t="s">
        <v>7745</v>
      </c>
      <c r="E2580" s="2">
        <v>-6.3792176969999996</v>
      </c>
      <c r="F2580" s="3">
        <v>1.5E-10</v>
      </c>
      <c r="G2580" s="4" t="s">
        <v>9355</v>
      </c>
      <c r="H2580" s="2">
        <v>-2.07492759038074</v>
      </c>
      <c r="I2580" s="3">
        <v>1.64746830770725E-14</v>
      </c>
      <c r="J2580" s="4" t="s">
        <v>7817</v>
      </c>
      <c r="K2580" s="2">
        <v>0.74897628000000005</v>
      </c>
      <c r="L2580" s="2">
        <v>1.6764432999999999E-2</v>
      </c>
      <c r="M2580" s="4" t="s">
        <v>6980</v>
      </c>
      <c r="N2580">
        <v>1.160999782</v>
      </c>
      <c r="O2580">
        <v>1.6695499999999999E-3</v>
      </c>
    </row>
    <row r="2581" spans="4:15" x14ac:dyDescent="0.2">
      <c r="D2581" s="4" t="s">
        <v>9774</v>
      </c>
      <c r="E2581" s="2">
        <v>-6.3889671760000004</v>
      </c>
      <c r="F2581" s="3">
        <v>3.7499999999999999E-17</v>
      </c>
      <c r="G2581" s="4" t="s">
        <v>8200</v>
      </c>
      <c r="H2581" s="2">
        <v>-2.0765394842233902</v>
      </c>
      <c r="I2581" s="3">
        <v>2.2024712730419699E-7</v>
      </c>
      <c r="J2581" s="4" t="s">
        <v>11709</v>
      </c>
      <c r="K2581" s="2">
        <v>0.74865719399999997</v>
      </c>
      <c r="L2581" s="2">
        <v>1.1372223000000001E-2</v>
      </c>
      <c r="M2581" s="4" t="s">
        <v>11710</v>
      </c>
      <c r="N2581">
        <v>1.1604104019999999</v>
      </c>
      <c r="O2581">
        <v>2.9543653999999999E-2</v>
      </c>
    </row>
    <row r="2582" spans="4:15" x14ac:dyDescent="0.2">
      <c r="D2582" s="4" t="s">
        <v>11711</v>
      </c>
      <c r="E2582" s="2">
        <v>-6.3901388289999996</v>
      </c>
      <c r="F2582" s="2">
        <v>5.7271400000000004E-3</v>
      </c>
      <c r="G2582" s="4" t="s">
        <v>11712</v>
      </c>
      <c r="H2582" s="2">
        <v>-2.0844320212753402</v>
      </c>
      <c r="I2582" s="2">
        <v>4.3483549021719699E-2</v>
      </c>
      <c r="J2582" s="5" t="s">
        <v>2303</v>
      </c>
      <c r="K2582" s="2">
        <v>0.74816787900000004</v>
      </c>
      <c r="L2582" s="2">
        <v>1.0840927E-2</v>
      </c>
      <c r="M2582" s="4" t="s">
        <v>11713</v>
      </c>
      <c r="N2582">
        <v>1.160405557</v>
      </c>
      <c r="O2582" s="1">
        <v>1.0200000000000001E-5</v>
      </c>
    </row>
    <row r="2583" spans="4:15" x14ac:dyDescent="0.2">
      <c r="D2583" s="4" t="s">
        <v>9732</v>
      </c>
      <c r="E2583" s="2">
        <v>-6.427198475</v>
      </c>
      <c r="F2583" s="3">
        <v>7.4799999999999997E-23</v>
      </c>
      <c r="G2583" s="4" t="s">
        <v>4015</v>
      </c>
      <c r="H2583" s="2">
        <v>-2.0851144169128202</v>
      </c>
      <c r="I2583" s="3">
        <v>2.8245772124841703E-17</v>
      </c>
      <c r="J2583" s="4" t="s">
        <v>6168</v>
      </c>
      <c r="K2583" s="2">
        <v>0.74791373999999999</v>
      </c>
      <c r="L2583" s="2">
        <v>8.1609260000000006E-3</v>
      </c>
      <c r="M2583" s="4" t="s">
        <v>891</v>
      </c>
      <c r="N2583">
        <v>1.159807432</v>
      </c>
      <c r="O2583">
        <v>4.2426521000000002E-2</v>
      </c>
    </row>
    <row r="2584" spans="4:15" x14ac:dyDescent="0.2">
      <c r="D2584" s="4" t="s">
        <v>11714</v>
      </c>
      <c r="E2584" s="2">
        <v>-6.4601664940000001</v>
      </c>
      <c r="F2584" s="3">
        <v>8.6600000000000004E-5</v>
      </c>
      <c r="G2584" s="4" t="s">
        <v>10933</v>
      </c>
      <c r="H2584" s="2">
        <v>-2.0900832476688702</v>
      </c>
      <c r="I2584" s="2">
        <v>3.35963294005721E-3</v>
      </c>
      <c r="J2584" s="4" t="s">
        <v>4533</v>
      </c>
      <c r="K2584" s="2">
        <v>0.74783349099999996</v>
      </c>
      <c r="L2584" s="2">
        <v>1.2823289E-2</v>
      </c>
      <c r="M2584" s="4" t="s">
        <v>8543</v>
      </c>
      <c r="N2584">
        <v>1.1594201079999999</v>
      </c>
      <c r="O2584" s="1">
        <v>2.1E-7</v>
      </c>
    </row>
    <row r="2585" spans="4:15" x14ac:dyDescent="0.2">
      <c r="D2585" s="4" t="s">
        <v>11715</v>
      </c>
      <c r="E2585" s="2">
        <v>-6.4698520259999999</v>
      </c>
      <c r="F2585" s="2">
        <v>1.19271E-4</v>
      </c>
      <c r="G2585" s="4" t="s">
        <v>11716</v>
      </c>
      <c r="H2585" s="2">
        <v>-2.0910904751648198</v>
      </c>
      <c r="I2585" s="3">
        <v>2.36231583040244E-5</v>
      </c>
      <c r="J2585" s="4" t="s">
        <v>4440</v>
      </c>
      <c r="K2585" s="2">
        <v>0.74780370600000001</v>
      </c>
      <c r="L2585" s="2">
        <v>3.8006719000000001E-2</v>
      </c>
      <c r="M2585" s="4" t="s">
        <v>1645</v>
      </c>
      <c r="N2585">
        <v>1.1589528680000001</v>
      </c>
      <c r="O2585">
        <v>1.7485049999999999E-2</v>
      </c>
    </row>
    <row r="2586" spans="4:15" x14ac:dyDescent="0.2">
      <c r="D2586" s="4" t="s">
        <v>6166</v>
      </c>
      <c r="E2586" s="2">
        <v>-6.4762886249999996</v>
      </c>
      <c r="F2586" s="2">
        <v>3.239961E-3</v>
      </c>
      <c r="G2586" s="4" t="s">
        <v>9379</v>
      </c>
      <c r="H2586" s="2">
        <v>-2.0960659535577699</v>
      </c>
      <c r="I2586" s="3">
        <v>1.8904168763608899E-10</v>
      </c>
      <c r="J2586" s="4" t="s">
        <v>11717</v>
      </c>
      <c r="K2586" s="2">
        <v>0.74750852099999998</v>
      </c>
      <c r="L2586" s="2">
        <v>3.8016259999999998E-3</v>
      </c>
      <c r="M2586" s="4" t="s">
        <v>4598</v>
      </c>
      <c r="N2586">
        <v>1.1581477490000001</v>
      </c>
      <c r="O2586">
        <v>8.0091469999999994E-3</v>
      </c>
    </row>
    <row r="2587" spans="4:15" x14ac:dyDescent="0.2">
      <c r="D2587" s="4" t="s">
        <v>11718</v>
      </c>
      <c r="E2587" s="2">
        <v>-6.4817478279999996</v>
      </c>
      <c r="F2587" s="2">
        <v>1.3094459999999999E-3</v>
      </c>
      <c r="G2587" s="4" t="s">
        <v>2128</v>
      </c>
      <c r="H2587" s="2">
        <v>-2.0964446512818702</v>
      </c>
      <c r="I2587" s="2">
        <v>2.6973481660478199E-4</v>
      </c>
      <c r="J2587" s="4" t="s">
        <v>9912</v>
      </c>
      <c r="K2587" s="2">
        <v>0.74729025199999999</v>
      </c>
      <c r="L2587" s="2">
        <v>1.1946821999999999E-2</v>
      </c>
      <c r="M2587" s="4" t="s">
        <v>6654</v>
      </c>
      <c r="N2587">
        <v>1.1581272680000001</v>
      </c>
      <c r="O2587" s="1">
        <v>5.5999999999999997E-9</v>
      </c>
    </row>
    <row r="2588" spans="4:15" x14ac:dyDescent="0.2">
      <c r="D2588" s="4" t="s">
        <v>11719</v>
      </c>
      <c r="E2588" s="2">
        <v>-6.4951254729999999</v>
      </c>
      <c r="F2588" s="3">
        <v>5.5500000000000001E-9</v>
      </c>
      <c r="G2588" s="4" t="s">
        <v>1684</v>
      </c>
      <c r="H2588" s="2">
        <v>-2.09788198035218</v>
      </c>
      <c r="I2588" s="2">
        <v>9.5365352059774303E-4</v>
      </c>
      <c r="J2588" s="4" t="s">
        <v>5768</v>
      </c>
      <c r="K2588" s="2">
        <v>0.74718997600000003</v>
      </c>
      <c r="L2588" s="2">
        <v>1.5077793000000001E-2</v>
      </c>
      <c r="M2588" s="4" t="s">
        <v>6998</v>
      </c>
      <c r="N2588">
        <v>1.1576641590000001</v>
      </c>
      <c r="O2588">
        <v>4.0246470000000001E-3</v>
      </c>
    </row>
    <row r="2589" spans="4:15" x14ac:dyDescent="0.2">
      <c r="D2589" s="5" t="s">
        <v>6568</v>
      </c>
      <c r="E2589" s="2">
        <v>-6.5046511479999998</v>
      </c>
      <c r="F2589" s="3">
        <v>7.2699999999999998E-42</v>
      </c>
      <c r="G2589" s="4" t="s">
        <v>11720</v>
      </c>
      <c r="H2589" s="2">
        <v>-2.0989564881618699</v>
      </c>
      <c r="I2589" s="3">
        <v>6.4704829679452503E-7</v>
      </c>
      <c r="J2589" s="4" t="s">
        <v>11721</v>
      </c>
      <c r="K2589" s="2">
        <v>0.74666415900000005</v>
      </c>
      <c r="L2589" s="2">
        <v>1.9962238E-2</v>
      </c>
      <c r="M2589" s="4" t="s">
        <v>11722</v>
      </c>
      <c r="N2589">
        <v>1.15754442</v>
      </c>
      <c r="O2589">
        <v>1.9520131999999999E-2</v>
      </c>
    </row>
    <row r="2590" spans="4:15" x14ac:dyDescent="0.2">
      <c r="D2590" s="4" t="s">
        <v>11723</v>
      </c>
      <c r="E2590" s="2">
        <v>-6.5364262689999997</v>
      </c>
      <c r="F2590" s="2">
        <v>7.0556000000000004E-4</v>
      </c>
      <c r="G2590" s="4" t="s">
        <v>7751</v>
      </c>
      <c r="H2590" s="2">
        <v>-2.0992792227226502</v>
      </c>
      <c r="I2590" s="3">
        <v>9.4671900829226899E-9</v>
      </c>
      <c r="J2590" s="4" t="s">
        <v>11724</v>
      </c>
      <c r="K2590" s="2">
        <v>0.746596539</v>
      </c>
      <c r="L2590" s="2">
        <v>4.9234699999999997E-4</v>
      </c>
      <c r="M2590" s="4" t="s">
        <v>4399</v>
      </c>
      <c r="N2590">
        <v>1.1574173160000001</v>
      </c>
      <c r="O2590">
        <v>4.7913219999999998E-3</v>
      </c>
    </row>
    <row r="2591" spans="4:15" x14ac:dyDescent="0.2">
      <c r="D2591" s="5" t="s">
        <v>6569</v>
      </c>
      <c r="E2591" s="2">
        <v>-6.5476758999999998</v>
      </c>
      <c r="F2591" s="2">
        <v>7.5046100000000001E-4</v>
      </c>
      <c r="G2591" s="4" t="s">
        <v>3815</v>
      </c>
      <c r="H2591" s="2">
        <v>-2.1007645564361201</v>
      </c>
      <c r="I2591" s="2">
        <v>1.47472523330525E-3</v>
      </c>
      <c r="J2591" s="4" t="s">
        <v>6726</v>
      </c>
      <c r="K2591" s="2">
        <v>0.74631305199999998</v>
      </c>
      <c r="L2591" s="2">
        <v>2.396226E-3</v>
      </c>
      <c r="M2591" s="4" t="s">
        <v>5534</v>
      </c>
      <c r="N2591">
        <v>1.1570180649999999</v>
      </c>
      <c r="O2591" s="1">
        <v>1.9700000000000001E-5</v>
      </c>
    </row>
    <row r="2592" spans="4:15" x14ac:dyDescent="0.2">
      <c r="D2592" s="5" t="s">
        <v>7254</v>
      </c>
      <c r="E2592" s="2">
        <v>-6.5570651389999997</v>
      </c>
      <c r="F2592" s="2">
        <v>1.329106E-3</v>
      </c>
      <c r="G2592" s="4" t="s">
        <v>11068</v>
      </c>
      <c r="H2592" s="2">
        <v>-2.1024392488017898</v>
      </c>
      <c r="I2592" s="2">
        <v>3.3935971788742698E-2</v>
      </c>
      <c r="J2592" s="4" t="s">
        <v>8514</v>
      </c>
      <c r="K2592" s="2">
        <v>0.74624174099999996</v>
      </c>
      <c r="L2592" s="2">
        <v>2.0874639999999998E-3</v>
      </c>
      <c r="M2592" s="5" t="s">
        <v>11725</v>
      </c>
      <c r="N2592">
        <v>1.156769996</v>
      </c>
      <c r="O2592">
        <v>2.2249577999999999E-2</v>
      </c>
    </row>
    <row r="2593" spans="4:15" x14ac:dyDescent="0.2">
      <c r="D2593" s="4" t="s">
        <v>227</v>
      </c>
      <c r="E2593" s="2">
        <v>-6.5639305999999999</v>
      </c>
      <c r="F2593" s="3">
        <v>2.2900000000000002E-9</v>
      </c>
      <c r="G2593" s="4" t="s">
        <v>3474</v>
      </c>
      <c r="H2593" s="2">
        <v>-2.1036944617708202</v>
      </c>
      <c r="I2593" s="3">
        <v>9.2748024022594095E-5</v>
      </c>
      <c r="J2593" s="4" t="s">
        <v>6604</v>
      </c>
      <c r="K2593" s="2">
        <v>0.74580654999999996</v>
      </c>
      <c r="L2593" s="2">
        <v>2.1552519999999999E-3</v>
      </c>
      <c r="M2593" s="4" t="s">
        <v>6137</v>
      </c>
      <c r="N2593">
        <v>1.15653962</v>
      </c>
      <c r="O2593">
        <v>1.517233E-3</v>
      </c>
    </row>
    <row r="2594" spans="4:15" x14ac:dyDescent="0.2">
      <c r="D2594" s="4" t="s">
        <v>7209</v>
      </c>
      <c r="E2594" s="2">
        <v>-6.5718002689999997</v>
      </c>
      <c r="F2594" s="3">
        <v>1.6800000000000001E-40</v>
      </c>
      <c r="G2594" s="4" t="s">
        <v>11726</v>
      </c>
      <c r="H2594" s="2">
        <v>-2.1051293584986701</v>
      </c>
      <c r="I2594" s="2">
        <v>5.4487066219707199E-3</v>
      </c>
      <c r="J2594" s="4" t="s">
        <v>11684</v>
      </c>
      <c r="K2594" s="2">
        <v>0.74558018699999995</v>
      </c>
      <c r="L2594" s="3">
        <v>5.6499999999999998E-5</v>
      </c>
      <c r="M2594" s="4" t="s">
        <v>11727</v>
      </c>
      <c r="N2594">
        <v>1.155991977</v>
      </c>
      <c r="O2594">
        <v>8.0789700000000002E-4</v>
      </c>
    </row>
    <row r="2595" spans="4:15" x14ac:dyDescent="0.2">
      <c r="D2595" s="4" t="s">
        <v>11728</v>
      </c>
      <c r="E2595" s="2">
        <v>-6.6069623850000001</v>
      </c>
      <c r="F2595" s="3">
        <v>1.77E-6</v>
      </c>
      <c r="G2595" s="4" t="s">
        <v>10557</v>
      </c>
      <c r="H2595" s="2">
        <v>-2.1079093513528702</v>
      </c>
      <c r="I2595" s="3">
        <v>6.9223833122851395E-11</v>
      </c>
      <c r="J2595" s="4" t="s">
        <v>2897</v>
      </c>
      <c r="K2595" s="2">
        <v>0.74551147500000003</v>
      </c>
      <c r="L2595" s="2">
        <v>7.7967610000000001E-3</v>
      </c>
      <c r="M2595" s="4" t="s">
        <v>970</v>
      </c>
      <c r="N2595">
        <v>1.154123749</v>
      </c>
      <c r="O2595">
        <v>1.6373044999999999E-2</v>
      </c>
    </row>
    <row r="2596" spans="4:15" x14ac:dyDescent="0.2">
      <c r="D2596" s="4" t="s">
        <v>7246</v>
      </c>
      <c r="E2596" s="2">
        <v>-6.6134855769999996</v>
      </c>
      <c r="F2596" s="3">
        <v>7.3099999999999997E-27</v>
      </c>
      <c r="G2596" s="4" t="s">
        <v>11729</v>
      </c>
      <c r="H2596" s="2">
        <v>-2.10840366672566</v>
      </c>
      <c r="I2596" s="2">
        <v>3.9358875331602101E-2</v>
      </c>
      <c r="J2596" s="4" t="s">
        <v>11730</v>
      </c>
      <c r="K2596" s="2">
        <v>0.74517879300000001</v>
      </c>
      <c r="L2596" s="2">
        <v>1.9773979000000001E-2</v>
      </c>
      <c r="M2596" s="4" t="s">
        <v>11731</v>
      </c>
      <c r="N2596">
        <v>1.1519642329999999</v>
      </c>
      <c r="O2596">
        <v>3.1272874999999999E-2</v>
      </c>
    </row>
    <row r="2597" spans="4:15" x14ac:dyDescent="0.2">
      <c r="D2597" s="5" t="s">
        <v>7215</v>
      </c>
      <c r="E2597" s="2">
        <v>-6.6168502120000001</v>
      </c>
      <c r="F2597" s="2">
        <v>3.43173E-4</v>
      </c>
      <c r="G2597" s="4" t="s">
        <v>5677</v>
      </c>
      <c r="H2597" s="2">
        <v>-2.1132070078923002</v>
      </c>
      <c r="I2597" s="2">
        <v>1.9440580301664001E-4</v>
      </c>
      <c r="J2597" s="4" t="s">
        <v>11732</v>
      </c>
      <c r="K2597" s="2">
        <v>0.74510695599999999</v>
      </c>
      <c r="L2597" s="2">
        <v>1.1555200999999999E-2</v>
      </c>
      <c r="M2597" s="4" t="s">
        <v>4084</v>
      </c>
      <c r="N2597">
        <v>1.1517722109999999</v>
      </c>
      <c r="O2597">
        <v>2.5955029999999999E-3</v>
      </c>
    </row>
    <row r="2598" spans="4:15" x14ac:dyDescent="0.2">
      <c r="D2598" s="4" t="s">
        <v>1334</v>
      </c>
      <c r="E2598" s="2">
        <v>-6.6220517040000004</v>
      </c>
      <c r="F2598" s="3">
        <v>3.1000000000000001E-5</v>
      </c>
      <c r="G2598" s="4" t="s">
        <v>7778</v>
      </c>
      <c r="H2598" s="2">
        <v>-2.1175164357831902</v>
      </c>
      <c r="I2598" s="2">
        <v>5.39002479507857E-3</v>
      </c>
      <c r="J2598" s="4" t="s">
        <v>6183</v>
      </c>
      <c r="K2598" s="2">
        <v>0.74484825499999996</v>
      </c>
      <c r="L2598" s="2">
        <v>3.0316679999999999E-3</v>
      </c>
      <c r="M2598" s="4" t="s">
        <v>9704</v>
      </c>
      <c r="N2598">
        <v>1.151492661</v>
      </c>
      <c r="O2598">
        <v>3.4674499999999997E-4</v>
      </c>
    </row>
    <row r="2599" spans="4:15" x14ac:dyDescent="0.2">
      <c r="D2599" s="4" t="s">
        <v>11733</v>
      </c>
      <c r="E2599" s="2">
        <v>-6.6293393089999997</v>
      </c>
      <c r="F2599" s="2">
        <v>5.5298399999999996E-4</v>
      </c>
      <c r="G2599" s="4" t="s">
        <v>2312</v>
      </c>
      <c r="H2599" s="2">
        <v>-2.1175484514997298</v>
      </c>
      <c r="I2599" s="2">
        <v>5.7002661027114104E-3</v>
      </c>
      <c r="J2599" s="4" t="s">
        <v>11734</v>
      </c>
      <c r="K2599" s="2">
        <v>0.74469670700000001</v>
      </c>
      <c r="L2599" s="2">
        <v>3.3819269999999998E-3</v>
      </c>
      <c r="M2599" s="4" t="s">
        <v>11735</v>
      </c>
      <c r="N2599">
        <v>1.15136978</v>
      </c>
      <c r="O2599">
        <v>3.234215E-2</v>
      </c>
    </row>
    <row r="2600" spans="4:15" x14ac:dyDescent="0.2">
      <c r="D2600" s="4" t="s">
        <v>31</v>
      </c>
      <c r="E2600" s="2">
        <v>-6.6454969979999996</v>
      </c>
      <c r="F2600" s="2">
        <v>1.3555569E-2</v>
      </c>
      <c r="G2600" s="4" t="s">
        <v>11736</v>
      </c>
      <c r="H2600" s="2">
        <v>-2.1204595578638901</v>
      </c>
      <c r="I2600" s="2">
        <v>6.1545986213137698E-4</v>
      </c>
      <c r="J2600" s="4" t="s">
        <v>6268</v>
      </c>
      <c r="K2600" s="2">
        <v>0.74428877100000002</v>
      </c>
      <c r="L2600" s="2">
        <v>1.10901E-4</v>
      </c>
      <c r="M2600" s="4" t="s">
        <v>6177</v>
      </c>
      <c r="N2600">
        <v>1.151035061</v>
      </c>
      <c r="O2600" s="1">
        <v>1.31E-5</v>
      </c>
    </row>
    <row r="2601" spans="4:15" x14ac:dyDescent="0.2">
      <c r="D2601" s="4" t="s">
        <v>8426</v>
      </c>
      <c r="E2601" s="2">
        <v>-6.6638176319999998</v>
      </c>
      <c r="F2601" s="3">
        <v>4.0300000000000001E-59</v>
      </c>
      <c r="G2601" s="4" t="s">
        <v>5843</v>
      </c>
      <c r="H2601" s="2">
        <v>-2.1210835118573499</v>
      </c>
      <c r="I2601" s="3">
        <v>2.6406627601283001E-12</v>
      </c>
      <c r="J2601" s="4" t="s">
        <v>2956</v>
      </c>
      <c r="K2601" s="2">
        <v>0.74294932899999999</v>
      </c>
      <c r="L2601" s="2">
        <v>8.6045370000000006E-3</v>
      </c>
      <c r="M2601" s="4" t="s">
        <v>6548</v>
      </c>
      <c r="N2601">
        <v>1.1504378689999999</v>
      </c>
      <c r="O2601">
        <v>1.6720179999999999E-3</v>
      </c>
    </row>
    <row r="2602" spans="4:15" x14ac:dyDescent="0.2">
      <c r="D2602" s="4" t="s">
        <v>11737</v>
      </c>
      <c r="E2602" s="2">
        <v>-6.6687668909999998</v>
      </c>
      <c r="F2602" s="2">
        <v>3.0220699999999997E-4</v>
      </c>
      <c r="G2602" s="4" t="s">
        <v>3880</v>
      </c>
      <c r="H2602" s="2">
        <v>-2.1216948308556498</v>
      </c>
      <c r="I2602" s="3">
        <v>1.6779570219021299E-5</v>
      </c>
      <c r="J2602" s="4" t="s">
        <v>6230</v>
      </c>
      <c r="K2602" s="2">
        <v>0.74275914899999995</v>
      </c>
      <c r="L2602" s="2">
        <v>5.1789700000000002E-4</v>
      </c>
      <c r="M2602" s="4" t="s">
        <v>11471</v>
      </c>
      <c r="N2602">
        <v>1.1493556789999999</v>
      </c>
      <c r="O2602" s="1">
        <v>1.5699999999999999E-5</v>
      </c>
    </row>
    <row r="2603" spans="4:15" x14ac:dyDescent="0.2">
      <c r="D2603" s="5" t="s">
        <v>2424</v>
      </c>
      <c r="E2603" s="2">
        <v>-6.6838331780000004</v>
      </c>
      <c r="F2603" s="3">
        <v>1.22E-20</v>
      </c>
      <c r="G2603" s="4" t="s">
        <v>1902</v>
      </c>
      <c r="H2603" s="2">
        <v>-2.1259925927404502</v>
      </c>
      <c r="I2603" s="2">
        <v>3.2409434709158101E-2</v>
      </c>
      <c r="J2603" s="4" t="s">
        <v>11738</v>
      </c>
      <c r="K2603" s="2">
        <v>0.742390035</v>
      </c>
      <c r="L2603" s="2">
        <v>2.1716956999999999E-2</v>
      </c>
      <c r="M2603" s="4" t="s">
        <v>10639</v>
      </c>
      <c r="N2603">
        <v>1.149299847</v>
      </c>
      <c r="O2603" s="1">
        <v>4.1900000000000002E-5</v>
      </c>
    </row>
    <row r="2604" spans="4:15" x14ac:dyDescent="0.2">
      <c r="D2604" s="4" t="s">
        <v>11739</v>
      </c>
      <c r="E2604" s="2">
        <v>-6.6844208160000003</v>
      </c>
      <c r="F2604" s="2">
        <v>6.8957999999999997E-4</v>
      </c>
      <c r="G2604" s="4" t="s">
        <v>11038</v>
      </c>
      <c r="H2604" s="2">
        <v>-2.12722022171114</v>
      </c>
      <c r="I2604" s="2">
        <v>9.7025901227357203E-4</v>
      </c>
      <c r="J2604" s="4" t="s">
        <v>9378</v>
      </c>
      <c r="K2604" s="2">
        <v>0.74141546800000002</v>
      </c>
      <c r="L2604" s="2">
        <v>4.5324529000000002E-2</v>
      </c>
      <c r="M2604" s="4" t="s">
        <v>10344</v>
      </c>
      <c r="N2604">
        <v>1.1491581989999999</v>
      </c>
      <c r="O2604">
        <v>2.3560000000000001E-4</v>
      </c>
    </row>
    <row r="2605" spans="4:15" x14ac:dyDescent="0.2">
      <c r="D2605" s="4" t="s">
        <v>7542</v>
      </c>
      <c r="E2605" s="2">
        <v>-6.6866418660000004</v>
      </c>
      <c r="F2605" s="3">
        <v>5.6100000000000002E-5</v>
      </c>
      <c r="G2605" s="5" t="s">
        <v>8710</v>
      </c>
      <c r="H2605" s="2">
        <v>-2.1295474595538102</v>
      </c>
      <c r="I2605" s="3">
        <v>5.9750518817634897E-8</v>
      </c>
      <c r="J2605" s="4" t="s">
        <v>11740</v>
      </c>
      <c r="K2605" s="2">
        <v>0.74096236999999998</v>
      </c>
      <c r="L2605" s="2">
        <v>1.8034539999999999E-3</v>
      </c>
      <c r="M2605" s="4" t="s">
        <v>2608</v>
      </c>
      <c r="N2605">
        <v>1.148876808</v>
      </c>
      <c r="O2605">
        <v>1.859751E-3</v>
      </c>
    </row>
    <row r="2606" spans="4:15" x14ac:dyDescent="0.2">
      <c r="D2606" s="5" t="s">
        <v>7202</v>
      </c>
      <c r="E2606" s="2">
        <v>-6.6995873870000002</v>
      </c>
      <c r="F2606" s="3">
        <v>1.12E-7</v>
      </c>
      <c r="G2606" s="4" t="s">
        <v>11741</v>
      </c>
      <c r="H2606" s="2">
        <v>-2.1308747021827998</v>
      </c>
      <c r="I2606" s="2">
        <v>1.09774807204475E-2</v>
      </c>
      <c r="J2606" s="4" t="s">
        <v>9599</v>
      </c>
      <c r="K2606" s="2">
        <v>0.74068151199999999</v>
      </c>
      <c r="L2606" s="2">
        <v>1.2806939999999999E-2</v>
      </c>
      <c r="M2606" s="4" t="s">
        <v>6959</v>
      </c>
      <c r="N2606">
        <v>1.1485144759999999</v>
      </c>
      <c r="O2606" s="1">
        <v>5.5000000000000002E-5</v>
      </c>
    </row>
    <row r="2607" spans="4:15" x14ac:dyDescent="0.2">
      <c r="D2607" s="4" t="s">
        <v>11742</v>
      </c>
      <c r="E2607" s="2">
        <v>-6.7167323059999999</v>
      </c>
      <c r="F2607" s="2">
        <v>1.191325E-3</v>
      </c>
      <c r="G2607" s="4" t="s">
        <v>10966</v>
      </c>
      <c r="H2607" s="2">
        <v>-2.1325261621007598</v>
      </c>
      <c r="I2607" s="3">
        <v>3.0358841334559599E-6</v>
      </c>
      <c r="J2607" s="4" t="s">
        <v>9717</v>
      </c>
      <c r="K2607" s="2">
        <v>0.74041372299999997</v>
      </c>
      <c r="L2607" s="2">
        <v>3.6664780000000001E-2</v>
      </c>
      <c r="M2607" s="4" t="s">
        <v>10630</v>
      </c>
      <c r="N2607">
        <v>1.1482097469999999</v>
      </c>
      <c r="O2607">
        <v>6.7430300000000001E-4</v>
      </c>
    </row>
    <row r="2608" spans="4:15" x14ac:dyDescent="0.2">
      <c r="D2608" s="4" t="s">
        <v>11743</v>
      </c>
      <c r="E2608" s="2">
        <v>-6.752585399</v>
      </c>
      <c r="F2608" s="2">
        <v>3.08478E-4</v>
      </c>
      <c r="G2608" s="4" t="s">
        <v>4507</v>
      </c>
      <c r="H2608" s="2">
        <v>-2.1362208823880802</v>
      </c>
      <c r="I2608" s="3">
        <v>2.5873290045163802E-9</v>
      </c>
      <c r="J2608" s="4" t="s">
        <v>4519</v>
      </c>
      <c r="K2608" s="2">
        <v>0.73985997299999995</v>
      </c>
      <c r="L2608" s="2">
        <v>2.0426649999999999E-3</v>
      </c>
      <c r="M2608" s="4" t="s">
        <v>10523</v>
      </c>
      <c r="N2608">
        <v>1.1481108330000001</v>
      </c>
      <c r="O2608">
        <v>4.0034892000000002E-2</v>
      </c>
    </row>
    <row r="2609" spans="4:15" x14ac:dyDescent="0.2">
      <c r="D2609" s="4" t="s">
        <v>544</v>
      </c>
      <c r="E2609" s="2">
        <v>-6.7579734849999999</v>
      </c>
      <c r="F2609" s="3">
        <v>2.7700000000000001E-7</v>
      </c>
      <c r="G2609" s="4" t="s">
        <v>1001</v>
      </c>
      <c r="H2609" s="2">
        <v>-2.1368558867998702</v>
      </c>
      <c r="I2609" s="2">
        <v>3.5119954558782101E-3</v>
      </c>
      <c r="J2609" s="4" t="s">
        <v>11744</v>
      </c>
      <c r="K2609" s="2">
        <v>0.739544796</v>
      </c>
      <c r="L2609" s="2">
        <v>4.4958337000000001E-2</v>
      </c>
      <c r="M2609" s="4" t="s">
        <v>7736</v>
      </c>
      <c r="N2609">
        <v>1.1480988240000001</v>
      </c>
      <c r="O2609">
        <v>9.6364200000000001E-4</v>
      </c>
    </row>
    <row r="2610" spans="4:15" x14ac:dyDescent="0.2">
      <c r="D2610" s="4" t="s">
        <v>11745</v>
      </c>
      <c r="E2610" s="2">
        <v>-6.764548864</v>
      </c>
      <c r="F2610" s="3">
        <v>3.8699999999999998E-38</v>
      </c>
      <c r="G2610" s="4" t="s">
        <v>1709</v>
      </c>
      <c r="H2610" s="2">
        <v>-2.1384693945481699</v>
      </c>
      <c r="I2610" s="2">
        <v>3.6615171279823402E-2</v>
      </c>
      <c r="J2610" s="4" t="s">
        <v>6988</v>
      </c>
      <c r="K2610" s="2">
        <v>0.73952609000000002</v>
      </c>
      <c r="L2610" s="2">
        <v>8.7902989999999997E-3</v>
      </c>
      <c r="M2610" s="4" t="s">
        <v>8230</v>
      </c>
      <c r="N2610">
        <v>1.147743593</v>
      </c>
      <c r="O2610">
        <v>1.0720487000000001E-2</v>
      </c>
    </row>
    <row r="2611" spans="4:15" x14ac:dyDescent="0.2">
      <c r="D2611" s="4" t="s">
        <v>11746</v>
      </c>
      <c r="E2611" s="2">
        <v>-6.7767909519999998</v>
      </c>
      <c r="F2611" s="2">
        <v>1.6694799999999999E-4</v>
      </c>
      <c r="G2611" s="4" t="s">
        <v>10925</v>
      </c>
      <c r="H2611" s="2">
        <v>-2.13898561600221</v>
      </c>
      <c r="I2611" s="2">
        <v>5.5246365593734203E-3</v>
      </c>
      <c r="J2611" s="4" t="s">
        <v>10411</v>
      </c>
      <c r="K2611" s="2">
        <v>0.73853834500000004</v>
      </c>
      <c r="L2611" s="2">
        <v>6.0263249999999999E-3</v>
      </c>
      <c r="M2611" s="4" t="s">
        <v>11747</v>
      </c>
      <c r="N2611">
        <v>1.1473859850000001</v>
      </c>
      <c r="O2611">
        <v>5.0761540000000003E-3</v>
      </c>
    </row>
    <row r="2612" spans="4:15" x14ac:dyDescent="0.2">
      <c r="D2612" s="4" t="s">
        <v>7193</v>
      </c>
      <c r="E2612" s="2">
        <v>-6.7780304310000004</v>
      </c>
      <c r="F2612" s="3">
        <v>7.4600000000000006E-8</v>
      </c>
      <c r="G2612" s="4" t="s">
        <v>1757</v>
      </c>
      <c r="H2612" s="2">
        <v>-2.14074758585893</v>
      </c>
      <c r="I2612" s="2">
        <v>1.16708008403908E-4</v>
      </c>
      <c r="J2612" s="4" t="s">
        <v>8644</v>
      </c>
      <c r="K2612" s="2">
        <v>0.73776591999999996</v>
      </c>
      <c r="L2612" s="2">
        <v>3.3190616999999999E-2</v>
      </c>
      <c r="M2612" s="4" t="s">
        <v>11393</v>
      </c>
      <c r="N2612">
        <v>1.146992555</v>
      </c>
      <c r="O2612">
        <v>3.22264E-4</v>
      </c>
    </row>
    <row r="2613" spans="4:15" x14ac:dyDescent="0.2">
      <c r="D2613" s="4" t="s">
        <v>9767</v>
      </c>
      <c r="E2613" s="2">
        <v>-6.7784709650000003</v>
      </c>
      <c r="F2613" s="3">
        <v>2.62E-5</v>
      </c>
      <c r="G2613" s="4" t="s">
        <v>7890</v>
      </c>
      <c r="H2613" s="2">
        <v>-2.1420146832289402</v>
      </c>
      <c r="I2613" s="2">
        <v>4.5074830313297402E-4</v>
      </c>
      <c r="J2613" s="4" t="s">
        <v>11748</v>
      </c>
      <c r="K2613" s="2">
        <v>0.73719812799999995</v>
      </c>
      <c r="L2613" s="2">
        <v>4.2985273999999997E-2</v>
      </c>
      <c r="M2613" s="4" t="s">
        <v>11749</v>
      </c>
      <c r="N2613">
        <v>1.146881705</v>
      </c>
      <c r="O2613">
        <v>2.295142E-3</v>
      </c>
    </row>
    <row r="2614" spans="4:15" x14ac:dyDescent="0.2">
      <c r="D2614" s="4" t="s">
        <v>9794</v>
      </c>
      <c r="E2614" s="2">
        <v>-6.8159442869999998</v>
      </c>
      <c r="F2614" s="2">
        <v>5.0730199999999995E-4</v>
      </c>
      <c r="G2614" s="4" t="s">
        <v>2662</v>
      </c>
      <c r="H2614" s="2">
        <v>-2.142899957899</v>
      </c>
      <c r="I2614" s="2">
        <v>2.0370965308919301E-2</v>
      </c>
      <c r="J2614" s="4" t="s">
        <v>6461</v>
      </c>
      <c r="K2614" s="2">
        <v>0.73712471800000001</v>
      </c>
      <c r="L2614" s="2">
        <v>9.4157170000000005E-3</v>
      </c>
      <c r="M2614" s="4" t="s">
        <v>11750</v>
      </c>
      <c r="N2614">
        <v>1.1466677009999999</v>
      </c>
      <c r="O2614">
        <v>4.2940575000000002E-2</v>
      </c>
    </row>
    <row r="2615" spans="4:15" x14ac:dyDescent="0.2">
      <c r="D2615" s="4" t="s">
        <v>11751</v>
      </c>
      <c r="E2615" s="2">
        <v>-6.8160159580000004</v>
      </c>
      <c r="F2615" s="2">
        <v>1.73738E-4</v>
      </c>
      <c r="G2615" s="4" t="s">
        <v>5218</v>
      </c>
      <c r="H2615" s="2">
        <v>-2.1437361563660899</v>
      </c>
      <c r="I2615" s="2">
        <v>1.30004054912566E-3</v>
      </c>
      <c r="J2615" s="4" t="s">
        <v>6714</v>
      </c>
      <c r="K2615" s="2">
        <v>0.73687417899999996</v>
      </c>
      <c r="L2615" s="2">
        <v>2.181063E-3</v>
      </c>
      <c r="M2615" s="4" t="s">
        <v>5419</v>
      </c>
      <c r="N2615">
        <v>1.145542539</v>
      </c>
      <c r="O2615">
        <v>5.2466240000000001E-3</v>
      </c>
    </row>
    <row r="2616" spans="4:15" x14ac:dyDescent="0.2">
      <c r="D2616" s="4" t="s">
        <v>11752</v>
      </c>
      <c r="E2616" s="2">
        <v>-6.8162792669999996</v>
      </c>
      <c r="F2616" s="2">
        <v>1.86319E-4</v>
      </c>
      <c r="G2616" s="4" t="s">
        <v>2033</v>
      </c>
      <c r="H2616" s="2">
        <v>-2.14641632339782</v>
      </c>
      <c r="I2616" s="2">
        <v>3.05141823657674E-2</v>
      </c>
      <c r="J2616" s="4" t="s">
        <v>11344</v>
      </c>
      <c r="K2616" s="2">
        <v>0.73623084800000005</v>
      </c>
      <c r="L2616" s="2">
        <v>2.848875E-2</v>
      </c>
      <c r="M2616" s="4" t="s">
        <v>11753</v>
      </c>
      <c r="N2616">
        <v>1.1448338870000001</v>
      </c>
      <c r="O2616">
        <v>1.5926780000000001E-2</v>
      </c>
    </row>
    <row r="2617" spans="4:15" x14ac:dyDescent="0.2">
      <c r="D2617" s="4" t="s">
        <v>11754</v>
      </c>
      <c r="E2617" s="2">
        <v>-6.8184595799999999</v>
      </c>
      <c r="F2617" s="2">
        <v>1.66288E-4</v>
      </c>
      <c r="G2617" s="5" t="s">
        <v>2487</v>
      </c>
      <c r="H2617" s="2">
        <v>-2.1471738476371698</v>
      </c>
      <c r="I2617" s="3">
        <v>6.8753323560783196E-9</v>
      </c>
      <c r="J2617" s="5" t="s">
        <v>11755</v>
      </c>
      <c r="K2617" s="2">
        <v>0.73618454600000005</v>
      </c>
      <c r="L2617" s="2">
        <v>2.9299000000000003E-4</v>
      </c>
      <c r="M2617" s="4" t="s">
        <v>8540</v>
      </c>
      <c r="N2617">
        <v>1.1443991760000001</v>
      </c>
      <c r="O2617">
        <v>3.9476099999999998E-4</v>
      </c>
    </row>
    <row r="2618" spans="4:15" x14ac:dyDescent="0.2">
      <c r="D2618" s="4" t="s">
        <v>9863</v>
      </c>
      <c r="E2618" s="2">
        <v>-6.821986442</v>
      </c>
      <c r="F2618" s="2">
        <v>6.2958999999999997E-4</v>
      </c>
      <c r="G2618" s="4" t="s">
        <v>7747</v>
      </c>
      <c r="H2618" s="2">
        <v>-2.1494396593374501</v>
      </c>
      <c r="I2618" s="2">
        <v>5.9516173176756503E-4</v>
      </c>
      <c r="J2618" s="4" t="s">
        <v>11756</v>
      </c>
      <c r="K2618" s="2">
        <v>0.73573090900000004</v>
      </c>
      <c r="L2618" s="2">
        <v>1.10321E-4</v>
      </c>
      <c r="M2618" s="4" t="s">
        <v>4455</v>
      </c>
      <c r="N2618">
        <v>1.1435364210000001</v>
      </c>
      <c r="O2618">
        <v>4.8627460000000003E-3</v>
      </c>
    </row>
    <row r="2619" spans="4:15" x14ac:dyDescent="0.2">
      <c r="D2619" s="5" t="s">
        <v>828</v>
      </c>
      <c r="E2619" s="2">
        <v>-6.8226863910000004</v>
      </c>
      <c r="F2619" s="3">
        <v>2.9499999999999999E-5</v>
      </c>
      <c r="G2619" s="4" t="s">
        <v>1493</v>
      </c>
      <c r="H2619" s="2">
        <v>-2.1499456657592599</v>
      </c>
      <c r="I2619" s="2">
        <v>6.2270323118542904E-4</v>
      </c>
      <c r="J2619" s="4" t="s">
        <v>9904</v>
      </c>
      <c r="K2619" s="2">
        <v>0.73536907399999996</v>
      </c>
      <c r="L2619" s="2">
        <v>2.0576829999999998E-3</v>
      </c>
      <c r="M2619" s="4" t="s">
        <v>5306</v>
      </c>
      <c r="N2619">
        <v>1.1433276539999999</v>
      </c>
      <c r="O2619" s="1">
        <v>1.0200000000000001E-5</v>
      </c>
    </row>
    <row r="2620" spans="4:15" x14ac:dyDescent="0.2">
      <c r="D2620" s="4" t="s">
        <v>11757</v>
      </c>
      <c r="E2620" s="2">
        <v>-6.8658512600000003</v>
      </c>
      <c r="F2620" s="2">
        <v>1.2471800000000001E-4</v>
      </c>
      <c r="G2620" s="4" t="s">
        <v>5169</v>
      </c>
      <c r="H2620" s="2">
        <v>-2.1506329203535399</v>
      </c>
      <c r="I2620" s="2">
        <v>2.48856221770784E-2</v>
      </c>
      <c r="J2620" s="4" t="s">
        <v>4963</v>
      </c>
      <c r="K2620" s="2">
        <v>0.73528867099999995</v>
      </c>
      <c r="L2620" s="2">
        <v>4.0650356999999998E-2</v>
      </c>
      <c r="M2620" s="4" t="s">
        <v>10470</v>
      </c>
      <c r="N2620">
        <v>1.142452026</v>
      </c>
      <c r="O2620">
        <v>2.6108799999999999E-3</v>
      </c>
    </row>
    <row r="2621" spans="4:15" x14ac:dyDescent="0.2">
      <c r="D2621" s="4" t="s">
        <v>11758</v>
      </c>
      <c r="E2621" s="2">
        <v>-6.8787686680000002</v>
      </c>
      <c r="F2621" s="3">
        <v>1.2300000000000001E-5</v>
      </c>
      <c r="G2621" s="4" t="s">
        <v>11062</v>
      </c>
      <c r="H2621" s="2">
        <v>-2.15558095271229</v>
      </c>
      <c r="I2621" s="2">
        <v>5.2142963886793302E-3</v>
      </c>
      <c r="J2621" s="4" t="s">
        <v>1532</v>
      </c>
      <c r="K2621" s="2">
        <v>0.73490688400000004</v>
      </c>
      <c r="L2621" s="2">
        <v>3.1637932000000001E-2</v>
      </c>
      <c r="M2621" s="4" t="s">
        <v>11759</v>
      </c>
      <c r="N2621">
        <v>1.1423882540000001</v>
      </c>
      <c r="O2621" s="1">
        <v>5.3500000000000001E-10</v>
      </c>
    </row>
    <row r="2622" spans="4:15" x14ac:dyDescent="0.2">
      <c r="D2622" s="4" t="s">
        <v>760</v>
      </c>
      <c r="E2622" s="2">
        <v>-6.898383344</v>
      </c>
      <c r="F2622" s="2">
        <v>4.30159E-4</v>
      </c>
      <c r="G2622" s="4" t="s">
        <v>4281</v>
      </c>
      <c r="H2622" s="2">
        <v>-2.1585062328280902</v>
      </c>
      <c r="I2622" s="3">
        <v>5.6514438273434903E-7</v>
      </c>
      <c r="J2622" s="4" t="s">
        <v>6860</v>
      </c>
      <c r="K2622" s="2">
        <v>0.73404975400000005</v>
      </c>
      <c r="L2622" s="2">
        <v>3.7573229999999999E-3</v>
      </c>
      <c r="M2622" s="4" t="s">
        <v>6446</v>
      </c>
      <c r="N2622">
        <v>1.142005838</v>
      </c>
      <c r="O2622">
        <v>1.9835600000000001E-4</v>
      </c>
    </row>
    <row r="2623" spans="4:15" x14ac:dyDescent="0.2">
      <c r="D2623" s="4" t="s">
        <v>11760</v>
      </c>
      <c r="E2623" s="2">
        <v>-6.9182510739999996</v>
      </c>
      <c r="F2623" s="3">
        <v>8.8900000000000006E-5</v>
      </c>
      <c r="G2623" s="4" t="s">
        <v>10889</v>
      </c>
      <c r="H2623" s="2">
        <v>-2.1588913083706198</v>
      </c>
      <c r="I2623" s="3">
        <v>6.30385047982506E-8</v>
      </c>
      <c r="J2623" s="4" t="s">
        <v>2862</v>
      </c>
      <c r="K2623" s="2">
        <v>0.73378019999999999</v>
      </c>
      <c r="L2623" s="2">
        <v>2.1737183E-2</v>
      </c>
      <c r="M2623" s="4" t="s">
        <v>11734</v>
      </c>
      <c r="N2623">
        <v>1.1414084769999999</v>
      </c>
      <c r="O2623" s="1">
        <v>5.1900000000000003E-6</v>
      </c>
    </row>
    <row r="2624" spans="4:15" x14ac:dyDescent="0.2">
      <c r="D2624" s="4" t="s">
        <v>11761</v>
      </c>
      <c r="E2624" s="2">
        <v>-6.989221068</v>
      </c>
      <c r="F2624" s="3">
        <v>5.4299999999999998E-5</v>
      </c>
      <c r="G2624" s="4" t="s">
        <v>10680</v>
      </c>
      <c r="H2624" s="2">
        <v>-2.1597899997930501</v>
      </c>
      <c r="I2624" s="2">
        <v>6.8434780658190302E-4</v>
      </c>
      <c r="J2624" s="4" t="s">
        <v>11762</v>
      </c>
      <c r="K2624" s="2">
        <v>0.73361591100000001</v>
      </c>
      <c r="L2624" s="2">
        <v>8.2488349999999995E-3</v>
      </c>
      <c r="M2624" s="4" t="s">
        <v>5727</v>
      </c>
      <c r="N2624">
        <v>1.1413731979999999</v>
      </c>
      <c r="O2624">
        <v>4.6288060000000001E-3</v>
      </c>
    </row>
    <row r="2625" spans="4:15" x14ac:dyDescent="0.2">
      <c r="D2625" s="4" t="s">
        <v>276</v>
      </c>
      <c r="E2625" s="2">
        <v>-7.00927934</v>
      </c>
      <c r="F2625" s="2">
        <v>8.3122869999999998E-3</v>
      </c>
      <c r="G2625" s="4" t="s">
        <v>11763</v>
      </c>
      <c r="H2625" s="2">
        <v>-2.1602332628190299</v>
      </c>
      <c r="I2625" s="2">
        <v>3.4236365074632701E-2</v>
      </c>
      <c r="J2625" s="4" t="s">
        <v>2733</v>
      </c>
      <c r="K2625" s="2">
        <v>0.73350440100000003</v>
      </c>
      <c r="L2625" s="3">
        <v>4.7200000000000002E-5</v>
      </c>
      <c r="M2625" s="4" t="s">
        <v>6795</v>
      </c>
      <c r="N2625">
        <v>1.1413683379999999</v>
      </c>
      <c r="O2625" s="1">
        <v>1.2899999999999999E-6</v>
      </c>
    </row>
    <row r="2626" spans="4:15" x14ac:dyDescent="0.2">
      <c r="D2626" s="4" t="s">
        <v>6194</v>
      </c>
      <c r="E2626" s="2">
        <v>-7.0376017539999998</v>
      </c>
      <c r="F2626" s="3">
        <v>2.4400000000000001E-11</v>
      </c>
      <c r="G2626" s="5" t="s">
        <v>43</v>
      </c>
      <c r="H2626" s="2">
        <v>-2.1617135874997802</v>
      </c>
      <c r="I2626" s="3">
        <v>7.3875848339023006E-5</v>
      </c>
      <c r="J2626" s="4" t="s">
        <v>11764</v>
      </c>
      <c r="K2626" s="2">
        <v>0.732003819</v>
      </c>
      <c r="L2626" s="2">
        <v>2.9833951000000001E-2</v>
      </c>
      <c r="M2626" s="4" t="s">
        <v>2899</v>
      </c>
      <c r="N2626">
        <v>1.1411512640000001</v>
      </c>
      <c r="O2626" s="1">
        <v>3.0800000000000001E-7</v>
      </c>
    </row>
    <row r="2627" spans="4:15" x14ac:dyDescent="0.2">
      <c r="D2627" s="5" t="s">
        <v>1549</v>
      </c>
      <c r="E2627" s="2">
        <v>-7.0380396100000002</v>
      </c>
      <c r="F2627" s="3">
        <v>3.4899999999999999E-81</v>
      </c>
      <c r="G2627" s="4" t="s">
        <v>10726</v>
      </c>
      <c r="H2627" s="2">
        <v>-2.1638349459527402</v>
      </c>
      <c r="I2627" s="2">
        <v>3.1346306084127998E-4</v>
      </c>
      <c r="J2627" s="5" t="s">
        <v>11765</v>
      </c>
      <c r="K2627" s="2">
        <v>0.73197522800000003</v>
      </c>
      <c r="L2627" s="2">
        <v>8.7190070000000008E-3</v>
      </c>
      <c r="M2627" s="4" t="s">
        <v>11766</v>
      </c>
      <c r="N2627">
        <v>1.140850363</v>
      </c>
      <c r="O2627" s="1">
        <v>2.6800000000000002E-6</v>
      </c>
    </row>
    <row r="2628" spans="4:15" x14ac:dyDescent="0.2">
      <c r="D2628" s="5" t="s">
        <v>652</v>
      </c>
      <c r="E2628" s="2">
        <v>-7.0387369069999997</v>
      </c>
      <c r="F2628" s="3">
        <v>4.9999999999999998E-8</v>
      </c>
      <c r="G2628" s="4" t="s">
        <v>3165</v>
      </c>
      <c r="H2628" s="2">
        <v>-2.16462640181958</v>
      </c>
      <c r="I2628" s="2">
        <v>2.9422178392446598E-4</v>
      </c>
      <c r="J2628" s="4" t="s">
        <v>11767</v>
      </c>
      <c r="K2628" s="2">
        <v>0.73153000599999995</v>
      </c>
      <c r="L2628" s="2">
        <v>3.1152379000000001E-2</v>
      </c>
      <c r="M2628" s="4" t="s">
        <v>1670</v>
      </c>
      <c r="N2628">
        <v>1.1399244690000001</v>
      </c>
      <c r="O2628">
        <v>2.1237043000000001E-2</v>
      </c>
    </row>
    <row r="2629" spans="4:15" x14ac:dyDescent="0.2">
      <c r="D2629" s="5" t="s">
        <v>746</v>
      </c>
      <c r="E2629" s="2">
        <v>-7.0411200239999996</v>
      </c>
      <c r="F2629" s="3">
        <v>3.2700000000000001E-9</v>
      </c>
      <c r="G2629" s="4" t="s">
        <v>562</v>
      </c>
      <c r="H2629" s="2">
        <v>-2.1695030472760699</v>
      </c>
      <c r="I2629" s="2">
        <v>4.64541346209255E-2</v>
      </c>
      <c r="J2629" s="4" t="s">
        <v>11768</v>
      </c>
      <c r="K2629" s="2">
        <v>0.73143972199999996</v>
      </c>
      <c r="L2629" s="2">
        <v>2.2104585999999999E-2</v>
      </c>
      <c r="M2629" s="4" t="s">
        <v>11769</v>
      </c>
      <c r="N2629">
        <v>1.1393838220000001</v>
      </c>
      <c r="O2629">
        <v>2.1807778999999999E-2</v>
      </c>
    </row>
    <row r="2630" spans="4:15" x14ac:dyDescent="0.2">
      <c r="D2630" s="4" t="s">
        <v>9898</v>
      </c>
      <c r="E2630" s="2">
        <v>-7.0472248139999998</v>
      </c>
      <c r="F2630" s="3">
        <v>3.9600000000000002E-6</v>
      </c>
      <c r="G2630" s="4" t="s">
        <v>2951</v>
      </c>
      <c r="H2630" s="2">
        <v>-2.1728240667976602</v>
      </c>
      <c r="I2630" s="2">
        <v>2.95889512655029E-2</v>
      </c>
      <c r="J2630" s="4" t="s">
        <v>6078</v>
      </c>
      <c r="K2630" s="2">
        <v>0.73130655</v>
      </c>
      <c r="L2630" s="2">
        <v>1.1396717000000001E-2</v>
      </c>
      <c r="M2630" s="4" t="s">
        <v>10217</v>
      </c>
      <c r="N2630">
        <v>1.137713939</v>
      </c>
      <c r="O2630" s="1">
        <v>5.9499999999999997E-8</v>
      </c>
    </row>
    <row r="2631" spans="4:15" x14ac:dyDescent="0.2">
      <c r="D2631" s="4" t="s">
        <v>2588</v>
      </c>
      <c r="E2631" s="2">
        <v>-7.0932888299999997</v>
      </c>
      <c r="F2631" s="3">
        <v>3.7100000000000001E-6</v>
      </c>
      <c r="G2631" s="5" t="s">
        <v>332</v>
      </c>
      <c r="H2631" s="2">
        <v>-2.1733830543113801</v>
      </c>
      <c r="I2631" s="2">
        <v>5.2818823269462599E-3</v>
      </c>
      <c r="J2631" s="4" t="s">
        <v>5459</v>
      </c>
      <c r="K2631" s="2">
        <v>0.73109856399999995</v>
      </c>
      <c r="L2631" s="2">
        <v>1.457395E-3</v>
      </c>
      <c r="M2631" s="4" t="s">
        <v>11770</v>
      </c>
      <c r="N2631">
        <v>1.1374881290000001</v>
      </c>
      <c r="O2631">
        <v>2.4397149999999999E-3</v>
      </c>
    </row>
    <row r="2632" spans="4:15" x14ac:dyDescent="0.2">
      <c r="D2632" s="5" t="s">
        <v>7221</v>
      </c>
      <c r="E2632" s="2">
        <v>-7.1007813200000003</v>
      </c>
      <c r="F2632" s="3">
        <v>1.11E-37</v>
      </c>
      <c r="G2632" s="4" t="s">
        <v>2987</v>
      </c>
      <c r="H2632" s="2">
        <v>-2.1756411314217399</v>
      </c>
      <c r="I2632" s="3">
        <v>5.8988425156436402E-8</v>
      </c>
      <c r="J2632" s="4" t="s">
        <v>11326</v>
      </c>
      <c r="K2632" s="2">
        <v>0.73066829600000005</v>
      </c>
      <c r="L2632" s="2">
        <v>9.0874619999999993E-3</v>
      </c>
      <c r="M2632" s="4" t="s">
        <v>3431</v>
      </c>
      <c r="N2632">
        <v>1.136885315</v>
      </c>
      <c r="O2632">
        <v>3.1660091000000001E-2</v>
      </c>
    </row>
    <row r="2633" spans="4:15" x14ac:dyDescent="0.2">
      <c r="D2633" s="4" t="s">
        <v>11771</v>
      </c>
      <c r="E2633" s="2">
        <v>-7.1369081919999999</v>
      </c>
      <c r="F2633" s="3">
        <v>2.83E-6</v>
      </c>
      <c r="G2633" s="4" t="s">
        <v>7767</v>
      </c>
      <c r="H2633" s="2">
        <v>-2.1768013679621601</v>
      </c>
      <c r="I2633" s="3">
        <v>6.4528514594305606E-5</v>
      </c>
      <c r="J2633" s="4" t="s">
        <v>6204</v>
      </c>
      <c r="K2633" s="2">
        <v>0.73036204100000002</v>
      </c>
      <c r="L2633" s="2">
        <v>3.6277319999999998E-3</v>
      </c>
      <c r="M2633" s="4" t="s">
        <v>4434</v>
      </c>
      <c r="N2633">
        <v>1.1367193659999999</v>
      </c>
      <c r="O2633">
        <v>1.9108580000000001E-3</v>
      </c>
    </row>
    <row r="2634" spans="4:15" x14ac:dyDescent="0.2">
      <c r="D2634" s="4" t="s">
        <v>9841</v>
      </c>
      <c r="E2634" s="2">
        <v>-7.151189284</v>
      </c>
      <c r="F2634" s="3">
        <v>1.27E-8</v>
      </c>
      <c r="G2634" s="4" t="s">
        <v>9511</v>
      </c>
      <c r="H2634" s="2">
        <v>-2.1773554339652401</v>
      </c>
      <c r="I2634" s="2">
        <v>4.2536903730439099E-2</v>
      </c>
      <c r="J2634" s="4" t="s">
        <v>6775</v>
      </c>
      <c r="K2634" s="2">
        <v>0.73008226700000001</v>
      </c>
      <c r="L2634" s="2">
        <v>3.5807200000000002E-4</v>
      </c>
      <c r="M2634" s="4" t="s">
        <v>11772</v>
      </c>
      <c r="N2634">
        <v>1.1366883999999999</v>
      </c>
      <c r="O2634">
        <v>4.8250799999999998E-4</v>
      </c>
    </row>
    <row r="2635" spans="4:15" x14ac:dyDescent="0.2">
      <c r="D2635" s="4" t="s">
        <v>9870</v>
      </c>
      <c r="E2635" s="2">
        <v>-7.1568868730000004</v>
      </c>
      <c r="F2635" s="3">
        <v>2.0100000000000001E-21</v>
      </c>
      <c r="G2635" s="4" t="s">
        <v>10723</v>
      </c>
      <c r="H2635" s="2">
        <v>-2.1787321860310702</v>
      </c>
      <c r="I2635" s="2">
        <v>5.7954561331948398E-3</v>
      </c>
      <c r="J2635" s="4" t="s">
        <v>11773</v>
      </c>
      <c r="K2635" s="2">
        <v>0.72871309699999998</v>
      </c>
      <c r="L2635" s="2">
        <v>4.0008508999999998E-2</v>
      </c>
      <c r="M2635" s="4" t="s">
        <v>10609</v>
      </c>
      <c r="N2635">
        <v>1.1361523739999999</v>
      </c>
      <c r="O2635" s="1">
        <v>2.4499999999999998E-7</v>
      </c>
    </row>
    <row r="2636" spans="4:15" x14ac:dyDescent="0.2">
      <c r="D2636" s="4" t="s">
        <v>11774</v>
      </c>
      <c r="E2636" s="2">
        <v>-7.1604355809999998</v>
      </c>
      <c r="F2636" s="2">
        <v>1.2343099999999999E-4</v>
      </c>
      <c r="G2636" s="4" t="s">
        <v>3330</v>
      </c>
      <c r="H2636" s="2">
        <v>-2.1804541432658802</v>
      </c>
      <c r="I2636" s="2">
        <v>8.7214509813229001E-4</v>
      </c>
      <c r="J2636" s="4" t="s">
        <v>11775</v>
      </c>
      <c r="K2636" s="2">
        <v>0.72766593300000004</v>
      </c>
      <c r="L2636" s="2">
        <v>2.6358050000000002E-3</v>
      </c>
      <c r="M2636" s="4" t="s">
        <v>6991</v>
      </c>
      <c r="N2636">
        <v>1.1360737700000001</v>
      </c>
      <c r="O2636" s="1">
        <v>4.2300000000000002E-6</v>
      </c>
    </row>
    <row r="2637" spans="4:15" x14ac:dyDescent="0.2">
      <c r="D2637" s="5" t="s">
        <v>11776</v>
      </c>
      <c r="E2637" s="2">
        <v>-7.1699356639999996</v>
      </c>
      <c r="F2637" s="3">
        <v>9.9500000000000006E-5</v>
      </c>
      <c r="G2637" s="4" t="s">
        <v>467</v>
      </c>
      <c r="H2637" s="2">
        <v>-2.1832532911254598</v>
      </c>
      <c r="I2637" s="2">
        <v>3.5416508294136603E-2</v>
      </c>
      <c r="J2637" s="4" t="s">
        <v>8562</v>
      </c>
      <c r="K2637" s="2">
        <v>0.72740249099999998</v>
      </c>
      <c r="L2637" s="3">
        <v>7.5900000000000002E-5</v>
      </c>
      <c r="M2637" s="4" t="s">
        <v>4485</v>
      </c>
      <c r="N2637">
        <v>1.1346182739999999</v>
      </c>
      <c r="O2637">
        <v>8.9428879999999995E-3</v>
      </c>
    </row>
    <row r="2638" spans="4:15" x14ac:dyDescent="0.2">
      <c r="D2638" s="4" t="s">
        <v>7654</v>
      </c>
      <c r="E2638" s="2">
        <v>-7.189811969</v>
      </c>
      <c r="F2638" s="3">
        <v>1.98E-5</v>
      </c>
      <c r="G2638" s="4" t="s">
        <v>11777</v>
      </c>
      <c r="H2638" s="2">
        <v>-2.1842975481727098</v>
      </c>
      <c r="I2638" s="2">
        <v>5.3878389715759003E-3</v>
      </c>
      <c r="J2638" s="4" t="s">
        <v>8425</v>
      </c>
      <c r="K2638" s="2">
        <v>0.72731127699999998</v>
      </c>
      <c r="L2638" s="2">
        <v>5.36371E-4</v>
      </c>
      <c r="M2638" s="4" t="s">
        <v>11157</v>
      </c>
      <c r="N2638">
        <v>1.134531969</v>
      </c>
      <c r="O2638" s="1">
        <v>1.27E-5</v>
      </c>
    </row>
    <row r="2639" spans="4:15" x14ac:dyDescent="0.2">
      <c r="D2639" s="4" t="s">
        <v>9550</v>
      </c>
      <c r="E2639" s="2">
        <v>-7.208513634</v>
      </c>
      <c r="F2639" s="3">
        <v>2.3500000000000001E-37</v>
      </c>
      <c r="G2639" s="4" t="s">
        <v>10831</v>
      </c>
      <c r="H2639" s="2">
        <v>-2.1861235348992301</v>
      </c>
      <c r="I2639" s="2">
        <v>4.1458499548741E-2</v>
      </c>
      <c r="J2639" s="4" t="s">
        <v>11372</v>
      </c>
      <c r="K2639" s="2">
        <v>0.72726391499999998</v>
      </c>
      <c r="L2639" s="2">
        <v>1.9149323999999999E-2</v>
      </c>
      <c r="M2639" s="4" t="s">
        <v>5786</v>
      </c>
      <c r="N2639">
        <v>1.1330002260000001</v>
      </c>
      <c r="O2639" s="1">
        <v>1.5E-5</v>
      </c>
    </row>
    <row r="2640" spans="4:15" x14ac:dyDescent="0.2">
      <c r="D2640" s="4" t="s">
        <v>11778</v>
      </c>
      <c r="E2640" s="2">
        <v>-7.2449463170000001</v>
      </c>
      <c r="F2640" s="2">
        <v>2.3274799999999999E-4</v>
      </c>
      <c r="G2640" s="4" t="s">
        <v>10839</v>
      </c>
      <c r="H2640" s="2">
        <v>-2.1868978445178602</v>
      </c>
      <c r="I2640" s="3">
        <v>1.5716135160308899E-5</v>
      </c>
      <c r="J2640" s="4" t="s">
        <v>11779</v>
      </c>
      <c r="K2640" s="2">
        <v>0.72704089800000005</v>
      </c>
      <c r="L2640" s="2">
        <v>1.471538E-2</v>
      </c>
      <c r="M2640" s="4" t="s">
        <v>4701</v>
      </c>
      <c r="N2640">
        <v>1.1328927710000001</v>
      </c>
      <c r="O2640">
        <v>1.1851705000000001E-2</v>
      </c>
    </row>
    <row r="2641" spans="4:15" x14ac:dyDescent="0.2">
      <c r="D2641" s="4" t="s">
        <v>1423</v>
      </c>
      <c r="E2641" s="2">
        <v>-7.2587115139999998</v>
      </c>
      <c r="F2641" s="3">
        <v>4.5499999999999998E-7</v>
      </c>
      <c r="G2641" s="4" t="s">
        <v>9622</v>
      </c>
      <c r="H2641" s="2">
        <v>-2.18892167208939</v>
      </c>
      <c r="I2641" s="3">
        <v>1.18512931850373E-6</v>
      </c>
      <c r="J2641" s="4" t="s">
        <v>11673</v>
      </c>
      <c r="K2641" s="2">
        <v>0.72671745600000004</v>
      </c>
      <c r="L2641" s="2">
        <v>2.537999E-3</v>
      </c>
      <c r="M2641" s="4" t="s">
        <v>11773</v>
      </c>
      <c r="N2641">
        <v>1.1327709020000001</v>
      </c>
      <c r="O2641">
        <v>4.2478900000000002E-4</v>
      </c>
    </row>
    <row r="2642" spans="4:15" x14ac:dyDescent="0.2">
      <c r="D2642" s="4" t="s">
        <v>9788</v>
      </c>
      <c r="E2642" s="2">
        <v>-7.2881433529999997</v>
      </c>
      <c r="F2642" s="3">
        <v>1.7499999999999998E-5</v>
      </c>
      <c r="G2642" s="4" t="s">
        <v>1818</v>
      </c>
      <c r="H2642" s="2">
        <v>-2.1902951960472001</v>
      </c>
      <c r="I2642" s="3">
        <v>6.8276139805220102E-9</v>
      </c>
      <c r="J2642" s="4" t="s">
        <v>516</v>
      </c>
      <c r="K2642" s="2">
        <v>0.72645526699999996</v>
      </c>
      <c r="L2642" s="2">
        <v>1.6673852999999999E-2</v>
      </c>
      <c r="M2642" s="4" t="s">
        <v>11780</v>
      </c>
      <c r="N2642">
        <v>1.132488634</v>
      </c>
      <c r="O2642" s="1">
        <v>7.0099999999999996E-5</v>
      </c>
    </row>
    <row r="2643" spans="4:15" x14ac:dyDescent="0.2">
      <c r="D2643" s="5" t="s">
        <v>7595</v>
      </c>
      <c r="E2643" s="2">
        <v>-7.2931807529999997</v>
      </c>
      <c r="F2643" s="3">
        <v>2.67E-7</v>
      </c>
      <c r="G2643" s="5" t="s">
        <v>1981</v>
      </c>
      <c r="H2643" s="2">
        <v>-2.1908137381986501</v>
      </c>
      <c r="I2643" s="3">
        <v>9.6143564502077596E-11</v>
      </c>
      <c r="J2643" s="4" t="s">
        <v>6454</v>
      </c>
      <c r="K2643" s="2">
        <v>0.72545586299999998</v>
      </c>
      <c r="L2643" s="2">
        <v>1.36231E-3</v>
      </c>
      <c r="M2643" s="4" t="s">
        <v>6815</v>
      </c>
      <c r="N2643">
        <v>1.131969198</v>
      </c>
      <c r="O2643" s="1">
        <v>1.2599999999999999E-7</v>
      </c>
    </row>
    <row r="2644" spans="4:15" x14ac:dyDescent="0.2">
      <c r="D2644" s="4" t="s">
        <v>11781</v>
      </c>
      <c r="E2644" s="2">
        <v>-7.2968335399999997</v>
      </c>
      <c r="F2644" s="3">
        <v>2.8399999999999999E-6</v>
      </c>
      <c r="G2644" s="4" t="s">
        <v>1492</v>
      </c>
      <c r="H2644" s="2">
        <v>-2.1916345958608501</v>
      </c>
      <c r="I2644" s="2">
        <v>2.2182043714316802E-3</v>
      </c>
      <c r="J2644" s="4" t="s">
        <v>10678</v>
      </c>
      <c r="K2644" s="2">
        <v>0.72537858700000002</v>
      </c>
      <c r="L2644" s="2">
        <v>9.35781E-4</v>
      </c>
      <c r="M2644" s="4" t="s">
        <v>11547</v>
      </c>
      <c r="N2644">
        <v>1.1315594250000001</v>
      </c>
      <c r="O2644" s="1">
        <v>7.9899999999999997E-6</v>
      </c>
    </row>
    <row r="2645" spans="4:15" x14ac:dyDescent="0.2">
      <c r="D2645" s="4" t="s">
        <v>350</v>
      </c>
      <c r="E2645" s="2">
        <v>-7.2995802449999996</v>
      </c>
      <c r="F2645" s="3">
        <v>9.0699999999999996E-6</v>
      </c>
      <c r="G2645" s="4" t="s">
        <v>7741</v>
      </c>
      <c r="H2645" s="2">
        <v>-2.1951715428068699</v>
      </c>
      <c r="I2645" s="3">
        <v>3.64806811481657E-9</v>
      </c>
      <c r="J2645" s="4" t="s">
        <v>6226</v>
      </c>
      <c r="K2645" s="2">
        <v>0.72498922899999996</v>
      </c>
      <c r="L2645" s="2">
        <v>1.227382E-3</v>
      </c>
      <c r="M2645" s="4" t="s">
        <v>10895</v>
      </c>
      <c r="N2645">
        <v>1.1314151809999999</v>
      </c>
      <c r="O2645">
        <v>2.2371219999999998E-3</v>
      </c>
    </row>
    <row r="2646" spans="4:15" x14ac:dyDescent="0.2">
      <c r="D2646" s="5" t="s">
        <v>70</v>
      </c>
      <c r="E2646" s="2">
        <v>-7.3440244290000001</v>
      </c>
      <c r="F2646" s="2">
        <v>1.31157E-3</v>
      </c>
      <c r="G2646" s="5" t="s">
        <v>7895</v>
      </c>
      <c r="H2646" s="2">
        <v>-2.19686204616686</v>
      </c>
      <c r="I2646" s="2">
        <v>3.7171625003641498E-4</v>
      </c>
      <c r="J2646" s="4" t="s">
        <v>6878</v>
      </c>
      <c r="K2646" s="2">
        <v>0.72497700799999998</v>
      </c>
      <c r="L2646" s="2">
        <v>4.9461896999999998E-2</v>
      </c>
      <c r="M2646" s="4" t="s">
        <v>5792</v>
      </c>
      <c r="N2646">
        <v>1.130119901</v>
      </c>
      <c r="O2646">
        <v>2.723625E-2</v>
      </c>
    </row>
    <row r="2647" spans="4:15" x14ac:dyDescent="0.2">
      <c r="D2647" s="4" t="s">
        <v>697</v>
      </c>
      <c r="E2647" s="2">
        <v>-7.3483333599999998</v>
      </c>
      <c r="F2647" s="3">
        <v>1.1400000000000001E-50</v>
      </c>
      <c r="G2647" s="4" t="s">
        <v>1214</v>
      </c>
      <c r="H2647" s="2">
        <v>-2.1979800572619501</v>
      </c>
      <c r="I2647" s="2">
        <v>2.0076895155019699E-2</v>
      </c>
      <c r="J2647" s="4" t="s">
        <v>11782</v>
      </c>
      <c r="K2647" s="2">
        <v>0.72491131600000003</v>
      </c>
      <c r="L2647" s="2">
        <v>4.3950881999999997E-2</v>
      </c>
      <c r="M2647" s="4" t="s">
        <v>11783</v>
      </c>
      <c r="N2647">
        <v>1.1291251550000001</v>
      </c>
      <c r="O2647" s="1">
        <v>1.3200000000000001E-5</v>
      </c>
    </row>
    <row r="2648" spans="4:15" x14ac:dyDescent="0.2">
      <c r="D2648" s="4" t="s">
        <v>4722</v>
      </c>
      <c r="E2648" s="2">
        <v>-7.392945095</v>
      </c>
      <c r="F2648" s="3">
        <v>3.17E-9</v>
      </c>
      <c r="G2648" s="4" t="s">
        <v>8198</v>
      </c>
      <c r="H2648" s="2">
        <v>-2.2055113578607699</v>
      </c>
      <c r="I2648" s="3">
        <v>2.56402668292574E-7</v>
      </c>
      <c r="J2648" s="4" t="s">
        <v>3083</v>
      </c>
      <c r="K2648" s="2">
        <v>0.72467011999999997</v>
      </c>
      <c r="L2648" s="3">
        <v>6.3800000000000006E-5</v>
      </c>
      <c r="M2648" s="4" t="s">
        <v>5338</v>
      </c>
      <c r="N2648">
        <v>1.1288010239999999</v>
      </c>
      <c r="O2648" s="1">
        <v>4.9000000000000002E-8</v>
      </c>
    </row>
    <row r="2649" spans="4:15" x14ac:dyDescent="0.2">
      <c r="D2649" s="4" t="s">
        <v>9868</v>
      </c>
      <c r="E2649" s="2">
        <v>-7.4223461300000002</v>
      </c>
      <c r="F2649" s="3">
        <v>5.76E-9</v>
      </c>
      <c r="G2649" s="4" t="s">
        <v>4097</v>
      </c>
      <c r="H2649" s="2">
        <v>-2.2062215036649802</v>
      </c>
      <c r="I2649" s="3">
        <v>1.05672869307153E-11</v>
      </c>
      <c r="J2649" s="4" t="s">
        <v>6293</v>
      </c>
      <c r="K2649" s="2">
        <v>0.72448844000000001</v>
      </c>
      <c r="L2649" s="2">
        <v>5.8853769999999998E-3</v>
      </c>
      <c r="M2649" s="4" t="s">
        <v>1571</v>
      </c>
      <c r="N2649">
        <v>1.128552539</v>
      </c>
      <c r="O2649">
        <v>3.41124E-4</v>
      </c>
    </row>
    <row r="2650" spans="4:15" x14ac:dyDescent="0.2">
      <c r="D2650" s="4" t="s">
        <v>11784</v>
      </c>
      <c r="E2650" s="2">
        <v>-7.4244042309999996</v>
      </c>
      <c r="F2650" s="3">
        <v>1.4199999999999999E-23</v>
      </c>
      <c r="G2650" s="4" t="s">
        <v>11785</v>
      </c>
      <c r="H2650" s="2">
        <v>-2.2096105029305999</v>
      </c>
      <c r="I2650" s="2">
        <v>3.9437079856163702E-2</v>
      </c>
      <c r="J2650" s="4" t="s">
        <v>5632</v>
      </c>
      <c r="K2650" s="2">
        <v>0.72423853000000005</v>
      </c>
      <c r="L2650" s="2">
        <v>4.0416554E-2</v>
      </c>
      <c r="M2650" s="4" t="s">
        <v>6149</v>
      </c>
      <c r="N2650">
        <v>1.1277733219999999</v>
      </c>
      <c r="O2650" s="1">
        <v>1.5400000000000002E-5</v>
      </c>
    </row>
    <row r="2651" spans="4:15" x14ac:dyDescent="0.2">
      <c r="D2651" s="4" t="s">
        <v>11786</v>
      </c>
      <c r="E2651" s="2">
        <v>-7.4289317959999996</v>
      </c>
      <c r="F2651" s="3">
        <v>8.4800000000000001E-6</v>
      </c>
      <c r="G2651" s="4" t="s">
        <v>6283</v>
      </c>
      <c r="H2651" s="2">
        <v>-2.21316311768277</v>
      </c>
      <c r="I2651" s="3">
        <v>9.7673900312640301E-5</v>
      </c>
      <c r="J2651" s="4" t="s">
        <v>11787</v>
      </c>
      <c r="K2651" s="2">
        <v>0.72393849099999996</v>
      </c>
      <c r="L2651" s="2">
        <v>1.1483909999999999E-3</v>
      </c>
      <c r="M2651" s="4" t="s">
        <v>11717</v>
      </c>
      <c r="N2651">
        <v>1.1277201080000001</v>
      </c>
      <c r="O2651" s="1">
        <v>6.3799999999999999E-6</v>
      </c>
    </row>
    <row r="2652" spans="4:15" x14ac:dyDescent="0.2">
      <c r="D2652" s="5" t="s">
        <v>7255</v>
      </c>
      <c r="E2652" s="2">
        <v>-7.4660369089999996</v>
      </c>
      <c r="F2652" s="3">
        <v>1.39E-9</v>
      </c>
      <c r="G2652" s="4" t="s">
        <v>2049</v>
      </c>
      <c r="H2652" s="2">
        <v>-2.2134474510137601</v>
      </c>
      <c r="I2652" s="3">
        <v>7.4511707338198294E-8</v>
      </c>
      <c r="J2652" s="4" t="s">
        <v>11423</v>
      </c>
      <c r="K2652" s="2">
        <v>0.72392669499999995</v>
      </c>
      <c r="L2652" s="3">
        <v>4.9799999999999998E-5</v>
      </c>
      <c r="M2652" s="4" t="s">
        <v>6848</v>
      </c>
      <c r="N2652">
        <v>1.1277124670000001</v>
      </c>
      <c r="O2652" s="1">
        <v>8.9000000000000003E-8</v>
      </c>
    </row>
    <row r="2653" spans="4:15" x14ac:dyDescent="0.2">
      <c r="D2653" s="4" t="s">
        <v>11788</v>
      </c>
      <c r="E2653" s="2">
        <v>-7.4662558990000001</v>
      </c>
      <c r="F2653" s="3">
        <v>2.8700000000000001E-6</v>
      </c>
      <c r="G2653" s="4" t="s">
        <v>8776</v>
      </c>
      <c r="H2653" s="2">
        <v>-2.21644378241756</v>
      </c>
      <c r="I2653" s="2">
        <v>4.0866993844047E-3</v>
      </c>
      <c r="J2653" s="4" t="s">
        <v>5159</v>
      </c>
      <c r="K2653" s="2">
        <v>0.72282313200000003</v>
      </c>
      <c r="L2653" s="2">
        <v>7.7664880000000002E-3</v>
      </c>
      <c r="M2653" s="4" t="s">
        <v>6714</v>
      </c>
      <c r="N2653">
        <v>1.1277068400000001</v>
      </c>
      <c r="O2653">
        <v>1.4448400000000001E-4</v>
      </c>
    </row>
    <row r="2654" spans="4:15" x14ac:dyDescent="0.2">
      <c r="D2654" s="4" t="s">
        <v>11789</v>
      </c>
      <c r="E2654" s="2">
        <v>-7.4681416690000004</v>
      </c>
      <c r="F2654" s="3">
        <v>2.7700000000000002E-6</v>
      </c>
      <c r="G2654" s="4" t="s">
        <v>4891</v>
      </c>
      <c r="H2654" s="2">
        <v>-2.2169556464910301</v>
      </c>
      <c r="I2654" s="3">
        <v>1.91632620715396E-8</v>
      </c>
      <c r="J2654" s="4" t="s">
        <v>11790</v>
      </c>
      <c r="K2654" s="2">
        <v>0.72208587599999996</v>
      </c>
      <c r="L2654" s="2">
        <v>7.534064E-3</v>
      </c>
      <c r="M2654" s="4" t="s">
        <v>4486</v>
      </c>
      <c r="N2654">
        <v>1.127162816</v>
      </c>
      <c r="O2654" s="1">
        <v>5.13E-6</v>
      </c>
    </row>
    <row r="2655" spans="4:15" x14ac:dyDescent="0.2">
      <c r="D2655" s="4" t="s">
        <v>380</v>
      </c>
      <c r="E2655" s="2">
        <v>-7.4874481040000003</v>
      </c>
      <c r="F2655" s="3">
        <v>1.6099999999999999E-14</v>
      </c>
      <c r="G2655" s="4" t="s">
        <v>11057</v>
      </c>
      <c r="H2655" s="2">
        <v>-2.2207231883721699</v>
      </c>
      <c r="I2655" s="3">
        <v>8.3702954732994098E-5</v>
      </c>
      <c r="J2655" s="4" t="s">
        <v>10604</v>
      </c>
      <c r="K2655" s="2">
        <v>0.72177596399999999</v>
      </c>
      <c r="L2655" s="2">
        <v>1.3006591E-2</v>
      </c>
      <c r="M2655" s="4" t="s">
        <v>4797</v>
      </c>
      <c r="N2655">
        <v>1.1264800239999999</v>
      </c>
      <c r="O2655">
        <v>3.8996603999999997E-2</v>
      </c>
    </row>
    <row r="2656" spans="4:15" x14ac:dyDescent="0.2">
      <c r="D2656" s="5" t="s">
        <v>7247</v>
      </c>
      <c r="E2656" s="2">
        <v>-7.4944754380000003</v>
      </c>
      <c r="F2656" s="3">
        <v>2.9499999999999999E-8</v>
      </c>
      <c r="G2656" s="4" t="s">
        <v>7120</v>
      </c>
      <c r="H2656" s="2">
        <v>-2.2212477543748101</v>
      </c>
      <c r="I2656" s="2">
        <v>3.8608224885573902E-2</v>
      </c>
      <c r="J2656" s="4" t="s">
        <v>11791</v>
      </c>
      <c r="K2656" s="2">
        <v>0.72162674599999999</v>
      </c>
      <c r="L2656" s="2">
        <v>1.6172622000000001E-2</v>
      </c>
      <c r="M2656" s="4" t="s">
        <v>5229</v>
      </c>
      <c r="N2656">
        <v>1.125279296</v>
      </c>
      <c r="O2656">
        <v>2.9982160000000002E-3</v>
      </c>
    </row>
    <row r="2657" spans="4:15" x14ac:dyDescent="0.2">
      <c r="D2657" s="4" t="s">
        <v>9756</v>
      </c>
      <c r="E2657" s="2">
        <v>-7.511761237</v>
      </c>
      <c r="F2657" s="3">
        <v>7.2799999999999998E-6</v>
      </c>
      <c r="G2657" s="4" t="s">
        <v>5939</v>
      </c>
      <c r="H2657" s="2">
        <v>-2.22332343450402</v>
      </c>
      <c r="I2657" s="2">
        <v>1.5242085997656901E-2</v>
      </c>
      <c r="J2657" s="4" t="s">
        <v>11792</v>
      </c>
      <c r="K2657" s="2">
        <v>0.72093311400000004</v>
      </c>
      <c r="L2657" s="2">
        <v>7.1925660000000001E-3</v>
      </c>
      <c r="M2657" s="4" t="s">
        <v>11793</v>
      </c>
      <c r="N2657">
        <v>1.125120804</v>
      </c>
      <c r="O2657">
        <v>5.8934500000000002E-4</v>
      </c>
    </row>
    <row r="2658" spans="4:15" x14ac:dyDescent="0.2">
      <c r="D2658" s="5" t="s">
        <v>9817</v>
      </c>
      <c r="E2658" s="2">
        <v>-7.5463767349999999</v>
      </c>
      <c r="F2658" s="3">
        <v>5.8799999999999998E-31</v>
      </c>
      <c r="G2658" s="5" t="s">
        <v>2041</v>
      </c>
      <c r="H2658" s="2">
        <v>-2.2239475248626599</v>
      </c>
      <c r="I2658" s="3">
        <v>3.2617506088706298E-5</v>
      </c>
      <c r="J2658" s="4" t="s">
        <v>11794</v>
      </c>
      <c r="K2658" s="2">
        <v>0.71993255599999995</v>
      </c>
      <c r="L2658" s="2">
        <v>1.465065E-3</v>
      </c>
      <c r="M2658" s="4" t="s">
        <v>9183</v>
      </c>
      <c r="N2658">
        <v>1.1251184789999999</v>
      </c>
      <c r="O2658">
        <v>4.1913600000000002E-4</v>
      </c>
    </row>
    <row r="2659" spans="4:15" x14ac:dyDescent="0.2">
      <c r="D2659" s="4" t="s">
        <v>1178</v>
      </c>
      <c r="E2659" s="2">
        <v>-7.5894673140000002</v>
      </c>
      <c r="F2659" s="3">
        <v>4.2400000000000002E-39</v>
      </c>
      <c r="G2659" s="4" t="s">
        <v>5973</v>
      </c>
      <c r="H2659" s="2">
        <v>-2.2266603110763401</v>
      </c>
      <c r="I2659" s="2">
        <v>3.1346306084127998E-4</v>
      </c>
      <c r="J2659" s="4" t="s">
        <v>8518</v>
      </c>
      <c r="K2659" s="2">
        <v>0.71917761599999996</v>
      </c>
      <c r="L2659" s="2">
        <v>4.3171966999999999E-2</v>
      </c>
      <c r="M2659" s="4" t="s">
        <v>4551</v>
      </c>
      <c r="N2659">
        <v>1.1246564489999999</v>
      </c>
      <c r="O2659" s="1">
        <v>3.7299999999999999E-6</v>
      </c>
    </row>
    <row r="2660" spans="4:15" x14ac:dyDescent="0.2">
      <c r="D2660" s="4" t="s">
        <v>11795</v>
      </c>
      <c r="E2660" s="2">
        <v>-7.7021496579999997</v>
      </c>
      <c r="F2660" s="2">
        <v>1.058275E-3</v>
      </c>
      <c r="G2660" s="4" t="s">
        <v>2490</v>
      </c>
      <c r="H2660" s="2">
        <v>-2.2294484527778899</v>
      </c>
      <c r="I2660" s="2">
        <v>3.1361041401927001E-3</v>
      </c>
      <c r="J2660" s="4" t="s">
        <v>11796</v>
      </c>
      <c r="K2660" s="2">
        <v>0.71875109500000001</v>
      </c>
      <c r="L2660" s="2">
        <v>4.4213053000000002E-2</v>
      </c>
      <c r="M2660" s="4" t="s">
        <v>4439</v>
      </c>
      <c r="N2660">
        <v>1.1243490780000001</v>
      </c>
      <c r="O2660" s="1">
        <v>4.8699999999999998E-5</v>
      </c>
    </row>
    <row r="2661" spans="4:15" x14ac:dyDescent="0.2">
      <c r="D2661" s="4" t="s">
        <v>9724</v>
      </c>
      <c r="E2661" s="2">
        <v>-7.7208821429999999</v>
      </c>
      <c r="F2661" s="3">
        <v>1.4100000000000001E-7</v>
      </c>
      <c r="G2661" s="5" t="s">
        <v>10716</v>
      </c>
      <c r="H2661" s="2">
        <v>-2.22983398576915</v>
      </c>
      <c r="I2661" s="3">
        <v>3.4856404030170302E-8</v>
      </c>
      <c r="J2661" s="4" t="s">
        <v>11797</v>
      </c>
      <c r="K2661" s="2">
        <v>0.71849592600000001</v>
      </c>
      <c r="L2661" s="2">
        <v>2.8249751E-2</v>
      </c>
      <c r="M2661" s="4" t="s">
        <v>10146</v>
      </c>
      <c r="N2661">
        <v>1.123904316</v>
      </c>
      <c r="O2661">
        <v>3.0634199999999998E-4</v>
      </c>
    </row>
    <row r="2662" spans="4:15" x14ac:dyDescent="0.2">
      <c r="D2662" s="5" t="s">
        <v>11798</v>
      </c>
      <c r="E2662" s="2">
        <v>-7.7211816469999999</v>
      </c>
      <c r="F2662" s="3">
        <v>1.1799999999999999E-6</v>
      </c>
      <c r="G2662" s="4" t="s">
        <v>3562</v>
      </c>
      <c r="H2662" s="2">
        <v>-2.2312063032265401</v>
      </c>
      <c r="I2662" s="3">
        <v>5.0722224542407701E-15</v>
      </c>
      <c r="J2662" s="4" t="s">
        <v>5751</v>
      </c>
      <c r="K2662" s="2">
        <v>0.71840602899999995</v>
      </c>
      <c r="L2662" s="2">
        <v>7.6785480000000003E-3</v>
      </c>
      <c r="M2662" s="4" t="s">
        <v>11799</v>
      </c>
      <c r="N2662">
        <v>1.123322747</v>
      </c>
      <c r="O2662">
        <v>9.1120200000000002E-3</v>
      </c>
    </row>
    <row r="2663" spans="4:15" x14ac:dyDescent="0.2">
      <c r="D2663" s="4" t="s">
        <v>140</v>
      </c>
      <c r="E2663" s="2">
        <v>-7.7302456680000002</v>
      </c>
      <c r="F2663" s="3">
        <v>3.37E-49</v>
      </c>
      <c r="G2663" s="4" t="s">
        <v>7842</v>
      </c>
      <c r="H2663" s="2">
        <v>-2.23540605561276</v>
      </c>
      <c r="I2663" s="2">
        <v>6.5821828867167404E-4</v>
      </c>
      <c r="J2663" s="4" t="s">
        <v>7449</v>
      </c>
      <c r="K2663" s="2">
        <v>0.71788900899999997</v>
      </c>
      <c r="L2663" s="2">
        <v>4.4079399999999999E-3</v>
      </c>
      <c r="M2663" s="4" t="s">
        <v>5751</v>
      </c>
      <c r="N2663">
        <v>1.1229507169999999</v>
      </c>
      <c r="O2663" s="1">
        <v>4.6600000000000003E-6</v>
      </c>
    </row>
    <row r="2664" spans="4:15" x14ac:dyDescent="0.2">
      <c r="D2664" s="4" t="s">
        <v>11800</v>
      </c>
      <c r="E2664" s="2">
        <v>-7.7382522539999998</v>
      </c>
      <c r="F2664" s="3">
        <v>1.6500000000000001E-6</v>
      </c>
      <c r="G2664" s="5" t="s">
        <v>4373</v>
      </c>
      <c r="H2664" s="2">
        <v>-2.2380028163099199</v>
      </c>
      <c r="I2664" s="2">
        <v>4.9532844617809699E-3</v>
      </c>
      <c r="J2664" s="4" t="s">
        <v>11801</v>
      </c>
      <c r="K2664" s="2">
        <v>0.71776546200000002</v>
      </c>
      <c r="L2664" s="2">
        <v>7.8757789999999994E-3</v>
      </c>
      <c r="M2664" s="4" t="s">
        <v>11802</v>
      </c>
      <c r="N2664">
        <v>1.1222682390000001</v>
      </c>
      <c r="O2664" s="1">
        <v>5.4599999999999998E-9</v>
      </c>
    </row>
    <row r="2665" spans="4:15" x14ac:dyDescent="0.2">
      <c r="D2665" s="4" t="s">
        <v>7333</v>
      </c>
      <c r="E2665" s="2">
        <v>-7.8089654570000002</v>
      </c>
      <c r="F2665" s="3">
        <v>1.8899999999999998E-12</v>
      </c>
      <c r="G2665" s="4" t="s">
        <v>11803</v>
      </c>
      <c r="H2665" s="2">
        <v>-2.2380078748733601</v>
      </c>
      <c r="I2665" s="2">
        <v>4.2093584743745404E-3</v>
      </c>
      <c r="J2665" s="4" t="s">
        <v>11804</v>
      </c>
      <c r="K2665" s="2">
        <v>0.71743088399999999</v>
      </c>
      <c r="L2665" s="2">
        <v>2.5302150000000002E-3</v>
      </c>
      <c r="M2665" s="4" t="s">
        <v>11805</v>
      </c>
      <c r="N2665">
        <v>1.121966759</v>
      </c>
      <c r="O2665">
        <v>1.1312200000000001E-4</v>
      </c>
    </row>
    <row r="2666" spans="4:15" x14ac:dyDescent="0.2">
      <c r="D2666" s="4" t="s">
        <v>11806</v>
      </c>
      <c r="E2666" s="2">
        <v>-7.811997828</v>
      </c>
      <c r="F2666" s="3">
        <v>2.62E-5</v>
      </c>
      <c r="G2666" s="4" t="s">
        <v>10573</v>
      </c>
      <c r="H2666" s="2">
        <v>-2.23965711422125</v>
      </c>
      <c r="I2666" s="3">
        <v>1.7964173140140201E-6</v>
      </c>
      <c r="J2666" s="4" t="s">
        <v>6767</v>
      </c>
      <c r="K2666" s="2">
        <v>0.71726303300000005</v>
      </c>
      <c r="L2666" s="2">
        <v>8.4619540000000007E-3</v>
      </c>
      <c r="M2666" s="5" t="s">
        <v>11807</v>
      </c>
      <c r="N2666">
        <v>1.121796461</v>
      </c>
      <c r="O2666">
        <v>2.43472E-4</v>
      </c>
    </row>
    <row r="2667" spans="4:15" x14ac:dyDescent="0.2">
      <c r="D2667" s="4" t="s">
        <v>11808</v>
      </c>
      <c r="E2667" s="2">
        <v>-7.8241690430000004</v>
      </c>
      <c r="F2667" s="3">
        <v>9.5999999999999991E-7</v>
      </c>
      <c r="G2667" s="5" t="s">
        <v>3878</v>
      </c>
      <c r="H2667" s="2">
        <v>-2.2408122705404701</v>
      </c>
      <c r="I2667" s="3">
        <v>5.2039355292939601E-5</v>
      </c>
      <c r="J2667" s="4" t="s">
        <v>6938</v>
      </c>
      <c r="K2667" s="2">
        <v>0.71714974399999998</v>
      </c>
      <c r="L2667" s="2">
        <v>1.21402E-4</v>
      </c>
      <c r="M2667" s="4" t="s">
        <v>3810</v>
      </c>
      <c r="N2667">
        <v>1.121785313</v>
      </c>
      <c r="O2667">
        <v>1.1151939999999999E-3</v>
      </c>
    </row>
    <row r="2668" spans="4:15" x14ac:dyDescent="0.2">
      <c r="D2668" s="4" t="s">
        <v>7188</v>
      </c>
      <c r="E2668" s="2">
        <v>-7.8666656909999997</v>
      </c>
      <c r="F2668" s="3">
        <v>2.0899999999999999E-6</v>
      </c>
      <c r="G2668" s="4" t="s">
        <v>11809</v>
      </c>
      <c r="H2668" s="2">
        <v>-2.2437855820550001</v>
      </c>
      <c r="I2668" s="2">
        <v>3.1334850134410903E-2</v>
      </c>
      <c r="J2668" s="4" t="s">
        <v>11810</v>
      </c>
      <c r="K2668" s="2">
        <v>0.71698690799999998</v>
      </c>
      <c r="L2668" s="2">
        <v>1.5895513999999999E-2</v>
      </c>
      <c r="M2668" s="4" t="s">
        <v>11211</v>
      </c>
      <c r="N2668">
        <v>1.1215562370000001</v>
      </c>
      <c r="O2668" s="1">
        <v>2.6099999999999999E-8</v>
      </c>
    </row>
    <row r="2669" spans="4:15" x14ac:dyDescent="0.2">
      <c r="D2669" s="4" t="s">
        <v>7268</v>
      </c>
      <c r="E2669" s="2">
        <v>-7.9705176880000002</v>
      </c>
      <c r="F2669" s="3">
        <v>9.3200000000000001E-8</v>
      </c>
      <c r="G2669" s="5" t="s">
        <v>1443</v>
      </c>
      <c r="H2669" s="2">
        <v>-2.2445799729117302</v>
      </c>
      <c r="I2669" s="2">
        <v>4.9804798428672399E-3</v>
      </c>
      <c r="J2669" s="4" t="s">
        <v>10003</v>
      </c>
      <c r="K2669" s="2">
        <v>0.71665679299999996</v>
      </c>
      <c r="L2669" s="2">
        <v>6.6707889999999999E-3</v>
      </c>
      <c r="M2669" s="4" t="s">
        <v>10654</v>
      </c>
      <c r="N2669">
        <v>1.1214937030000001</v>
      </c>
      <c r="O2669">
        <v>8.2680999999999998E-4</v>
      </c>
    </row>
    <row r="2670" spans="4:15" x14ac:dyDescent="0.2">
      <c r="D2670" s="5" t="s">
        <v>9903</v>
      </c>
      <c r="E2670" s="2">
        <v>-8.0149665569999993</v>
      </c>
      <c r="F2670" s="3">
        <v>1.6E-50</v>
      </c>
      <c r="G2670" s="4" t="s">
        <v>2473</v>
      </c>
      <c r="H2670" s="2">
        <v>-2.2452020469081702</v>
      </c>
      <c r="I2670" s="2">
        <v>1.9346000364262799E-2</v>
      </c>
      <c r="J2670" s="4" t="s">
        <v>8389</v>
      </c>
      <c r="K2670" s="2">
        <v>0.71617840700000002</v>
      </c>
      <c r="L2670" s="2">
        <v>8.5786749999999991E-3</v>
      </c>
      <c r="M2670" s="4" t="s">
        <v>11127</v>
      </c>
      <c r="N2670">
        <v>1.1213263280000001</v>
      </c>
      <c r="O2670">
        <v>3.6608859999999999E-3</v>
      </c>
    </row>
    <row r="2671" spans="4:15" x14ac:dyDescent="0.2">
      <c r="D2671" s="5" t="s">
        <v>9923</v>
      </c>
      <c r="E2671" s="2">
        <v>-8.0356172529999998</v>
      </c>
      <c r="F2671" s="3">
        <v>7.7499999999999997E-53</v>
      </c>
      <c r="G2671" s="4" t="s">
        <v>6091</v>
      </c>
      <c r="H2671" s="2">
        <v>-2.24537961229171</v>
      </c>
      <c r="I2671" s="2">
        <v>3.0802944879681901E-3</v>
      </c>
      <c r="J2671" s="4" t="s">
        <v>11811</v>
      </c>
      <c r="K2671" s="2">
        <v>0.716047196</v>
      </c>
      <c r="L2671" s="2">
        <v>1.6640006999999998E-2</v>
      </c>
      <c r="M2671" s="4" t="s">
        <v>11812</v>
      </c>
      <c r="N2671">
        <v>1.1209954150000001</v>
      </c>
      <c r="O2671">
        <v>1.359996E-3</v>
      </c>
    </row>
    <row r="2672" spans="4:15" x14ac:dyDescent="0.2">
      <c r="D2672" s="4" t="s">
        <v>11813</v>
      </c>
      <c r="E2672" s="2">
        <v>-8.0639428130000006</v>
      </c>
      <c r="F2672" s="3">
        <v>6.6699999999999995E-8</v>
      </c>
      <c r="G2672" s="4" t="s">
        <v>1993</v>
      </c>
      <c r="H2672" s="2">
        <v>-2.2471537794802101</v>
      </c>
      <c r="I2672" s="3">
        <v>5.1744463384428598E-5</v>
      </c>
      <c r="J2672" s="4" t="s">
        <v>11814</v>
      </c>
      <c r="K2672" s="2">
        <v>0.71561259700000002</v>
      </c>
      <c r="L2672" s="2">
        <v>1.116721E-3</v>
      </c>
      <c r="M2672" s="4" t="s">
        <v>5252</v>
      </c>
      <c r="N2672">
        <v>1.120340611</v>
      </c>
      <c r="O2672">
        <v>1.7204329999999999E-3</v>
      </c>
    </row>
    <row r="2673" spans="4:15" x14ac:dyDescent="0.2">
      <c r="D2673" s="4" t="s">
        <v>9742</v>
      </c>
      <c r="E2673" s="2">
        <v>-8.1409224550000001</v>
      </c>
      <c r="F2673" s="3">
        <v>5.62E-9</v>
      </c>
      <c r="G2673" s="4" t="s">
        <v>1612</v>
      </c>
      <c r="H2673" s="2">
        <v>-2.24854844827256</v>
      </c>
      <c r="I2673" s="2">
        <v>5.0621078772970101E-4</v>
      </c>
      <c r="J2673" s="5" t="s">
        <v>11815</v>
      </c>
      <c r="K2673" s="2">
        <v>0.71267523399999999</v>
      </c>
      <c r="L2673" s="2">
        <v>1.8282778999999999E-2</v>
      </c>
      <c r="M2673" s="4" t="s">
        <v>11228</v>
      </c>
      <c r="N2673">
        <v>1.119573401</v>
      </c>
      <c r="O2673">
        <v>3.56542E-4</v>
      </c>
    </row>
    <row r="2674" spans="4:15" x14ac:dyDescent="0.2">
      <c r="D2674" s="5" t="s">
        <v>4295</v>
      </c>
      <c r="E2674" s="2">
        <v>-8.1424102129999998</v>
      </c>
      <c r="F2674" s="3">
        <v>6.3600000000000003E-7</v>
      </c>
      <c r="G2674" s="4" t="s">
        <v>1395</v>
      </c>
      <c r="H2674" s="2">
        <v>-2.2543899805506999</v>
      </c>
      <c r="I2674" s="2">
        <v>2.8018861896527102E-2</v>
      </c>
      <c r="J2674" s="4" t="s">
        <v>10603</v>
      </c>
      <c r="K2674" s="2">
        <v>0.71209303000000002</v>
      </c>
      <c r="L2674" s="2">
        <v>1.8383415E-2</v>
      </c>
      <c r="M2674" s="4" t="s">
        <v>7049</v>
      </c>
      <c r="N2674">
        <v>1.119397889</v>
      </c>
      <c r="O2674">
        <v>3.6296100999999997E-2</v>
      </c>
    </row>
    <row r="2675" spans="4:15" x14ac:dyDescent="0.2">
      <c r="D2675" s="4" t="s">
        <v>9917</v>
      </c>
      <c r="E2675" s="2">
        <v>-8.1722211900000001</v>
      </c>
      <c r="F2675" s="3">
        <v>2.7500000000000001E-8</v>
      </c>
      <c r="G2675" s="4" t="s">
        <v>11816</v>
      </c>
      <c r="H2675" s="2">
        <v>-2.2572106946424499</v>
      </c>
      <c r="I2675" s="2">
        <v>1.47736310793575E-2</v>
      </c>
      <c r="J2675" s="4" t="s">
        <v>11817</v>
      </c>
      <c r="K2675" s="2">
        <v>0.71166710899999996</v>
      </c>
      <c r="L2675" s="2">
        <v>1.7593978999999999E-2</v>
      </c>
      <c r="M2675" s="4" t="s">
        <v>10418</v>
      </c>
      <c r="N2675">
        <v>1.119261262</v>
      </c>
      <c r="O2675" s="1">
        <v>3.9899999999999999E-6</v>
      </c>
    </row>
    <row r="2676" spans="4:15" x14ac:dyDescent="0.2">
      <c r="D2676" s="5" t="s">
        <v>11818</v>
      </c>
      <c r="E2676" s="2">
        <v>-8.1881189580000004</v>
      </c>
      <c r="F2676" s="3">
        <v>4.9599999999999999E-29</v>
      </c>
      <c r="G2676" s="4" t="s">
        <v>11260</v>
      </c>
      <c r="H2676" s="2">
        <v>-2.2587796898203298</v>
      </c>
      <c r="I2676" s="2">
        <v>4.7327240345287E-2</v>
      </c>
      <c r="J2676" s="4" t="s">
        <v>11294</v>
      </c>
      <c r="K2676" s="2">
        <v>0.71125061199999995</v>
      </c>
      <c r="L2676" s="2">
        <v>3.8504810000000002E-3</v>
      </c>
      <c r="M2676" s="4" t="s">
        <v>9158</v>
      </c>
      <c r="N2676">
        <v>1.118619099</v>
      </c>
      <c r="O2676">
        <v>4.6548996000000002E-2</v>
      </c>
    </row>
    <row r="2677" spans="4:15" x14ac:dyDescent="0.2">
      <c r="D2677" s="4" t="s">
        <v>11819</v>
      </c>
      <c r="E2677" s="2">
        <v>-8.2273198759999993</v>
      </c>
      <c r="F2677" s="3">
        <v>1.3300000000000001E-7</v>
      </c>
      <c r="G2677" s="4" t="s">
        <v>11820</v>
      </c>
      <c r="H2677" s="2">
        <v>-2.2671200779203802</v>
      </c>
      <c r="I2677" s="2">
        <v>3.67736893283101E-2</v>
      </c>
      <c r="J2677" s="4" t="s">
        <v>4514</v>
      </c>
      <c r="K2677" s="2">
        <v>0.71110550400000005</v>
      </c>
      <c r="L2677" s="2">
        <v>2.5012764E-2</v>
      </c>
      <c r="M2677" s="4" t="s">
        <v>11821</v>
      </c>
      <c r="N2677">
        <v>1.1183643670000001</v>
      </c>
      <c r="O2677">
        <v>4.8559942000000002E-2</v>
      </c>
    </row>
    <row r="2678" spans="4:15" x14ac:dyDescent="0.2">
      <c r="D2678" s="4" t="s">
        <v>9879</v>
      </c>
      <c r="E2678" s="2">
        <v>-8.2317133239999993</v>
      </c>
      <c r="F2678" s="3">
        <v>2.9000000000000002E-8</v>
      </c>
      <c r="G2678" s="4" t="s">
        <v>2679</v>
      </c>
      <c r="H2678" s="2">
        <v>-2.26878634593599</v>
      </c>
      <c r="I2678" s="2">
        <v>1.22074848070165E-2</v>
      </c>
      <c r="J2678" s="4" t="s">
        <v>11822</v>
      </c>
      <c r="K2678" s="2">
        <v>0.71105812000000002</v>
      </c>
      <c r="L2678" s="2">
        <v>6.0750999999999999E-3</v>
      </c>
      <c r="M2678" s="4" t="s">
        <v>5469</v>
      </c>
      <c r="N2678">
        <v>1.1182834880000001</v>
      </c>
      <c r="O2678">
        <v>2.2613398E-2</v>
      </c>
    </row>
    <row r="2679" spans="4:15" x14ac:dyDescent="0.2">
      <c r="D2679" s="4" t="s">
        <v>92</v>
      </c>
      <c r="E2679" s="2">
        <v>-8.3546713910000001</v>
      </c>
      <c r="F2679" s="3">
        <v>1.41E-58</v>
      </c>
      <c r="G2679" s="4" t="s">
        <v>7457</v>
      </c>
      <c r="H2679" s="2">
        <v>-2.26916081930072</v>
      </c>
      <c r="I2679" s="2">
        <v>5.5058735660124198E-4</v>
      </c>
      <c r="J2679" s="4" t="s">
        <v>5449</v>
      </c>
      <c r="K2679" s="2">
        <v>0.710941186</v>
      </c>
      <c r="L2679" s="2">
        <v>2.8242328000000001E-2</v>
      </c>
      <c r="M2679" s="4" t="s">
        <v>5068</v>
      </c>
      <c r="N2679">
        <v>1.11778238</v>
      </c>
      <c r="O2679">
        <v>1.9304960000000001E-3</v>
      </c>
    </row>
    <row r="2680" spans="4:15" x14ac:dyDescent="0.2">
      <c r="D2680" s="4" t="s">
        <v>1147</v>
      </c>
      <c r="E2680" s="2">
        <v>-8.3586525189999996</v>
      </c>
      <c r="F2680" s="2">
        <v>2.3965641999999999E-2</v>
      </c>
      <c r="G2680" s="4" t="s">
        <v>1274</v>
      </c>
      <c r="H2680" s="2">
        <v>-2.2704073009585501</v>
      </c>
      <c r="I2680" s="3">
        <v>8.1716825380195599E-8</v>
      </c>
      <c r="J2680" s="4" t="s">
        <v>9273</v>
      </c>
      <c r="K2680" s="2">
        <v>0.70989365299999996</v>
      </c>
      <c r="L2680" s="2">
        <v>1.7399609999999999E-3</v>
      </c>
      <c r="M2680" s="4" t="s">
        <v>11823</v>
      </c>
      <c r="N2680">
        <v>1.1177518909999999</v>
      </c>
      <c r="O2680">
        <v>5.9977210000000001E-3</v>
      </c>
    </row>
    <row r="2681" spans="4:15" x14ac:dyDescent="0.2">
      <c r="D2681" s="4" t="s">
        <v>9864</v>
      </c>
      <c r="E2681" s="2">
        <v>-8.3782839209999995</v>
      </c>
      <c r="F2681" s="3">
        <v>1.51E-8</v>
      </c>
      <c r="G2681" s="4" t="s">
        <v>540</v>
      </c>
      <c r="H2681" s="2">
        <v>-2.2746222208420299</v>
      </c>
      <c r="I2681" s="2">
        <v>5.3108450738112399E-3</v>
      </c>
      <c r="J2681" s="4" t="s">
        <v>11222</v>
      </c>
      <c r="K2681" s="2">
        <v>0.70944609800000002</v>
      </c>
      <c r="L2681" s="2">
        <v>6.4955530000000003E-3</v>
      </c>
      <c r="M2681" s="4" t="s">
        <v>6246</v>
      </c>
      <c r="N2681">
        <v>1.1177335260000001</v>
      </c>
      <c r="O2681" s="1">
        <v>3.4300000000000002E-6</v>
      </c>
    </row>
    <row r="2682" spans="4:15" x14ac:dyDescent="0.2">
      <c r="D2682" s="4" t="s">
        <v>9889</v>
      </c>
      <c r="E2682" s="2">
        <v>-8.4122365689999992</v>
      </c>
      <c r="F2682" s="3">
        <v>2.22E-8</v>
      </c>
      <c r="G2682" s="4" t="s">
        <v>5522</v>
      </c>
      <c r="H2682" s="2">
        <v>-2.2748950997743802</v>
      </c>
      <c r="I2682" s="2">
        <v>1.00825331425835E-2</v>
      </c>
      <c r="J2682" s="4" t="s">
        <v>5590</v>
      </c>
      <c r="K2682" s="2">
        <v>0.70917034899999998</v>
      </c>
      <c r="L2682" s="2">
        <v>4.1507595000000001E-2</v>
      </c>
      <c r="M2682" s="4" t="s">
        <v>6396</v>
      </c>
      <c r="N2682">
        <v>1.1174079889999999</v>
      </c>
      <c r="O2682">
        <v>1.210518E-2</v>
      </c>
    </row>
    <row r="2683" spans="4:15" x14ac:dyDescent="0.2">
      <c r="D2683" s="4" t="s">
        <v>404</v>
      </c>
      <c r="E2683" s="2">
        <v>-8.4715079119999999</v>
      </c>
      <c r="F2683" s="3">
        <v>4.5500000000000002E-9</v>
      </c>
      <c r="G2683" s="4" t="s">
        <v>11824</v>
      </c>
      <c r="H2683" s="2">
        <v>-2.2775664435408198</v>
      </c>
      <c r="I2683" s="2">
        <v>2.4793528377818001E-2</v>
      </c>
      <c r="J2683" s="4" t="s">
        <v>11427</v>
      </c>
      <c r="K2683" s="2">
        <v>0.708913338</v>
      </c>
      <c r="L2683" s="2">
        <v>2.6652107000000001E-2</v>
      </c>
      <c r="M2683" s="4" t="s">
        <v>4174</v>
      </c>
      <c r="N2683">
        <v>1.1164899239999999</v>
      </c>
      <c r="O2683" s="1">
        <v>4.25E-6</v>
      </c>
    </row>
    <row r="2684" spans="4:15" x14ac:dyDescent="0.2">
      <c r="D2684" s="4" t="s">
        <v>9766</v>
      </c>
      <c r="E2684" s="2">
        <v>-8.4980665040000005</v>
      </c>
      <c r="F2684" s="3">
        <v>7.2E-10</v>
      </c>
      <c r="G2684" s="5" t="s">
        <v>6462</v>
      </c>
      <c r="H2684" s="2">
        <v>-2.2780946404595399</v>
      </c>
      <c r="I2684" s="2">
        <v>1.6404935400123999E-2</v>
      </c>
      <c r="J2684" s="4" t="s">
        <v>11825</v>
      </c>
      <c r="K2684" s="2">
        <v>0.70888693700000005</v>
      </c>
      <c r="L2684" s="2">
        <v>3.0831869000000001E-2</v>
      </c>
      <c r="M2684" s="4" t="s">
        <v>11378</v>
      </c>
      <c r="N2684">
        <v>1.1148608879999999</v>
      </c>
      <c r="O2684" s="1">
        <v>7.7099999999999996E-8</v>
      </c>
    </row>
    <row r="2685" spans="4:15" x14ac:dyDescent="0.2">
      <c r="D2685" s="4" t="s">
        <v>7199</v>
      </c>
      <c r="E2685" s="2">
        <v>-8.5506719409999992</v>
      </c>
      <c r="F2685" s="3">
        <v>4.3799999999999998E-17</v>
      </c>
      <c r="G2685" s="4" t="s">
        <v>7670</v>
      </c>
      <c r="H2685" s="2">
        <v>-2.27816870119756</v>
      </c>
      <c r="I2685" s="3">
        <v>5.2033914842568598E-9</v>
      </c>
      <c r="J2685" s="4" t="s">
        <v>1419</v>
      </c>
      <c r="K2685" s="2">
        <v>0.70851972200000002</v>
      </c>
      <c r="L2685" s="2">
        <v>1.1579694999999999E-2</v>
      </c>
      <c r="M2685" s="4" t="s">
        <v>10502</v>
      </c>
      <c r="N2685">
        <v>1.1148129280000001</v>
      </c>
      <c r="O2685">
        <v>1.1159466E-2</v>
      </c>
    </row>
    <row r="2686" spans="4:15" x14ac:dyDescent="0.2">
      <c r="D2686" s="4" t="s">
        <v>9849</v>
      </c>
      <c r="E2686" s="2">
        <v>-8.5714737680000006</v>
      </c>
      <c r="F2686" s="3">
        <v>2.6599999999999999E-6</v>
      </c>
      <c r="G2686" s="4" t="s">
        <v>11097</v>
      </c>
      <c r="H2686" s="2">
        <v>-2.28485561373446</v>
      </c>
      <c r="I2686" s="2">
        <v>3.78426807223586E-4</v>
      </c>
      <c r="J2686" s="4" t="s">
        <v>11826</v>
      </c>
      <c r="K2686" s="2">
        <v>0.70805736100000005</v>
      </c>
      <c r="L2686" s="2">
        <v>3.5044200000000002E-4</v>
      </c>
      <c r="M2686" s="4" t="s">
        <v>11827</v>
      </c>
      <c r="N2686">
        <v>1.1140483999999999</v>
      </c>
      <c r="O2686" s="1">
        <v>6.1799999999999995E-7</v>
      </c>
    </row>
    <row r="2687" spans="4:15" x14ac:dyDescent="0.2">
      <c r="D2687" s="4" t="s">
        <v>9928</v>
      </c>
      <c r="E2687" s="2">
        <v>-8.5763164239999998</v>
      </c>
      <c r="F2687" s="3">
        <v>2.4200000000000001E-28</v>
      </c>
      <c r="G2687" s="4" t="s">
        <v>2029</v>
      </c>
      <c r="H2687" s="2">
        <v>-2.2885764682491101</v>
      </c>
      <c r="I2687" s="3">
        <v>1.7920682951617102E-5</v>
      </c>
      <c r="J2687" s="4" t="s">
        <v>6224</v>
      </c>
      <c r="K2687" s="2">
        <v>0.70799089999999998</v>
      </c>
      <c r="L2687" s="2">
        <v>3.5278660000000002E-3</v>
      </c>
      <c r="M2687" s="4" t="s">
        <v>11828</v>
      </c>
      <c r="N2687">
        <v>1.1138892549999999</v>
      </c>
      <c r="O2687" s="1">
        <v>2.61E-6</v>
      </c>
    </row>
    <row r="2688" spans="4:15" x14ac:dyDescent="0.2">
      <c r="D2688" s="4" t="s">
        <v>1799</v>
      </c>
      <c r="E2688" s="2">
        <v>-8.5767973400000006</v>
      </c>
      <c r="F2688" s="3">
        <v>6.2899999999999994E-138</v>
      </c>
      <c r="G2688" s="4" t="s">
        <v>8067</v>
      </c>
      <c r="H2688" s="2">
        <v>-2.28864615541413</v>
      </c>
      <c r="I2688" s="3">
        <v>1.8705626060523801E-10</v>
      </c>
      <c r="J2688" s="4" t="s">
        <v>9915</v>
      </c>
      <c r="K2688" s="2">
        <v>0.70750713700000001</v>
      </c>
      <c r="L2688" s="2">
        <v>5.4253319999999997E-3</v>
      </c>
      <c r="M2688" s="4" t="s">
        <v>9809</v>
      </c>
      <c r="N2688">
        <v>1.113653751</v>
      </c>
      <c r="O2688" s="1">
        <v>2.4700000000000001E-5</v>
      </c>
    </row>
    <row r="2689" spans="4:15" x14ac:dyDescent="0.2">
      <c r="D2689" s="4" t="s">
        <v>265</v>
      </c>
      <c r="E2689" s="2">
        <v>-8.6105586299999999</v>
      </c>
      <c r="F2689" s="3">
        <v>1.7699999999999999E-129</v>
      </c>
      <c r="G2689" s="4" t="s">
        <v>7768</v>
      </c>
      <c r="H2689" s="2">
        <v>-2.2927465667497202</v>
      </c>
      <c r="I2689" s="2">
        <v>9.5343485141821205E-4</v>
      </c>
      <c r="J2689" s="4" t="s">
        <v>4631</v>
      </c>
      <c r="K2689" s="2">
        <v>0.70688601799999995</v>
      </c>
      <c r="L2689" s="2">
        <v>8.9954739999999998E-3</v>
      </c>
      <c r="M2689" s="4" t="s">
        <v>1987</v>
      </c>
      <c r="N2689">
        <v>1.113571404</v>
      </c>
      <c r="O2689">
        <v>1.4149220000000001E-3</v>
      </c>
    </row>
    <row r="2690" spans="4:15" x14ac:dyDescent="0.2">
      <c r="D2690" s="4" t="s">
        <v>11829</v>
      </c>
      <c r="E2690" s="2">
        <v>-8.6267607470000005</v>
      </c>
      <c r="F2690" s="3">
        <v>2.98E-9</v>
      </c>
      <c r="G2690" s="5" t="s">
        <v>10986</v>
      </c>
      <c r="H2690" s="2">
        <v>-2.29497106852864</v>
      </c>
      <c r="I2690" s="3">
        <v>1.36736855694121E-6</v>
      </c>
      <c r="J2690" s="4" t="s">
        <v>1179</v>
      </c>
      <c r="K2690" s="2">
        <v>0.70656953099999997</v>
      </c>
      <c r="L2690" s="2">
        <v>2.9782579999999999E-2</v>
      </c>
      <c r="M2690" s="4" t="s">
        <v>5416</v>
      </c>
      <c r="N2690">
        <v>1.1132208029999999</v>
      </c>
      <c r="O2690">
        <v>1.6230560000000001E-3</v>
      </c>
    </row>
    <row r="2691" spans="4:15" x14ac:dyDescent="0.2">
      <c r="D2691" s="5" t="s">
        <v>3319</v>
      </c>
      <c r="E2691" s="2">
        <v>-8.6601107069999994</v>
      </c>
      <c r="F2691" s="3">
        <v>1.22E-20</v>
      </c>
      <c r="G2691" s="4" t="s">
        <v>11830</v>
      </c>
      <c r="H2691" s="2">
        <v>-2.2958336208396801</v>
      </c>
      <c r="I2691" s="3">
        <v>9.9764658140125395E-6</v>
      </c>
      <c r="J2691" s="4" t="s">
        <v>6737</v>
      </c>
      <c r="K2691" s="2">
        <v>0.70642070700000004</v>
      </c>
      <c r="L2691" s="2">
        <v>4.2527539000000003E-2</v>
      </c>
      <c r="M2691" s="4" t="s">
        <v>2812</v>
      </c>
      <c r="N2691">
        <v>1.113179881</v>
      </c>
      <c r="O2691">
        <v>9.4205899999999997E-4</v>
      </c>
    </row>
    <row r="2692" spans="4:15" x14ac:dyDescent="0.2">
      <c r="D2692" s="4" t="s">
        <v>9896</v>
      </c>
      <c r="E2692" s="2">
        <v>-8.7115318679999998</v>
      </c>
      <c r="F2692" s="3">
        <v>5.3700000000000001E-32</v>
      </c>
      <c r="G2692" s="4" t="s">
        <v>11126</v>
      </c>
      <c r="H2692" s="2">
        <v>-2.2973169868498098</v>
      </c>
      <c r="I2692" s="2">
        <v>2.5219464315539501E-4</v>
      </c>
      <c r="J2692" s="4" t="s">
        <v>5303</v>
      </c>
      <c r="K2692" s="2">
        <v>0.70641639199999995</v>
      </c>
      <c r="L2692" s="2">
        <v>4.6800489000000001E-2</v>
      </c>
      <c r="M2692" s="4" t="s">
        <v>6786</v>
      </c>
      <c r="N2692">
        <v>1.112840185</v>
      </c>
      <c r="O2692">
        <v>1.3913689999999999E-3</v>
      </c>
    </row>
    <row r="2693" spans="4:15" x14ac:dyDescent="0.2">
      <c r="D2693" s="4" t="s">
        <v>9914</v>
      </c>
      <c r="E2693" s="2">
        <v>-9.0552915410000008</v>
      </c>
      <c r="F2693" s="3">
        <v>6.96E-9</v>
      </c>
      <c r="G2693" s="4" t="s">
        <v>7431</v>
      </c>
      <c r="H2693" s="2">
        <v>-2.29743027102421</v>
      </c>
      <c r="I2693" s="2">
        <v>4.0643197618206598E-3</v>
      </c>
      <c r="J2693" s="5" t="s">
        <v>11831</v>
      </c>
      <c r="K2693" s="2">
        <v>0.70640257699999998</v>
      </c>
      <c r="L2693" s="2">
        <v>2.8993373999999999E-2</v>
      </c>
      <c r="M2693" s="4" t="s">
        <v>10904</v>
      </c>
      <c r="N2693">
        <v>1.112314029</v>
      </c>
      <c r="O2693">
        <v>2.1977300000000001E-4</v>
      </c>
    </row>
    <row r="2694" spans="4:15" x14ac:dyDescent="0.2">
      <c r="D2694" s="5" t="s">
        <v>11832</v>
      </c>
      <c r="E2694" s="2">
        <v>-9.0846806460000007</v>
      </c>
      <c r="F2694" s="3">
        <v>7.7200000000000002E-11</v>
      </c>
      <c r="G2694" s="4" t="s">
        <v>3118</v>
      </c>
      <c r="H2694" s="2">
        <v>-2.3034030122950999</v>
      </c>
      <c r="I2694" s="3">
        <v>4.88385149454085E-12</v>
      </c>
      <c r="J2694" s="4" t="s">
        <v>11833</v>
      </c>
      <c r="K2694" s="2">
        <v>0.70610599100000004</v>
      </c>
      <c r="L2694" s="2">
        <v>3.0021902E-2</v>
      </c>
      <c r="M2694" s="4" t="s">
        <v>11606</v>
      </c>
      <c r="N2694">
        <v>1.111835334</v>
      </c>
      <c r="O2694">
        <v>1.1856569999999999E-3</v>
      </c>
    </row>
    <row r="2695" spans="4:15" x14ac:dyDescent="0.2">
      <c r="D2695" s="4" t="s">
        <v>9730</v>
      </c>
      <c r="E2695" s="2">
        <v>-9.1825433259999993</v>
      </c>
      <c r="F2695" s="3">
        <v>2.4199999999999999E-10</v>
      </c>
      <c r="G2695" s="4" t="s">
        <v>11834</v>
      </c>
      <c r="H2695" s="2">
        <v>-2.30598980019457</v>
      </c>
      <c r="I2695" s="2">
        <v>2.21191051175487E-2</v>
      </c>
      <c r="J2695" s="4" t="s">
        <v>5786</v>
      </c>
      <c r="K2695" s="2">
        <v>0.70593818600000002</v>
      </c>
      <c r="L2695" s="2">
        <v>2.0970839999999999E-3</v>
      </c>
      <c r="M2695" s="4" t="s">
        <v>11130</v>
      </c>
      <c r="N2695">
        <v>1.1118175800000001</v>
      </c>
      <c r="O2695">
        <v>4.6851610000000002E-3</v>
      </c>
    </row>
    <row r="2696" spans="4:15" x14ac:dyDescent="0.2">
      <c r="D2696" s="4" t="s">
        <v>9760</v>
      </c>
      <c r="E2696" s="2">
        <v>-9.3711111010000003</v>
      </c>
      <c r="F2696" s="3">
        <v>1.36E-10</v>
      </c>
      <c r="G2696" s="4" t="s">
        <v>1544</v>
      </c>
      <c r="H2696" s="2">
        <v>-2.31413171822207</v>
      </c>
      <c r="I2696" s="2">
        <v>4.1014946874472699E-3</v>
      </c>
      <c r="J2696" s="4" t="s">
        <v>11835</v>
      </c>
      <c r="K2696" s="2">
        <v>0.70581435999999997</v>
      </c>
      <c r="L2696" s="2">
        <v>6.9659159999999999E-3</v>
      </c>
      <c r="M2696" s="4" t="s">
        <v>5943</v>
      </c>
      <c r="N2696">
        <v>1.111070853</v>
      </c>
      <c r="O2696" s="1">
        <v>2.1800000000000001E-5</v>
      </c>
    </row>
    <row r="2697" spans="4:15" x14ac:dyDescent="0.2">
      <c r="D2697" s="4" t="s">
        <v>11836</v>
      </c>
      <c r="E2697" s="2">
        <v>-9.3740617519999994</v>
      </c>
      <c r="F2697" s="2">
        <v>2.7699064999999998E-2</v>
      </c>
      <c r="G2697" s="4" t="s">
        <v>11837</v>
      </c>
      <c r="H2697" s="2">
        <v>-2.3167027270852101</v>
      </c>
      <c r="I2697" s="2">
        <v>3.8398924653095797E-4</v>
      </c>
      <c r="J2697" s="4" t="s">
        <v>6751</v>
      </c>
      <c r="K2697" s="2">
        <v>0.70540886000000003</v>
      </c>
      <c r="L2697" s="2">
        <v>1.0239204E-2</v>
      </c>
      <c r="M2697" s="4" t="s">
        <v>8078</v>
      </c>
      <c r="N2697">
        <v>1.110508008</v>
      </c>
      <c r="O2697">
        <v>1.9947189999999998E-3</v>
      </c>
    </row>
    <row r="2698" spans="4:15" x14ac:dyDescent="0.2">
      <c r="D2698" s="4" t="s">
        <v>7312</v>
      </c>
      <c r="E2698" s="2">
        <v>-9.3951721369999994</v>
      </c>
      <c r="F2698" s="3">
        <v>1.88E-10</v>
      </c>
      <c r="G2698" s="4" t="s">
        <v>11838</v>
      </c>
      <c r="H2698" s="2">
        <v>-2.3180031423399998</v>
      </c>
      <c r="I2698" s="2">
        <v>3.94829193141846E-2</v>
      </c>
      <c r="J2698" s="4" t="s">
        <v>10646</v>
      </c>
      <c r="K2698" s="2">
        <v>0.70532092099999999</v>
      </c>
      <c r="L2698" s="2">
        <v>2.6110103999999999E-2</v>
      </c>
      <c r="M2698" s="4" t="s">
        <v>6813</v>
      </c>
      <c r="N2698">
        <v>1.109991926</v>
      </c>
      <c r="O2698" s="1">
        <v>4.3900000000000003E-6</v>
      </c>
    </row>
    <row r="2699" spans="4:15" x14ac:dyDescent="0.2">
      <c r="D2699" s="4" t="s">
        <v>9919</v>
      </c>
      <c r="E2699" s="2">
        <v>-9.4210618309999994</v>
      </c>
      <c r="F2699" s="3">
        <v>1.38E-12</v>
      </c>
      <c r="G2699" s="4" t="s">
        <v>11839</v>
      </c>
      <c r="H2699" s="2">
        <v>-2.3180898714507601</v>
      </c>
      <c r="I2699" s="3">
        <v>5.5602742807193499E-11</v>
      </c>
      <c r="J2699" s="4" t="s">
        <v>10532</v>
      </c>
      <c r="K2699" s="2">
        <v>0.70463774199999996</v>
      </c>
      <c r="L2699" s="2">
        <v>1.4740790000000001E-3</v>
      </c>
      <c r="M2699" s="4" t="s">
        <v>11840</v>
      </c>
      <c r="N2699">
        <v>1.109951186</v>
      </c>
      <c r="O2699" s="1">
        <v>9.2500000000000004E-7</v>
      </c>
    </row>
    <row r="2700" spans="4:15" x14ac:dyDescent="0.2">
      <c r="D2700" s="4" t="s">
        <v>9875</v>
      </c>
      <c r="E2700" s="2">
        <v>-9.4219509600000002</v>
      </c>
      <c r="F2700" s="3">
        <v>1.2900000000000001E-9</v>
      </c>
      <c r="G2700" s="4" t="s">
        <v>8311</v>
      </c>
      <c r="H2700" s="2">
        <v>-2.3181573542886902</v>
      </c>
      <c r="I2700" s="3">
        <v>2.14406483437984E-12</v>
      </c>
      <c r="J2700" s="4" t="s">
        <v>11841</v>
      </c>
      <c r="K2700" s="2">
        <v>0.704162344</v>
      </c>
      <c r="L2700" s="2">
        <v>1.5480389000000001E-2</v>
      </c>
      <c r="M2700" s="4" t="s">
        <v>11842</v>
      </c>
      <c r="N2700">
        <v>1.1094435499999999</v>
      </c>
      <c r="O2700">
        <v>1.4468799999999999E-4</v>
      </c>
    </row>
    <row r="2701" spans="4:15" x14ac:dyDescent="0.2">
      <c r="D2701" s="4" t="s">
        <v>9911</v>
      </c>
      <c r="E2701" s="2">
        <v>-9.5420753180000002</v>
      </c>
      <c r="F2701" s="3">
        <v>4.7999999999999999E-88</v>
      </c>
      <c r="G2701" s="4" t="s">
        <v>2234</v>
      </c>
      <c r="H2701" s="2">
        <v>-2.32098432993162</v>
      </c>
      <c r="I2701" s="3">
        <v>7.1178750330564596E-5</v>
      </c>
      <c r="J2701" s="4" t="s">
        <v>11843</v>
      </c>
      <c r="K2701" s="2">
        <v>0.70324435399999996</v>
      </c>
      <c r="L2701" s="2">
        <v>3.7404370000000001E-3</v>
      </c>
      <c r="M2701" s="4" t="s">
        <v>11844</v>
      </c>
      <c r="N2701">
        <v>1.1087899990000001</v>
      </c>
      <c r="O2701">
        <v>7.8374399999999996E-4</v>
      </c>
    </row>
    <row r="2702" spans="4:15" x14ac:dyDescent="0.2">
      <c r="D2702" s="4" t="s">
        <v>953</v>
      </c>
      <c r="E2702" s="2">
        <v>-9.556332523</v>
      </c>
      <c r="F2702" s="3">
        <v>4.7500000000000003E-112</v>
      </c>
      <c r="G2702" s="5" t="s">
        <v>2298</v>
      </c>
      <c r="H2702" s="2">
        <v>-2.3230828213944901</v>
      </c>
      <c r="I2702" s="2">
        <v>5.2579447745048399E-4</v>
      </c>
      <c r="J2702" s="4" t="s">
        <v>11845</v>
      </c>
      <c r="K2702" s="2">
        <v>0.70311347400000002</v>
      </c>
      <c r="L2702" s="2">
        <v>6.9476470000000004E-3</v>
      </c>
      <c r="M2702" s="4" t="s">
        <v>6444</v>
      </c>
      <c r="N2702">
        <v>1.1086043750000001</v>
      </c>
      <c r="O2702" s="1">
        <v>7.8399999999999995E-6</v>
      </c>
    </row>
    <row r="2703" spans="4:15" x14ac:dyDescent="0.2">
      <c r="D2703" s="4" t="s">
        <v>9814</v>
      </c>
      <c r="E2703" s="2">
        <v>-9.6222988760000003</v>
      </c>
      <c r="F2703" s="3">
        <v>6.7199999999999996E-12</v>
      </c>
      <c r="G2703" s="4" t="s">
        <v>11846</v>
      </c>
      <c r="H2703" s="2">
        <v>-2.3243136656650898</v>
      </c>
      <c r="I2703" s="2">
        <v>1.5016681083675899E-3</v>
      </c>
      <c r="J2703" s="4" t="s">
        <v>11847</v>
      </c>
      <c r="K2703" s="2">
        <v>0.70306804700000003</v>
      </c>
      <c r="L2703" s="2">
        <v>2.5204022E-2</v>
      </c>
      <c r="M2703" s="4" t="s">
        <v>11848</v>
      </c>
      <c r="N2703">
        <v>1.108473064</v>
      </c>
      <c r="O2703">
        <v>2.2082661999999999E-2</v>
      </c>
    </row>
    <row r="2704" spans="4:15" x14ac:dyDescent="0.2">
      <c r="D2704" s="4" t="s">
        <v>7378</v>
      </c>
      <c r="E2704" s="2">
        <v>-9.6846071469999995</v>
      </c>
      <c r="F2704" s="3">
        <v>2.4800000000000002E-49</v>
      </c>
      <c r="G2704" s="4" t="s">
        <v>11849</v>
      </c>
      <c r="H2704" s="2">
        <v>-2.32574412503749</v>
      </c>
      <c r="I2704" s="3">
        <v>3.5146289218924501E-7</v>
      </c>
      <c r="J2704" s="4" t="s">
        <v>6387</v>
      </c>
      <c r="K2704" s="2">
        <v>0.70292219899999997</v>
      </c>
      <c r="L2704" s="2">
        <v>1.8155718000000001E-2</v>
      </c>
      <c r="M2704" s="4" t="s">
        <v>11850</v>
      </c>
      <c r="N2704">
        <v>1.108334342</v>
      </c>
      <c r="O2704">
        <v>2.3456000000000001E-2</v>
      </c>
    </row>
    <row r="2705" spans="4:15" x14ac:dyDescent="0.2">
      <c r="D2705" s="4" t="s">
        <v>9901</v>
      </c>
      <c r="E2705" s="2">
        <v>-9.7683130509999998</v>
      </c>
      <c r="F2705" s="3">
        <v>1.6200000000000001E-124</v>
      </c>
      <c r="G2705" s="4" t="s">
        <v>2415</v>
      </c>
      <c r="H2705" s="2">
        <v>-2.32870578394445</v>
      </c>
      <c r="I2705" s="3">
        <v>3.2818637416200899E-8</v>
      </c>
      <c r="J2705" s="4" t="s">
        <v>6807</v>
      </c>
      <c r="K2705" s="2">
        <v>0.70288789699999998</v>
      </c>
      <c r="L2705" s="2">
        <v>2.0331776999999999E-2</v>
      </c>
      <c r="M2705" s="4" t="s">
        <v>1353</v>
      </c>
      <c r="N2705">
        <v>1.1081524110000001</v>
      </c>
      <c r="O2705">
        <v>2.6265799999999998E-4</v>
      </c>
    </row>
    <row r="2706" spans="4:15" x14ac:dyDescent="0.2">
      <c r="D2706" s="4" t="s">
        <v>26</v>
      </c>
      <c r="E2706" s="2">
        <v>-9.9496817770000003</v>
      </c>
      <c r="F2706" s="3">
        <v>4.0100000000000002E-33</v>
      </c>
      <c r="G2706" s="4" t="s">
        <v>10922</v>
      </c>
      <c r="H2706" s="2">
        <v>-2.3294096777214501</v>
      </c>
      <c r="I2706" s="3">
        <v>4.6497194399515999E-10</v>
      </c>
      <c r="J2706" s="4" t="s">
        <v>11851</v>
      </c>
      <c r="K2706" s="2">
        <v>0.702543001</v>
      </c>
      <c r="L2706" s="2">
        <v>1.0286115E-2</v>
      </c>
      <c r="M2706" s="4" t="s">
        <v>11852</v>
      </c>
      <c r="N2706">
        <v>1.1080981679999999</v>
      </c>
      <c r="O2706">
        <v>3.6436530000000002E-3</v>
      </c>
    </row>
    <row r="2707" spans="4:15" x14ac:dyDescent="0.2">
      <c r="D2707" s="4" t="s">
        <v>9792</v>
      </c>
      <c r="E2707" s="2">
        <v>-10.432238999999999</v>
      </c>
      <c r="F2707" s="3">
        <v>3.0700000000000002E-15</v>
      </c>
      <c r="G2707" s="4" t="s">
        <v>399</v>
      </c>
      <c r="H2707" s="2">
        <v>-2.33011365056158</v>
      </c>
      <c r="I2707" s="2">
        <v>1.13748823604834E-3</v>
      </c>
      <c r="J2707" s="4" t="s">
        <v>4199</v>
      </c>
      <c r="K2707" s="2">
        <v>0.70236444600000003</v>
      </c>
      <c r="L2707" s="2">
        <v>2.1114620000000001E-2</v>
      </c>
      <c r="M2707" s="4" t="s">
        <v>9701</v>
      </c>
      <c r="N2707">
        <v>1.1079577469999999</v>
      </c>
      <c r="O2707">
        <v>2.3674300000000001E-4</v>
      </c>
    </row>
    <row r="2708" spans="4:15" x14ac:dyDescent="0.2">
      <c r="D2708" s="5" t="s">
        <v>5470</v>
      </c>
      <c r="E2708" s="2">
        <v>-10.451607490000001</v>
      </c>
      <c r="F2708" s="3">
        <v>2.33E-39</v>
      </c>
      <c r="G2708" s="4" t="s">
        <v>1245</v>
      </c>
      <c r="H2708" s="2">
        <v>-2.3339360042154902</v>
      </c>
      <c r="I2708" s="3">
        <v>1.40496901106037E-5</v>
      </c>
      <c r="J2708" s="4" t="s">
        <v>11853</v>
      </c>
      <c r="K2708" s="2">
        <v>0.70189325599999997</v>
      </c>
      <c r="L2708" s="2">
        <v>1.0091433E-2</v>
      </c>
      <c r="M2708" s="4" t="s">
        <v>11634</v>
      </c>
      <c r="N2708">
        <v>1.107753228</v>
      </c>
      <c r="O2708">
        <v>1.1689980000000001E-3</v>
      </c>
    </row>
    <row r="2709" spans="4:15" x14ac:dyDescent="0.2">
      <c r="D2709" s="5" t="s">
        <v>89</v>
      </c>
      <c r="E2709" s="2">
        <v>-10.627967630000001</v>
      </c>
      <c r="F2709" s="3">
        <v>8.3199999999999992E-121</v>
      </c>
      <c r="G2709" s="4" t="s">
        <v>11854</v>
      </c>
      <c r="H2709" s="2">
        <v>-2.3374953545543198</v>
      </c>
      <c r="I2709" s="2">
        <v>5.2432708300904404E-3</v>
      </c>
      <c r="J2709" s="4" t="s">
        <v>5542</v>
      </c>
      <c r="K2709" s="2">
        <v>0.70178341099999997</v>
      </c>
      <c r="L2709" s="2">
        <v>7.316782E-3</v>
      </c>
      <c r="M2709" s="4" t="s">
        <v>11855</v>
      </c>
      <c r="N2709">
        <v>1.107527259</v>
      </c>
      <c r="O2709">
        <v>8.3080270000000008E-3</v>
      </c>
    </row>
    <row r="2710" spans="4:15" x14ac:dyDescent="0.2">
      <c r="D2710" s="5" t="s">
        <v>561</v>
      </c>
      <c r="E2710" s="2">
        <v>-11.0957349</v>
      </c>
      <c r="F2710" s="3">
        <v>1.4399999999999999E-145</v>
      </c>
      <c r="G2710" s="4" t="s">
        <v>4069</v>
      </c>
      <c r="H2710" s="2">
        <v>-2.3402873499606098</v>
      </c>
      <c r="I2710" s="3">
        <v>3.5816908757482301E-8</v>
      </c>
      <c r="J2710" s="4" t="s">
        <v>11856</v>
      </c>
      <c r="K2710" s="2">
        <v>0.70124941399999996</v>
      </c>
      <c r="L2710" s="2">
        <v>2.6086009999999999E-3</v>
      </c>
      <c r="M2710" s="4" t="s">
        <v>6451</v>
      </c>
      <c r="N2710">
        <v>1.1074769550000001</v>
      </c>
      <c r="O2710" s="1">
        <v>6.1099999999999999E-6</v>
      </c>
    </row>
    <row r="2711" spans="4:15" x14ac:dyDescent="0.2">
      <c r="D2711" s="4" t="s">
        <v>9930</v>
      </c>
      <c r="E2711" s="2">
        <v>-11.16264063</v>
      </c>
      <c r="F2711" s="3">
        <v>1.24E-17</v>
      </c>
      <c r="G2711" s="5" t="s">
        <v>11857</v>
      </c>
      <c r="H2711" s="2">
        <v>-2.34300428171146</v>
      </c>
      <c r="I2711" s="3">
        <v>8.3391021092687101E-5</v>
      </c>
      <c r="J2711" s="4" t="s">
        <v>11858</v>
      </c>
      <c r="K2711" s="2">
        <v>0.70113557900000001</v>
      </c>
      <c r="L2711" s="2">
        <v>2.0295707E-2</v>
      </c>
      <c r="M2711" s="4" t="s">
        <v>11859</v>
      </c>
      <c r="N2711">
        <v>1.1073370090000001</v>
      </c>
      <c r="O2711" s="1">
        <v>1.6999999999999999E-9</v>
      </c>
    </row>
    <row r="2712" spans="4:15" x14ac:dyDescent="0.2">
      <c r="D2712" s="4" t="s">
        <v>7229</v>
      </c>
      <c r="E2712" s="2">
        <v>-11.27536802</v>
      </c>
      <c r="F2712" s="3">
        <v>1.56E-18</v>
      </c>
      <c r="G2712" s="4" t="s">
        <v>11860</v>
      </c>
      <c r="H2712" s="2">
        <v>-2.3436469960508002</v>
      </c>
      <c r="I2712" s="2">
        <v>5.7815202593595495E-4</v>
      </c>
      <c r="J2712" s="4" t="s">
        <v>10218</v>
      </c>
      <c r="K2712" s="2">
        <v>0.70049249199999997</v>
      </c>
      <c r="L2712" s="2">
        <v>3.3219894999999999E-2</v>
      </c>
      <c r="M2712" s="4" t="s">
        <v>6531</v>
      </c>
      <c r="N2712">
        <v>1.1071880970000001</v>
      </c>
      <c r="O2712" s="1">
        <v>4.7699999999999997E-8</v>
      </c>
    </row>
    <row r="2713" spans="4:15" x14ac:dyDescent="0.2">
      <c r="D2713" s="4" t="s">
        <v>7318</v>
      </c>
      <c r="E2713" s="2">
        <v>-11.84026272</v>
      </c>
      <c r="F2713" s="3">
        <v>2.1000000000000001E-94</v>
      </c>
      <c r="G2713" s="4" t="s">
        <v>11861</v>
      </c>
      <c r="H2713" s="2">
        <v>-2.3439701364129202</v>
      </c>
      <c r="I2713" s="2">
        <v>1.6211926268937E-4</v>
      </c>
      <c r="J2713" s="4" t="s">
        <v>11862</v>
      </c>
      <c r="K2713" s="2">
        <v>0.69966113900000004</v>
      </c>
      <c r="L2713" s="2">
        <v>4.0458159999999998E-3</v>
      </c>
      <c r="M2713" s="4" t="s">
        <v>3192</v>
      </c>
      <c r="N2713">
        <v>1.106935121</v>
      </c>
      <c r="O2713">
        <v>8.7552830000000009E-3</v>
      </c>
    </row>
    <row r="2714" spans="4:15" x14ac:dyDescent="0.2">
      <c r="D2714" s="4" t="s">
        <v>7354</v>
      </c>
      <c r="E2714" s="2">
        <v>-11.867990560000001</v>
      </c>
      <c r="F2714" s="3">
        <v>8.9199999999999998E-9</v>
      </c>
      <c r="G2714" s="4" t="s">
        <v>1014</v>
      </c>
      <c r="H2714" s="2">
        <v>-2.3509514969731402</v>
      </c>
      <c r="I2714" s="3">
        <v>9.3841331166933104E-7</v>
      </c>
      <c r="J2714" s="4" t="s">
        <v>2946</v>
      </c>
      <c r="K2714" s="2">
        <v>0.69942963700000005</v>
      </c>
      <c r="L2714" s="2">
        <v>4.6787799999999996E-3</v>
      </c>
      <c r="M2714" s="5" t="s">
        <v>11863</v>
      </c>
      <c r="N2714">
        <v>1.106812347</v>
      </c>
      <c r="O2714">
        <v>4.1547392000000002E-2</v>
      </c>
    </row>
    <row r="2715" spans="4:15" x14ac:dyDescent="0.2">
      <c r="D2715" s="4" t="s">
        <v>15380</v>
      </c>
      <c r="G2715" s="4" t="s">
        <v>6038</v>
      </c>
      <c r="H2715" s="2">
        <v>-2.3516476514500799</v>
      </c>
      <c r="I2715" s="3">
        <v>1.80954210084078E-14</v>
      </c>
      <c r="J2715" s="4" t="s">
        <v>11864</v>
      </c>
      <c r="K2715" s="2">
        <v>0.697400197</v>
      </c>
      <c r="L2715" s="2">
        <v>8.5378850000000003E-3</v>
      </c>
      <c r="M2715" s="5" t="s">
        <v>11865</v>
      </c>
      <c r="N2715">
        <v>1.1063499299999999</v>
      </c>
      <c r="O2715">
        <v>1.7366251999999999E-2</v>
      </c>
    </row>
    <row r="2716" spans="4:15" x14ac:dyDescent="0.2">
      <c r="G2716" s="4" t="s">
        <v>9678</v>
      </c>
      <c r="H2716" s="2">
        <v>-2.3556171267087498</v>
      </c>
      <c r="I2716" s="2">
        <v>3.0115075300002798E-2</v>
      </c>
      <c r="J2716" s="4" t="s">
        <v>9679</v>
      </c>
      <c r="K2716" s="2">
        <v>0.69663324299999996</v>
      </c>
      <c r="L2716" s="2">
        <v>1.0566045E-2</v>
      </c>
      <c r="M2716" s="4" t="s">
        <v>5184</v>
      </c>
      <c r="N2716">
        <v>1.104899893</v>
      </c>
      <c r="O2716" s="1">
        <v>2.8E-5</v>
      </c>
    </row>
    <row r="2717" spans="4:15" x14ac:dyDescent="0.2">
      <c r="G2717" s="4" t="s">
        <v>7980</v>
      </c>
      <c r="H2717" s="2">
        <v>-2.3589853348298302</v>
      </c>
      <c r="I2717" s="2">
        <v>1.2626027300224401E-3</v>
      </c>
      <c r="J2717" s="4" t="s">
        <v>6420</v>
      </c>
      <c r="K2717" s="2">
        <v>0.69654565999999996</v>
      </c>
      <c r="L2717" s="2">
        <v>5.3955219999999998E-3</v>
      </c>
      <c r="M2717" s="4" t="s">
        <v>7125</v>
      </c>
      <c r="N2717">
        <v>1.1041998989999999</v>
      </c>
      <c r="O2717">
        <v>4.0819589999999996E-3</v>
      </c>
    </row>
    <row r="2718" spans="4:15" x14ac:dyDescent="0.2">
      <c r="G2718" s="4" t="s">
        <v>3990</v>
      </c>
      <c r="H2718" s="2">
        <v>-2.3613856320072002</v>
      </c>
      <c r="I2718" s="3">
        <v>1.6965421804555699E-7</v>
      </c>
      <c r="J2718" s="4" t="s">
        <v>11866</v>
      </c>
      <c r="K2718" s="2">
        <v>0.69624308800000001</v>
      </c>
      <c r="L2718" s="2">
        <v>1.2912056E-2</v>
      </c>
      <c r="M2718" s="4" t="s">
        <v>11867</v>
      </c>
      <c r="N2718">
        <v>1.1038267859999999</v>
      </c>
      <c r="O2718">
        <v>8.0893600000000001E-4</v>
      </c>
    </row>
    <row r="2719" spans="4:15" x14ac:dyDescent="0.2">
      <c r="G2719" s="4" t="s">
        <v>458</v>
      </c>
      <c r="H2719" s="2">
        <v>-2.3616652642648099</v>
      </c>
      <c r="I2719" s="2">
        <v>3.40211362484346E-2</v>
      </c>
      <c r="J2719" s="4" t="s">
        <v>6272</v>
      </c>
      <c r="K2719" s="2">
        <v>0.69604745400000001</v>
      </c>
      <c r="L2719" s="2">
        <v>4.31371E-4</v>
      </c>
      <c r="M2719" s="4" t="s">
        <v>5976</v>
      </c>
      <c r="N2719">
        <v>1.1037899280000001</v>
      </c>
      <c r="O2719" s="1">
        <v>2.1299999999999999E-5</v>
      </c>
    </row>
    <row r="2720" spans="4:15" x14ac:dyDescent="0.2">
      <c r="G2720" s="4" t="s">
        <v>11868</v>
      </c>
      <c r="H2720" s="2">
        <v>-2.36405700029098</v>
      </c>
      <c r="I2720" s="2">
        <v>2.14945285581572E-3</v>
      </c>
      <c r="J2720" s="4" t="s">
        <v>6836</v>
      </c>
      <c r="K2720" s="2">
        <v>0.69598006300000004</v>
      </c>
      <c r="L2720" s="2">
        <v>1.928232E-3</v>
      </c>
      <c r="M2720" s="4" t="s">
        <v>11869</v>
      </c>
      <c r="N2720">
        <v>1.1037898070000001</v>
      </c>
      <c r="O2720">
        <v>5.227425E-3</v>
      </c>
    </row>
    <row r="2721" spans="7:15" x14ac:dyDescent="0.2">
      <c r="G2721" s="5" t="s">
        <v>5168</v>
      </c>
      <c r="H2721" s="2">
        <v>-2.3668880304339099</v>
      </c>
      <c r="I2721" s="3">
        <v>2.0543067911032499E-7</v>
      </c>
      <c r="J2721" s="4" t="s">
        <v>11541</v>
      </c>
      <c r="K2721" s="2">
        <v>0.69593648500000005</v>
      </c>
      <c r="L2721" s="2">
        <v>4.5124899999999998E-4</v>
      </c>
      <c r="M2721" s="4" t="s">
        <v>9582</v>
      </c>
      <c r="N2721">
        <v>1.1033439819999999</v>
      </c>
      <c r="O2721">
        <v>4.8548354000000002E-2</v>
      </c>
    </row>
    <row r="2722" spans="7:15" x14ac:dyDescent="0.2">
      <c r="G2722" s="4" t="s">
        <v>11870</v>
      </c>
      <c r="H2722" s="2">
        <v>-2.3672937847649602</v>
      </c>
      <c r="I2722" s="3">
        <v>1.06593090155341E-9</v>
      </c>
      <c r="J2722" s="4" t="s">
        <v>11871</v>
      </c>
      <c r="K2722" s="2">
        <v>0.69530670699999997</v>
      </c>
      <c r="L2722" s="2">
        <v>2.38441E-3</v>
      </c>
      <c r="M2722" s="4" t="s">
        <v>6901</v>
      </c>
      <c r="N2722">
        <v>1.1030207270000001</v>
      </c>
      <c r="O2722">
        <v>3.8952140000000001E-3</v>
      </c>
    </row>
    <row r="2723" spans="7:15" x14ac:dyDescent="0.2">
      <c r="G2723" s="5" t="s">
        <v>2424</v>
      </c>
      <c r="H2723" s="2">
        <v>-2.36774104188114</v>
      </c>
      <c r="I2723" s="2">
        <v>3.86189741235191E-3</v>
      </c>
      <c r="J2723" s="4" t="s">
        <v>8555</v>
      </c>
      <c r="K2723" s="2">
        <v>0.695091393</v>
      </c>
      <c r="L2723" s="2">
        <v>5.3245430000000002E-3</v>
      </c>
      <c r="M2723" s="4" t="s">
        <v>5386</v>
      </c>
      <c r="N2723">
        <v>1.1022422439999999</v>
      </c>
      <c r="O2723" s="1">
        <v>3.8899999999999997E-5</v>
      </c>
    </row>
    <row r="2724" spans="7:15" x14ac:dyDescent="0.2">
      <c r="G2724" s="4" t="s">
        <v>11169</v>
      </c>
      <c r="H2724" s="2">
        <v>-2.3685844662146698</v>
      </c>
      <c r="I2724" s="2">
        <v>2.8383372832186402E-4</v>
      </c>
      <c r="J2724" s="4" t="s">
        <v>11872</v>
      </c>
      <c r="K2724" s="2">
        <v>0.695012148</v>
      </c>
      <c r="L2724" s="2">
        <v>3.7977415E-2</v>
      </c>
      <c r="M2724" s="4" t="s">
        <v>9098</v>
      </c>
      <c r="N2724">
        <v>1.1019159620000001</v>
      </c>
      <c r="O2724" s="1">
        <v>1.79E-7</v>
      </c>
    </row>
    <row r="2725" spans="7:15" x14ac:dyDescent="0.2">
      <c r="G2725" s="4" t="s">
        <v>11873</v>
      </c>
      <c r="H2725" s="2">
        <v>-2.3705245434098798</v>
      </c>
      <c r="I2725" s="3">
        <v>1.93628407510528E-7</v>
      </c>
      <c r="J2725" s="4" t="s">
        <v>11874</v>
      </c>
      <c r="K2725" s="2">
        <v>0.69468272399999997</v>
      </c>
      <c r="L2725" s="2">
        <v>1.8784261E-2</v>
      </c>
      <c r="M2725" s="4" t="s">
        <v>4501</v>
      </c>
      <c r="N2725">
        <v>1.101121644</v>
      </c>
      <c r="O2725">
        <v>8.5245899999999996E-4</v>
      </c>
    </row>
    <row r="2726" spans="7:15" x14ac:dyDescent="0.2">
      <c r="G2726" s="4" t="s">
        <v>11060</v>
      </c>
      <c r="H2726" s="2">
        <v>-2.3708584602196701</v>
      </c>
      <c r="I2726" s="3">
        <v>2.05766517543477E-9</v>
      </c>
      <c r="J2726" s="4" t="s">
        <v>11204</v>
      </c>
      <c r="K2726" s="2">
        <v>0.69443852800000005</v>
      </c>
      <c r="L2726" s="2">
        <v>5.5659500000000001E-4</v>
      </c>
      <c r="M2726" s="4" t="s">
        <v>4495</v>
      </c>
      <c r="N2726">
        <v>1.100376995</v>
      </c>
      <c r="O2726">
        <v>3.5968749999999998E-3</v>
      </c>
    </row>
    <row r="2727" spans="7:15" x14ac:dyDescent="0.2">
      <c r="G2727" s="4" t="s">
        <v>10777</v>
      </c>
      <c r="H2727" s="2">
        <v>-2.3749116787941702</v>
      </c>
      <c r="I2727" s="2">
        <v>1.46531444277471E-3</v>
      </c>
      <c r="J2727" s="4" t="s">
        <v>11875</v>
      </c>
      <c r="K2727" s="2">
        <v>0.693187942</v>
      </c>
      <c r="L2727" s="2">
        <v>1.6347143000000001E-2</v>
      </c>
      <c r="M2727" s="4" t="s">
        <v>2761</v>
      </c>
      <c r="N2727">
        <v>1.100287134</v>
      </c>
      <c r="O2727" s="1">
        <v>1.35E-7</v>
      </c>
    </row>
    <row r="2728" spans="7:15" x14ac:dyDescent="0.2">
      <c r="G2728" s="4" t="s">
        <v>360</v>
      </c>
      <c r="H2728" s="2">
        <v>-2.3806024984863101</v>
      </c>
      <c r="I2728" s="2">
        <v>1.43650511501449E-2</v>
      </c>
      <c r="J2728" s="4" t="s">
        <v>6696</v>
      </c>
      <c r="K2728" s="2">
        <v>0.69290547700000005</v>
      </c>
      <c r="L2728" s="2">
        <v>4.5653687999999998E-2</v>
      </c>
      <c r="M2728" s="4" t="s">
        <v>11876</v>
      </c>
      <c r="N2728">
        <v>1.099849332</v>
      </c>
      <c r="O2728">
        <v>1.6656089999999998E-2</v>
      </c>
    </row>
    <row r="2729" spans="7:15" x14ac:dyDescent="0.2">
      <c r="G2729" s="4" t="s">
        <v>1941</v>
      </c>
      <c r="H2729" s="2">
        <v>-2.3823705249359</v>
      </c>
      <c r="I2729" s="3">
        <v>4.1720776123410502E-7</v>
      </c>
      <c r="J2729" s="4" t="s">
        <v>11877</v>
      </c>
      <c r="K2729" s="2">
        <v>0.692848727</v>
      </c>
      <c r="L2729" s="2">
        <v>3.7392459999999999E-3</v>
      </c>
      <c r="M2729" s="4" t="s">
        <v>11442</v>
      </c>
      <c r="N2729">
        <v>1.0990994439999999</v>
      </c>
      <c r="O2729" s="1">
        <v>7.9899999999999997E-6</v>
      </c>
    </row>
    <row r="2730" spans="7:15" x14ac:dyDescent="0.2">
      <c r="G2730" s="4" t="s">
        <v>3975</v>
      </c>
      <c r="H2730" s="2">
        <v>-2.38239415530263</v>
      </c>
      <c r="I2730" s="3">
        <v>7.6509049103463303E-13</v>
      </c>
      <c r="J2730" s="4" t="s">
        <v>5619</v>
      </c>
      <c r="K2730" s="2">
        <v>0.69258713000000005</v>
      </c>
      <c r="L2730" s="2">
        <v>2.1229855999999998E-2</v>
      </c>
      <c r="M2730" s="4" t="s">
        <v>4035</v>
      </c>
      <c r="N2730">
        <v>1.0989609279999999</v>
      </c>
      <c r="O2730">
        <v>5.473899E-3</v>
      </c>
    </row>
    <row r="2731" spans="7:15" x14ac:dyDescent="0.2">
      <c r="G2731" s="4" t="s">
        <v>433</v>
      </c>
      <c r="H2731" s="2">
        <v>-2.3830941232130498</v>
      </c>
      <c r="I2731" s="2">
        <v>1.17019366407465E-4</v>
      </c>
      <c r="J2731" s="4" t="s">
        <v>5835</v>
      </c>
      <c r="K2731" s="2">
        <v>0.69173370700000003</v>
      </c>
      <c r="L2731" s="2">
        <v>2.0884380000000002E-3</v>
      </c>
      <c r="M2731" s="4" t="s">
        <v>8444</v>
      </c>
      <c r="N2731">
        <v>1.0987803389999999</v>
      </c>
      <c r="O2731" s="1">
        <v>7.2099999999999996E-6</v>
      </c>
    </row>
    <row r="2732" spans="7:15" x14ac:dyDescent="0.2">
      <c r="G2732" s="4" t="s">
        <v>383</v>
      </c>
      <c r="H2732" s="2">
        <v>-2.38529751503743</v>
      </c>
      <c r="I2732" s="2">
        <v>2.3350375955139601E-3</v>
      </c>
      <c r="J2732" s="4" t="s">
        <v>5161</v>
      </c>
      <c r="K2732" s="2">
        <v>0.69158065800000001</v>
      </c>
      <c r="L2732" s="2">
        <v>3.5601979999999998E-2</v>
      </c>
      <c r="M2732" s="4" t="s">
        <v>10942</v>
      </c>
      <c r="N2732">
        <v>1.0986700899999999</v>
      </c>
      <c r="O2732">
        <v>9.163839E-3</v>
      </c>
    </row>
    <row r="2733" spans="7:15" x14ac:dyDescent="0.2">
      <c r="G2733" s="4" t="s">
        <v>1648</v>
      </c>
      <c r="H2733" s="2">
        <v>-2.3905265249644598</v>
      </c>
      <c r="I2733" s="2">
        <v>6.52429153122858E-3</v>
      </c>
      <c r="J2733" s="4" t="s">
        <v>10115</v>
      </c>
      <c r="K2733" s="2">
        <v>0.69101265700000003</v>
      </c>
      <c r="L2733" s="2">
        <v>2.1503200000000001E-4</v>
      </c>
      <c r="M2733" s="4" t="s">
        <v>5592</v>
      </c>
      <c r="N2733">
        <v>1.098542176</v>
      </c>
      <c r="O2733">
        <v>1.4670500000000001E-4</v>
      </c>
    </row>
    <row r="2734" spans="7:15" x14ac:dyDescent="0.2">
      <c r="G2734" s="4" t="s">
        <v>989</v>
      </c>
      <c r="H2734" s="2">
        <v>-2.3905735603518501</v>
      </c>
      <c r="I2734" s="2">
        <v>1.4181158644096901E-3</v>
      </c>
      <c r="J2734" s="4" t="s">
        <v>11878</v>
      </c>
      <c r="K2734" s="2">
        <v>0.690369966</v>
      </c>
      <c r="L2734" s="2">
        <v>2.6652107000000001E-2</v>
      </c>
      <c r="M2734" s="4" t="s">
        <v>8575</v>
      </c>
      <c r="N2734">
        <v>1.0974298810000001</v>
      </c>
      <c r="O2734" s="1">
        <v>6.1200000000000005E-8</v>
      </c>
    </row>
    <row r="2735" spans="7:15" x14ac:dyDescent="0.2">
      <c r="G2735" s="5" t="s">
        <v>2019</v>
      </c>
      <c r="H2735" s="2">
        <v>-2.3911046595033101</v>
      </c>
      <c r="I2735" s="2">
        <v>3.09122242598589E-3</v>
      </c>
      <c r="J2735" s="4" t="s">
        <v>4869</v>
      </c>
      <c r="K2735" s="2">
        <v>0.68955146199999995</v>
      </c>
      <c r="L2735" s="2">
        <v>2.0300565999999999E-2</v>
      </c>
      <c r="M2735" s="4" t="s">
        <v>5299</v>
      </c>
      <c r="N2735">
        <v>1.0973727550000001</v>
      </c>
      <c r="O2735">
        <v>6.9707099999999995E-4</v>
      </c>
    </row>
    <row r="2736" spans="7:15" x14ac:dyDescent="0.2">
      <c r="G2736" s="4" t="s">
        <v>2165</v>
      </c>
      <c r="H2736" s="2">
        <v>-2.3955947289113002</v>
      </c>
      <c r="I2736" s="3">
        <v>9.8122781913592701E-6</v>
      </c>
      <c r="J2736" s="4" t="s">
        <v>11879</v>
      </c>
      <c r="K2736" s="2">
        <v>0.68952295600000002</v>
      </c>
      <c r="L2736" s="2">
        <v>1.5508993E-2</v>
      </c>
      <c r="M2736" s="4" t="s">
        <v>9770</v>
      </c>
      <c r="N2736">
        <v>1.0973637350000001</v>
      </c>
      <c r="O2736">
        <v>2.5146050000000001E-3</v>
      </c>
    </row>
    <row r="2737" spans="7:15" x14ac:dyDescent="0.2">
      <c r="G2737" s="4" t="s">
        <v>5256</v>
      </c>
      <c r="H2737" s="2">
        <v>-2.39601717864858</v>
      </c>
      <c r="I2737" s="3">
        <v>1.26654471593497E-5</v>
      </c>
      <c r="J2737" s="4" t="s">
        <v>11880</v>
      </c>
      <c r="K2737" s="2">
        <v>0.68885620400000003</v>
      </c>
      <c r="L2737" s="2">
        <v>3.5804916999999999E-2</v>
      </c>
      <c r="M2737" s="4" t="s">
        <v>9161</v>
      </c>
      <c r="N2737">
        <v>1.0972672990000001</v>
      </c>
      <c r="O2737">
        <v>2.2101044E-2</v>
      </c>
    </row>
    <row r="2738" spans="7:15" x14ac:dyDescent="0.2">
      <c r="G2738" s="4" t="s">
        <v>4978</v>
      </c>
      <c r="H2738" s="2">
        <v>-2.3960275833318501</v>
      </c>
      <c r="I2738" s="3">
        <v>6.34807396234798E-21</v>
      </c>
      <c r="J2738" s="4" t="s">
        <v>11881</v>
      </c>
      <c r="K2738" s="2">
        <v>0.68852767800000003</v>
      </c>
      <c r="L2738" s="2">
        <v>9.0005060000000001E-3</v>
      </c>
      <c r="M2738" s="4" t="s">
        <v>4525</v>
      </c>
      <c r="N2738">
        <v>1.097195951</v>
      </c>
      <c r="O2738" s="1">
        <v>6.2399999999999999E-5</v>
      </c>
    </row>
    <row r="2739" spans="7:15" x14ac:dyDescent="0.2">
      <c r="G2739" s="4" t="s">
        <v>7298</v>
      </c>
      <c r="H2739" s="2">
        <v>-2.3968897568395202</v>
      </c>
      <c r="I2739" s="2">
        <v>3.0165365015460001E-2</v>
      </c>
      <c r="J2739" s="4" t="s">
        <v>11882</v>
      </c>
      <c r="K2739" s="2">
        <v>0.688482182</v>
      </c>
      <c r="L2739" s="2">
        <v>1.4491931E-2</v>
      </c>
      <c r="M2739" s="4" t="s">
        <v>6734</v>
      </c>
      <c r="N2739">
        <v>1.096787103</v>
      </c>
      <c r="O2739">
        <v>9.1246800000000005E-4</v>
      </c>
    </row>
    <row r="2740" spans="7:15" x14ac:dyDescent="0.2">
      <c r="G2740" s="4" t="s">
        <v>3354</v>
      </c>
      <c r="H2740" s="2">
        <v>-2.3979485303835402</v>
      </c>
      <c r="I2740" s="3">
        <v>1.0043615759699299E-5</v>
      </c>
      <c r="J2740" s="4" t="s">
        <v>9573</v>
      </c>
      <c r="K2740" s="2">
        <v>0.68805864800000005</v>
      </c>
      <c r="L2740" s="2">
        <v>4.2153426000000001E-2</v>
      </c>
      <c r="M2740" s="4" t="s">
        <v>11883</v>
      </c>
      <c r="N2740">
        <v>1.096218575</v>
      </c>
      <c r="O2740">
        <v>2.7179396000000001E-2</v>
      </c>
    </row>
    <row r="2741" spans="7:15" x14ac:dyDescent="0.2">
      <c r="G2741" s="4" t="s">
        <v>11884</v>
      </c>
      <c r="H2741" s="2">
        <v>-2.3979911351062602</v>
      </c>
      <c r="I2741" s="2">
        <v>2.5963399253009702E-2</v>
      </c>
      <c r="J2741" s="4" t="s">
        <v>11885</v>
      </c>
      <c r="K2741" s="2">
        <v>0.68752211600000002</v>
      </c>
      <c r="L2741" s="2">
        <v>3.0316679999999999E-3</v>
      </c>
      <c r="M2741" s="4" t="s">
        <v>11886</v>
      </c>
      <c r="N2741">
        <v>1.095728555</v>
      </c>
      <c r="O2741">
        <v>1.6907900000000001E-4</v>
      </c>
    </row>
    <row r="2742" spans="7:15" x14ac:dyDescent="0.2">
      <c r="G2742" s="4" t="s">
        <v>9600</v>
      </c>
      <c r="H2742" s="2">
        <v>-2.3994735398042901</v>
      </c>
      <c r="I2742" s="2">
        <v>2.3505010004409198E-2</v>
      </c>
      <c r="J2742" s="4" t="s">
        <v>5798</v>
      </c>
      <c r="K2742" s="2">
        <v>0.68639859999999997</v>
      </c>
      <c r="L2742" s="3">
        <v>4.7800000000000003E-5</v>
      </c>
      <c r="M2742" s="5" t="s">
        <v>10292</v>
      </c>
      <c r="N2742">
        <v>1.0954292269999999</v>
      </c>
      <c r="O2742">
        <v>5.2948780000000003E-3</v>
      </c>
    </row>
    <row r="2743" spans="7:15" x14ac:dyDescent="0.2">
      <c r="G2743" s="4" t="s">
        <v>384</v>
      </c>
      <c r="H2743" s="2">
        <v>-2.3999269692578902</v>
      </c>
      <c r="I2743" s="2">
        <v>4.8803922652557598E-2</v>
      </c>
      <c r="J2743" s="4" t="s">
        <v>4439</v>
      </c>
      <c r="K2743" s="2">
        <v>0.68629717300000004</v>
      </c>
      <c r="L2743" s="2">
        <v>4.3514263999999997E-2</v>
      </c>
      <c r="M2743" s="4" t="s">
        <v>11887</v>
      </c>
      <c r="N2743">
        <v>1.0949029400000001</v>
      </c>
      <c r="O2743">
        <v>1.1877492E-2</v>
      </c>
    </row>
    <row r="2744" spans="7:15" x14ac:dyDescent="0.2">
      <c r="G2744" s="4" t="s">
        <v>1516</v>
      </c>
      <c r="H2744" s="2">
        <v>-2.4033287377699102</v>
      </c>
      <c r="I2744" s="2">
        <v>4.8971423862764398E-3</v>
      </c>
      <c r="J2744" s="4" t="s">
        <v>6769</v>
      </c>
      <c r="K2744" s="2">
        <v>0.68520183999999995</v>
      </c>
      <c r="L2744" s="2">
        <v>6.1918579999999997E-3</v>
      </c>
      <c r="M2744" s="5" t="s">
        <v>1321</v>
      </c>
      <c r="N2744">
        <v>1.0949011310000001</v>
      </c>
      <c r="O2744" s="1">
        <v>1.37E-6</v>
      </c>
    </row>
    <row r="2745" spans="7:15" x14ac:dyDescent="0.2">
      <c r="G2745" s="5" t="s">
        <v>8470</v>
      </c>
      <c r="H2745" s="2">
        <v>-2.4101138304555398</v>
      </c>
      <c r="I2745" s="2">
        <v>2.2918950815847298E-3</v>
      </c>
      <c r="J2745" s="4" t="s">
        <v>11842</v>
      </c>
      <c r="K2745" s="2">
        <v>0.68487168799999998</v>
      </c>
      <c r="L2745" s="2">
        <v>1.7242777000000001E-2</v>
      </c>
      <c r="M2745" s="4" t="s">
        <v>11069</v>
      </c>
      <c r="N2745">
        <v>1.0947499140000001</v>
      </c>
      <c r="O2745">
        <v>2.3310829999999999E-3</v>
      </c>
    </row>
    <row r="2746" spans="7:15" x14ac:dyDescent="0.2">
      <c r="G2746" s="4" t="s">
        <v>10842</v>
      </c>
      <c r="H2746" s="2">
        <v>-2.41432135501194</v>
      </c>
      <c r="I2746" s="3">
        <v>8.1782308729672798E-16</v>
      </c>
      <c r="J2746" s="4" t="s">
        <v>6145</v>
      </c>
      <c r="K2746" s="2">
        <v>0.684612004</v>
      </c>
      <c r="L2746" s="2">
        <v>3.2792990000000001E-2</v>
      </c>
      <c r="M2746" s="4" t="s">
        <v>11888</v>
      </c>
      <c r="N2746">
        <v>1.0941608979999999</v>
      </c>
      <c r="O2746" s="1">
        <v>9.0999999999999993E-6</v>
      </c>
    </row>
    <row r="2747" spans="7:15" x14ac:dyDescent="0.2">
      <c r="G2747" s="4" t="s">
        <v>11889</v>
      </c>
      <c r="H2747" s="2">
        <v>-2.4173378791745801</v>
      </c>
      <c r="I2747" s="3">
        <v>1.00685041455348E-13</v>
      </c>
      <c r="J2747" s="4" t="s">
        <v>11890</v>
      </c>
      <c r="K2747" s="2">
        <v>0.68406721599999998</v>
      </c>
      <c r="L2747" s="2">
        <v>3.62264E-4</v>
      </c>
      <c r="M2747" s="4" t="s">
        <v>11891</v>
      </c>
      <c r="N2747">
        <v>1.0940290130000001</v>
      </c>
      <c r="O2747">
        <v>4.8990974999999999E-2</v>
      </c>
    </row>
    <row r="2748" spans="7:15" x14ac:dyDescent="0.2">
      <c r="G2748" s="5" t="s">
        <v>1376</v>
      </c>
      <c r="H2748" s="2">
        <v>-2.42377027901416</v>
      </c>
      <c r="I2748" s="2">
        <v>4.15750888240554E-3</v>
      </c>
      <c r="J2748" s="4" t="s">
        <v>4073</v>
      </c>
      <c r="K2748" s="2">
        <v>0.68398061099999996</v>
      </c>
      <c r="L2748" s="3">
        <v>9.6799999999999995E-5</v>
      </c>
      <c r="M2748" s="4" t="s">
        <v>10433</v>
      </c>
      <c r="N2748">
        <v>1.093731346</v>
      </c>
      <c r="O2748">
        <v>4.2261770000000002E-3</v>
      </c>
    </row>
    <row r="2749" spans="7:15" x14ac:dyDescent="0.2">
      <c r="G2749" s="4" t="s">
        <v>11892</v>
      </c>
      <c r="H2749" s="2">
        <v>-2.4253058905429201</v>
      </c>
      <c r="I2749" s="2">
        <v>4.7870783472939099E-3</v>
      </c>
      <c r="J2749" s="4" t="s">
        <v>11893</v>
      </c>
      <c r="K2749" s="2">
        <v>0.68392921600000001</v>
      </c>
      <c r="L2749" s="2">
        <v>2.6509952999999999E-2</v>
      </c>
      <c r="M2749" s="4" t="s">
        <v>11894</v>
      </c>
      <c r="N2749">
        <v>1.093591153</v>
      </c>
      <c r="O2749">
        <v>2.319326E-3</v>
      </c>
    </row>
    <row r="2750" spans="7:15" x14ac:dyDescent="0.2">
      <c r="G2750" s="4" t="s">
        <v>4023</v>
      </c>
      <c r="H2750" s="2">
        <v>-2.4265340335366701</v>
      </c>
      <c r="I2750" s="3">
        <v>2.22687207287935E-7</v>
      </c>
      <c r="J2750" s="4" t="s">
        <v>10285</v>
      </c>
      <c r="K2750" s="2">
        <v>0.68385337400000001</v>
      </c>
      <c r="L2750" s="2">
        <v>2.0193255E-2</v>
      </c>
      <c r="M2750" s="4" t="s">
        <v>6098</v>
      </c>
      <c r="N2750">
        <v>1.093220906</v>
      </c>
      <c r="O2750">
        <v>3.2315499999999999E-4</v>
      </c>
    </row>
    <row r="2751" spans="7:15" x14ac:dyDescent="0.2">
      <c r="G2751" s="5" t="s">
        <v>6681</v>
      </c>
      <c r="H2751" s="2">
        <v>-2.4282591831970999</v>
      </c>
      <c r="I2751" s="2">
        <v>4.4844421202262001E-2</v>
      </c>
      <c r="J2751" s="4" t="s">
        <v>3214</v>
      </c>
      <c r="K2751" s="2">
        <v>0.68353635499999998</v>
      </c>
      <c r="L2751" s="2">
        <v>3.8142242E-2</v>
      </c>
      <c r="M2751" s="4" t="s">
        <v>10437</v>
      </c>
      <c r="N2751">
        <v>1.093155986</v>
      </c>
      <c r="O2751">
        <v>6.1665500000000002E-4</v>
      </c>
    </row>
    <row r="2752" spans="7:15" x14ac:dyDescent="0.2">
      <c r="G2752" s="4" t="s">
        <v>9621</v>
      </c>
      <c r="H2752" s="2">
        <v>-2.4290321948382498</v>
      </c>
      <c r="I2752" s="2">
        <v>1.08879751027982E-2</v>
      </c>
      <c r="J2752" s="4" t="s">
        <v>1616</v>
      </c>
      <c r="K2752" s="2">
        <v>0.68332666099999995</v>
      </c>
      <c r="L2752" s="2">
        <v>2.6973750000000001E-3</v>
      </c>
      <c r="M2752" s="4" t="s">
        <v>5368</v>
      </c>
      <c r="N2752">
        <v>1.0926815009999999</v>
      </c>
      <c r="O2752" s="1">
        <v>3.0300000000000001E-5</v>
      </c>
    </row>
    <row r="2753" spans="7:15" x14ac:dyDescent="0.2">
      <c r="G2753" s="4" t="s">
        <v>11895</v>
      </c>
      <c r="H2753" s="2">
        <v>-2.4314260823382599</v>
      </c>
      <c r="I2753" s="2">
        <v>1.2767099005737199E-2</v>
      </c>
      <c r="J2753" s="4" t="s">
        <v>11896</v>
      </c>
      <c r="K2753" s="2">
        <v>0.68320445200000002</v>
      </c>
      <c r="L2753" s="2">
        <v>1.1118499E-2</v>
      </c>
      <c r="M2753" s="4" t="s">
        <v>11897</v>
      </c>
      <c r="N2753">
        <v>1.092561602</v>
      </c>
      <c r="O2753">
        <v>3.4035659999999998E-3</v>
      </c>
    </row>
    <row r="2754" spans="7:15" x14ac:dyDescent="0.2">
      <c r="G2754" s="5" t="s">
        <v>11002</v>
      </c>
      <c r="H2754" s="2">
        <v>-2.4328684405924998</v>
      </c>
      <c r="I2754" s="2">
        <v>1.5572228339772801E-4</v>
      </c>
      <c r="J2754" s="4" t="s">
        <v>5306</v>
      </c>
      <c r="K2754" s="2">
        <v>0.68223047400000003</v>
      </c>
      <c r="L2754" s="2">
        <v>3.6341487999999998E-2</v>
      </c>
      <c r="M2754" s="4" t="s">
        <v>8347</v>
      </c>
      <c r="N2754">
        <v>1.092463636</v>
      </c>
      <c r="O2754">
        <v>3.3024920000000002E-3</v>
      </c>
    </row>
    <row r="2755" spans="7:15" x14ac:dyDescent="0.2">
      <c r="G2755" s="4" t="s">
        <v>879</v>
      </c>
      <c r="H2755" s="2">
        <v>-2.4342315588639099</v>
      </c>
      <c r="I2755" s="3">
        <v>1.9033656546894098E-9</v>
      </c>
      <c r="J2755" s="4" t="s">
        <v>11898</v>
      </c>
      <c r="K2755" s="2">
        <v>0.68204762100000005</v>
      </c>
      <c r="L2755" s="2">
        <v>2.5715E-3</v>
      </c>
      <c r="M2755" s="4" t="s">
        <v>10664</v>
      </c>
      <c r="N2755">
        <v>1.0916088159999999</v>
      </c>
      <c r="O2755">
        <v>5.6172390000000004E-3</v>
      </c>
    </row>
    <row r="2756" spans="7:15" x14ac:dyDescent="0.2">
      <c r="G2756" s="4" t="s">
        <v>2258</v>
      </c>
      <c r="H2756" s="2">
        <v>-2.4361751147823401</v>
      </c>
      <c r="I2756" s="2">
        <v>4.2174455236401398E-2</v>
      </c>
      <c r="J2756" s="4" t="s">
        <v>6783</v>
      </c>
      <c r="K2756" s="2">
        <v>0.68164465900000004</v>
      </c>
      <c r="L2756" s="2">
        <v>1.6771672000000001E-2</v>
      </c>
      <c r="M2756" s="4" t="s">
        <v>2733</v>
      </c>
      <c r="N2756">
        <v>1.0913339719999999</v>
      </c>
      <c r="O2756" s="1">
        <v>9.2600000000000001E-10</v>
      </c>
    </row>
    <row r="2757" spans="7:15" x14ac:dyDescent="0.2">
      <c r="G2757" s="4" t="s">
        <v>1773</v>
      </c>
      <c r="H2757" s="2">
        <v>-2.4422254500716498</v>
      </c>
      <c r="I2757" s="3">
        <v>2.79860881168063E-6</v>
      </c>
      <c r="J2757" s="4" t="s">
        <v>6799</v>
      </c>
      <c r="K2757" s="2">
        <v>0.68163369299999998</v>
      </c>
      <c r="L2757" s="2">
        <v>1.331605E-3</v>
      </c>
      <c r="M2757" s="4" t="s">
        <v>11899</v>
      </c>
      <c r="N2757">
        <v>1.0901435820000001</v>
      </c>
      <c r="O2757" s="1">
        <v>1.5800000000000001E-7</v>
      </c>
    </row>
    <row r="2758" spans="7:15" x14ac:dyDescent="0.2">
      <c r="G2758" s="4" t="s">
        <v>2474</v>
      </c>
      <c r="H2758" s="2">
        <v>-2.4424853455438802</v>
      </c>
      <c r="I2758" s="3">
        <v>2.14874600576873E-11</v>
      </c>
      <c r="J2758" s="4" t="s">
        <v>11900</v>
      </c>
      <c r="K2758" s="2">
        <v>0.68126052199999998</v>
      </c>
      <c r="L2758" s="2">
        <v>2.8594975000000002E-2</v>
      </c>
      <c r="M2758" s="4" t="s">
        <v>11901</v>
      </c>
      <c r="N2758">
        <v>1.089380832</v>
      </c>
      <c r="O2758">
        <v>3.2480447000000003E-2</v>
      </c>
    </row>
    <row r="2759" spans="7:15" x14ac:dyDescent="0.2">
      <c r="G2759" s="4" t="s">
        <v>8889</v>
      </c>
      <c r="H2759" s="2">
        <v>-2.44571566415269</v>
      </c>
      <c r="I2759" s="2">
        <v>3.2281036834773E-2</v>
      </c>
      <c r="J2759" s="4" t="s">
        <v>11902</v>
      </c>
      <c r="K2759" s="2">
        <v>0.68042689599999995</v>
      </c>
      <c r="L2759" s="2">
        <v>2.6779279E-2</v>
      </c>
      <c r="M2759" s="5" t="s">
        <v>2892</v>
      </c>
      <c r="N2759">
        <v>1.0883270940000001</v>
      </c>
      <c r="O2759" s="1">
        <v>8.7200000000000005E-5</v>
      </c>
    </row>
    <row r="2760" spans="7:15" x14ac:dyDescent="0.2">
      <c r="G2760" s="4" t="s">
        <v>4812</v>
      </c>
      <c r="H2760" s="2">
        <v>-2.4515366840816002</v>
      </c>
      <c r="I2760" s="3">
        <v>5.0745955672842599E-18</v>
      </c>
      <c r="J2760" s="4" t="s">
        <v>11903</v>
      </c>
      <c r="K2760" s="2">
        <v>0.68007200899999998</v>
      </c>
      <c r="L2760" s="2">
        <v>3.3443860999999998E-2</v>
      </c>
      <c r="M2760" s="4" t="s">
        <v>6924</v>
      </c>
      <c r="N2760">
        <v>1.088048425</v>
      </c>
      <c r="O2760">
        <v>5.1226539999999999E-3</v>
      </c>
    </row>
    <row r="2761" spans="7:15" x14ac:dyDescent="0.2">
      <c r="G2761" s="4" t="s">
        <v>11904</v>
      </c>
      <c r="H2761" s="2">
        <v>-2.4538606147430002</v>
      </c>
      <c r="I2761" s="2">
        <v>1.95050275924466E-2</v>
      </c>
      <c r="J2761" s="4" t="s">
        <v>11905</v>
      </c>
      <c r="K2761" s="2">
        <v>0.67904394199999996</v>
      </c>
      <c r="L2761" s="2">
        <v>4.1967630000000001E-3</v>
      </c>
      <c r="M2761" s="4" t="s">
        <v>11906</v>
      </c>
      <c r="N2761">
        <v>1.087773732</v>
      </c>
      <c r="O2761">
        <v>1.6239788000000002E-2</v>
      </c>
    </row>
    <row r="2762" spans="7:15" x14ac:dyDescent="0.2">
      <c r="G2762" s="4" t="s">
        <v>4845</v>
      </c>
      <c r="H2762" s="2">
        <v>-2.4541355682492201</v>
      </c>
      <c r="I2762" s="3">
        <v>9.5042387415173599E-9</v>
      </c>
      <c r="J2762" s="4" t="s">
        <v>11907</v>
      </c>
      <c r="K2762" s="2">
        <v>0.67877914500000003</v>
      </c>
      <c r="L2762" s="2">
        <v>3.4439599999999998E-3</v>
      </c>
      <c r="M2762" s="4" t="s">
        <v>8371</v>
      </c>
      <c r="N2762">
        <v>1.087577569</v>
      </c>
      <c r="O2762">
        <v>7.5093820000000002E-3</v>
      </c>
    </row>
    <row r="2763" spans="7:15" x14ac:dyDescent="0.2">
      <c r="G2763" s="4" t="s">
        <v>11908</v>
      </c>
      <c r="H2763" s="2">
        <v>-2.45422084128603</v>
      </c>
      <c r="I2763" s="2">
        <v>3.03681637775392E-2</v>
      </c>
      <c r="J2763" s="4" t="s">
        <v>10492</v>
      </c>
      <c r="K2763" s="2">
        <v>0.67788793400000003</v>
      </c>
      <c r="L2763" s="2">
        <v>2.2886838999999999E-2</v>
      </c>
      <c r="M2763" s="4" t="s">
        <v>6726</v>
      </c>
      <c r="N2763">
        <v>1.0872945389999999</v>
      </c>
      <c r="O2763" s="1">
        <v>7.8800000000000002E-7</v>
      </c>
    </row>
    <row r="2764" spans="7:15" x14ac:dyDescent="0.2">
      <c r="G2764" s="4" t="s">
        <v>11909</v>
      </c>
      <c r="H2764" s="2">
        <v>-2.4574245465984501</v>
      </c>
      <c r="I2764" s="2">
        <v>3.8961175077228002E-2</v>
      </c>
      <c r="J2764" s="4" t="s">
        <v>4275</v>
      </c>
      <c r="K2764" s="2">
        <v>0.67779126700000003</v>
      </c>
      <c r="L2764" s="2">
        <v>3.1058671E-2</v>
      </c>
      <c r="M2764" s="4" t="s">
        <v>11657</v>
      </c>
      <c r="N2764">
        <v>1.08704183</v>
      </c>
      <c r="O2764">
        <v>1.3477388E-2</v>
      </c>
    </row>
    <row r="2765" spans="7:15" x14ac:dyDescent="0.2">
      <c r="G2765" s="5" t="s">
        <v>7956</v>
      </c>
      <c r="H2765" s="2">
        <v>-2.4592897876580802</v>
      </c>
      <c r="I2765" s="2">
        <v>1.9369004199972599E-3</v>
      </c>
      <c r="J2765" s="4" t="s">
        <v>11910</v>
      </c>
      <c r="K2765" s="2">
        <v>0.67739710900000005</v>
      </c>
      <c r="L2765" s="2">
        <v>6.0658470000000001E-3</v>
      </c>
      <c r="M2765" s="4" t="s">
        <v>3252</v>
      </c>
      <c r="N2765">
        <v>1.086682682</v>
      </c>
      <c r="O2765">
        <v>1.7868699999999999E-4</v>
      </c>
    </row>
    <row r="2766" spans="7:15" x14ac:dyDescent="0.2">
      <c r="G2766" s="5" t="s">
        <v>11091</v>
      </c>
      <c r="H2766" s="2">
        <v>-2.4600509376664599</v>
      </c>
      <c r="I2766" s="2">
        <v>4.4631773335793599E-3</v>
      </c>
      <c r="J2766" s="4" t="s">
        <v>5778</v>
      </c>
      <c r="K2766" s="2">
        <v>0.67719681700000001</v>
      </c>
      <c r="L2766" s="2">
        <v>9.9849540000000007E-3</v>
      </c>
      <c r="M2766" s="4" t="s">
        <v>11911</v>
      </c>
      <c r="N2766">
        <v>1.086628771</v>
      </c>
      <c r="O2766">
        <v>4.0469954000000002E-2</v>
      </c>
    </row>
    <row r="2767" spans="7:15" x14ac:dyDescent="0.2">
      <c r="G2767" s="4" t="s">
        <v>955</v>
      </c>
      <c r="H2767" s="2">
        <v>-2.4607165644867699</v>
      </c>
      <c r="I2767" s="3">
        <v>7.4052979308142299E-6</v>
      </c>
      <c r="J2767" s="4" t="s">
        <v>8375</v>
      </c>
      <c r="K2767" s="2">
        <v>0.67710964100000004</v>
      </c>
      <c r="L2767" s="2">
        <v>4.2505340000000003E-3</v>
      </c>
      <c r="M2767" s="4" t="s">
        <v>11912</v>
      </c>
      <c r="N2767">
        <v>1.0862881</v>
      </c>
      <c r="O2767">
        <v>1.0084700000000001E-4</v>
      </c>
    </row>
    <row r="2768" spans="7:15" x14ac:dyDescent="0.2">
      <c r="G2768" s="4" t="s">
        <v>5664</v>
      </c>
      <c r="H2768" s="2">
        <v>-2.46599358411064</v>
      </c>
      <c r="I2768" s="2">
        <v>1.2698746373899701E-3</v>
      </c>
      <c r="J2768" s="4" t="s">
        <v>6793</v>
      </c>
      <c r="K2768" s="2">
        <v>0.67593911399999995</v>
      </c>
      <c r="L2768" s="2">
        <v>4.8968009999999999E-2</v>
      </c>
      <c r="M2768" s="4" t="s">
        <v>8317</v>
      </c>
      <c r="N2768">
        <v>1.086039551</v>
      </c>
      <c r="O2768">
        <v>1.2393115999999999E-2</v>
      </c>
    </row>
    <row r="2769" spans="7:15" x14ac:dyDescent="0.2">
      <c r="G2769" s="4" t="s">
        <v>9546</v>
      </c>
      <c r="H2769" s="2">
        <v>-2.4665840072889602</v>
      </c>
      <c r="I2769" s="2">
        <v>1.95851762544356E-2</v>
      </c>
      <c r="J2769" s="4" t="s">
        <v>7506</v>
      </c>
      <c r="K2769" s="2">
        <v>0.67561756299999998</v>
      </c>
      <c r="L2769" s="2">
        <v>1.6799921999999998E-2</v>
      </c>
      <c r="M2769" s="4" t="s">
        <v>11284</v>
      </c>
      <c r="N2769">
        <v>1.0838923199999999</v>
      </c>
      <c r="O2769">
        <v>2.1897549999999998E-3</v>
      </c>
    </row>
    <row r="2770" spans="7:15" x14ac:dyDescent="0.2">
      <c r="G2770" s="4" t="s">
        <v>10694</v>
      </c>
      <c r="H2770" s="2">
        <v>-2.4689838581872801</v>
      </c>
      <c r="I2770" s="3">
        <v>1.9885278615448799E-13</v>
      </c>
      <c r="J2770" s="4" t="s">
        <v>5338</v>
      </c>
      <c r="K2770" s="2">
        <v>0.67471434399999997</v>
      </c>
      <c r="L2770" s="2">
        <v>2.60015E-4</v>
      </c>
      <c r="M2770" s="4" t="s">
        <v>11576</v>
      </c>
      <c r="N2770">
        <v>1.0837477769999999</v>
      </c>
      <c r="O2770">
        <v>1.0076712E-2</v>
      </c>
    </row>
    <row r="2771" spans="7:15" x14ac:dyDescent="0.2">
      <c r="G2771" s="4" t="s">
        <v>11913</v>
      </c>
      <c r="H2771" s="2">
        <v>-2.4693027853684799</v>
      </c>
      <c r="I2771" s="3">
        <v>1.4550221799857899E-13</v>
      </c>
      <c r="J2771" s="4" t="s">
        <v>10738</v>
      </c>
      <c r="K2771" s="2">
        <v>0.67465689100000004</v>
      </c>
      <c r="L2771" s="2">
        <v>1.7245520000000001E-3</v>
      </c>
      <c r="M2771" s="4" t="s">
        <v>11277</v>
      </c>
      <c r="N2771">
        <v>1.0832445559999999</v>
      </c>
      <c r="O2771" s="1">
        <v>3.2199999999999997E-5</v>
      </c>
    </row>
    <row r="2772" spans="7:15" x14ac:dyDescent="0.2">
      <c r="G2772" s="4" t="s">
        <v>10906</v>
      </c>
      <c r="H2772" s="2">
        <v>-2.4699160078809999</v>
      </c>
      <c r="I2772" s="3">
        <v>3.0192540414279601E-6</v>
      </c>
      <c r="J2772" s="4" t="s">
        <v>11914</v>
      </c>
      <c r="K2772" s="2">
        <v>0.67461363500000004</v>
      </c>
      <c r="L2772" s="2">
        <v>1.3203291000000001E-2</v>
      </c>
      <c r="M2772" s="4" t="s">
        <v>2000</v>
      </c>
      <c r="N2772">
        <v>1.083049616</v>
      </c>
      <c r="O2772">
        <v>1.1458965999999999E-2</v>
      </c>
    </row>
    <row r="2773" spans="7:15" x14ac:dyDescent="0.2">
      <c r="G2773" s="4" t="s">
        <v>1476</v>
      </c>
      <c r="H2773" s="2">
        <v>-2.4728778927383002</v>
      </c>
      <c r="I2773" s="2">
        <v>7.6275774062246405E-4</v>
      </c>
      <c r="J2773" s="5" t="s">
        <v>5678</v>
      </c>
      <c r="K2773" s="2">
        <v>0.67366434200000003</v>
      </c>
      <c r="L2773" s="2">
        <v>1.0783900000000001E-2</v>
      </c>
      <c r="M2773" s="4" t="s">
        <v>5893</v>
      </c>
      <c r="N2773">
        <v>1.0829933060000001</v>
      </c>
      <c r="O2773">
        <v>5.1533199999999996E-4</v>
      </c>
    </row>
    <row r="2774" spans="7:15" x14ac:dyDescent="0.2">
      <c r="G2774" s="5" t="s">
        <v>3970</v>
      </c>
      <c r="H2774" s="2">
        <v>-2.4732687323685099</v>
      </c>
      <c r="I2774" s="2">
        <v>6.0794893899971802E-4</v>
      </c>
      <c r="J2774" s="4" t="s">
        <v>10632</v>
      </c>
      <c r="K2774" s="2">
        <v>0.67345781599999999</v>
      </c>
      <c r="L2774" s="2">
        <v>1.1590514E-2</v>
      </c>
      <c r="M2774" s="4" t="s">
        <v>3958</v>
      </c>
      <c r="N2774">
        <v>1.082453549</v>
      </c>
      <c r="O2774">
        <v>3.1772175E-2</v>
      </c>
    </row>
    <row r="2775" spans="7:15" x14ac:dyDescent="0.2">
      <c r="G2775" s="4" t="s">
        <v>1208</v>
      </c>
      <c r="H2775" s="2">
        <v>-2.4740505630348899</v>
      </c>
      <c r="I2775" s="3">
        <v>9.4532797270723001E-8</v>
      </c>
      <c r="J2775" s="4" t="s">
        <v>6891</v>
      </c>
      <c r="K2775" s="2">
        <v>0.67344101599999995</v>
      </c>
      <c r="L2775" s="2">
        <v>1.181457E-2</v>
      </c>
      <c r="M2775" s="4" t="s">
        <v>9815</v>
      </c>
      <c r="N2775">
        <v>1.0820277519999999</v>
      </c>
      <c r="O2775">
        <v>1.7842482999999999E-2</v>
      </c>
    </row>
    <row r="2776" spans="7:15" x14ac:dyDescent="0.2">
      <c r="G2776" s="4" t="s">
        <v>11070</v>
      </c>
      <c r="H2776" s="2">
        <v>-2.4751220143163302</v>
      </c>
      <c r="I2776" s="2">
        <v>1.02591302107798E-2</v>
      </c>
      <c r="J2776" s="4" t="s">
        <v>11915</v>
      </c>
      <c r="K2776" s="2">
        <v>0.67242370399999996</v>
      </c>
      <c r="L2776" s="2">
        <v>2.6461792000000001E-2</v>
      </c>
      <c r="M2776" s="4" t="s">
        <v>2779</v>
      </c>
      <c r="N2776">
        <v>1.0818054859999999</v>
      </c>
      <c r="O2776" s="1">
        <v>1.06E-6</v>
      </c>
    </row>
    <row r="2777" spans="7:15" x14ac:dyDescent="0.2">
      <c r="G2777" s="5" t="s">
        <v>3182</v>
      </c>
      <c r="H2777" s="2">
        <v>-2.4776822242950902</v>
      </c>
      <c r="I2777" s="2">
        <v>1.10744869837171E-4</v>
      </c>
      <c r="J2777" s="4" t="s">
        <v>1390</v>
      </c>
      <c r="K2777" s="2">
        <v>0.67240229699999998</v>
      </c>
      <c r="L2777" s="2">
        <v>4.2372497000000002E-2</v>
      </c>
      <c r="M2777" s="4" t="s">
        <v>11916</v>
      </c>
      <c r="N2777">
        <v>1.0815026249999999</v>
      </c>
      <c r="O2777">
        <v>1.7470706999999999E-2</v>
      </c>
    </row>
    <row r="2778" spans="7:15" x14ac:dyDescent="0.2">
      <c r="G2778" s="4" t="s">
        <v>11167</v>
      </c>
      <c r="H2778" s="2">
        <v>-2.4784283469880699</v>
      </c>
      <c r="I2778" s="3">
        <v>3.6943148811923601E-5</v>
      </c>
      <c r="J2778" s="4" t="s">
        <v>10650</v>
      </c>
      <c r="K2778" s="2">
        <v>0.67203563399999999</v>
      </c>
      <c r="L2778" s="2">
        <v>7.9639000000000001E-4</v>
      </c>
      <c r="M2778" s="4" t="s">
        <v>6062</v>
      </c>
      <c r="N2778">
        <v>1.0814832919999999</v>
      </c>
      <c r="O2778" s="1">
        <v>1.1399999999999999E-5</v>
      </c>
    </row>
    <row r="2779" spans="7:15" x14ac:dyDescent="0.2">
      <c r="G2779" s="4" t="s">
        <v>1222</v>
      </c>
      <c r="H2779" s="2">
        <v>-2.47844481067377</v>
      </c>
      <c r="I2779" s="3">
        <v>2.1996745135780799E-7</v>
      </c>
      <c r="J2779" s="5" t="s">
        <v>11917</v>
      </c>
      <c r="K2779" s="2">
        <v>0.67021861400000005</v>
      </c>
      <c r="L2779" s="2">
        <v>4.8324012999999999E-2</v>
      </c>
      <c r="M2779" s="4" t="s">
        <v>11918</v>
      </c>
      <c r="N2779">
        <v>1.081453153</v>
      </c>
      <c r="O2779">
        <v>4.3522463999999997E-2</v>
      </c>
    </row>
    <row r="2780" spans="7:15" x14ac:dyDescent="0.2">
      <c r="G2780" s="4" t="s">
        <v>11919</v>
      </c>
      <c r="H2780" s="2">
        <v>-2.47967876056607</v>
      </c>
      <c r="I2780" s="2">
        <v>3.5011070739767301E-2</v>
      </c>
      <c r="J2780" s="4" t="s">
        <v>11037</v>
      </c>
      <c r="K2780" s="2">
        <v>0.66974748399999995</v>
      </c>
      <c r="L2780" s="2">
        <v>1.0669453000000001E-2</v>
      </c>
      <c r="M2780" s="4" t="s">
        <v>4780</v>
      </c>
      <c r="N2780">
        <v>1.0806415089999999</v>
      </c>
      <c r="O2780">
        <v>5.0426159999999998E-3</v>
      </c>
    </row>
    <row r="2781" spans="7:15" x14ac:dyDescent="0.2">
      <c r="G2781" s="4" t="s">
        <v>11920</v>
      </c>
      <c r="H2781" s="2">
        <v>-2.4810238534098401</v>
      </c>
      <c r="I2781" s="3">
        <v>2.08250855069029E-5</v>
      </c>
      <c r="J2781" s="4" t="s">
        <v>3683</v>
      </c>
      <c r="K2781" s="2">
        <v>0.66963176899999999</v>
      </c>
      <c r="L2781" s="2">
        <v>4.6444865000000002E-2</v>
      </c>
      <c r="M2781" s="4" t="s">
        <v>6340</v>
      </c>
      <c r="N2781">
        <v>1.080603577</v>
      </c>
      <c r="O2781">
        <v>7.7271100000000004E-4</v>
      </c>
    </row>
    <row r="2782" spans="7:15" x14ac:dyDescent="0.2">
      <c r="G2782" s="4" t="s">
        <v>11149</v>
      </c>
      <c r="H2782" s="2">
        <v>-2.4823930502965599</v>
      </c>
      <c r="I2782" s="2">
        <v>6.6535037399889402E-4</v>
      </c>
      <c r="J2782" s="4" t="s">
        <v>11921</v>
      </c>
      <c r="K2782" s="2">
        <v>0.66935337100000003</v>
      </c>
      <c r="L2782" s="2">
        <v>3.2455401000000002E-2</v>
      </c>
      <c r="M2782" s="4" t="s">
        <v>9886</v>
      </c>
      <c r="N2782">
        <v>1.080596643</v>
      </c>
      <c r="O2782" s="1">
        <v>7.6799999999999999E-7</v>
      </c>
    </row>
    <row r="2783" spans="7:15" x14ac:dyDescent="0.2">
      <c r="G2783" s="5" t="s">
        <v>1786</v>
      </c>
      <c r="H2783" s="2">
        <v>-2.4827971131909599</v>
      </c>
      <c r="I2783" s="3">
        <v>1.55968227815646E-9</v>
      </c>
      <c r="J2783" s="4" t="s">
        <v>4634</v>
      </c>
      <c r="K2783" s="2">
        <v>0.66908281800000002</v>
      </c>
      <c r="L2783" s="2">
        <v>4.7138090000000002E-3</v>
      </c>
      <c r="M2783" s="4" t="s">
        <v>11922</v>
      </c>
      <c r="N2783">
        <v>1.0796824030000001</v>
      </c>
      <c r="O2783">
        <v>4.8967405999999998E-2</v>
      </c>
    </row>
    <row r="2784" spans="7:15" x14ac:dyDescent="0.2">
      <c r="G2784" s="4" t="s">
        <v>10854</v>
      </c>
      <c r="H2784" s="2">
        <v>-2.4934701123675098</v>
      </c>
      <c r="I2784" s="3">
        <v>2.72759884843375E-5</v>
      </c>
      <c r="J2784" s="4" t="s">
        <v>5068</v>
      </c>
      <c r="K2784" s="2">
        <v>0.66834512000000001</v>
      </c>
      <c r="L2784" s="2">
        <v>1.8108686999999998E-2</v>
      </c>
      <c r="M2784" s="4" t="s">
        <v>11637</v>
      </c>
      <c r="N2784">
        <v>1.0792688239999999</v>
      </c>
      <c r="O2784" s="1">
        <v>1.0999999999999999E-9</v>
      </c>
    </row>
    <row r="2785" spans="7:15" x14ac:dyDescent="0.2">
      <c r="G2785" s="4" t="s">
        <v>11046</v>
      </c>
      <c r="H2785" s="2">
        <v>-2.4952849900107901</v>
      </c>
      <c r="I2785" s="2">
        <v>1.9015458419335E-4</v>
      </c>
      <c r="J2785" s="4" t="s">
        <v>11923</v>
      </c>
      <c r="K2785" s="2">
        <v>0.66814143299999995</v>
      </c>
      <c r="L2785" s="2">
        <v>4.1871843999999998E-2</v>
      </c>
      <c r="M2785" s="4" t="s">
        <v>5836</v>
      </c>
      <c r="N2785">
        <v>1.078537678</v>
      </c>
      <c r="O2785" s="1">
        <v>4.5200000000000001E-5</v>
      </c>
    </row>
    <row r="2786" spans="7:15" x14ac:dyDescent="0.2">
      <c r="G2786" s="4" t="s">
        <v>8803</v>
      </c>
      <c r="H2786" s="2">
        <v>-2.4955515582890402</v>
      </c>
      <c r="I2786" s="3">
        <v>4.4434020724929198E-9</v>
      </c>
      <c r="J2786" s="4" t="s">
        <v>11924</v>
      </c>
      <c r="K2786" s="2">
        <v>0.66802067200000004</v>
      </c>
      <c r="L2786" s="2">
        <v>3.5889865E-2</v>
      </c>
      <c r="M2786" s="5" t="s">
        <v>11925</v>
      </c>
      <c r="N2786">
        <v>1.0780618259999999</v>
      </c>
      <c r="O2786">
        <v>3.5128763E-2</v>
      </c>
    </row>
    <row r="2787" spans="7:15" x14ac:dyDescent="0.2">
      <c r="G2787" s="4" t="s">
        <v>11295</v>
      </c>
      <c r="H2787" s="2">
        <v>-2.4961035090950001</v>
      </c>
      <c r="I2787" s="2">
        <v>2.0692156183750201E-3</v>
      </c>
      <c r="J2787" s="4" t="s">
        <v>11577</v>
      </c>
      <c r="K2787" s="2">
        <v>0.66735519799999998</v>
      </c>
      <c r="L2787" s="2">
        <v>2.8993373999999999E-2</v>
      </c>
      <c r="M2787" s="4" t="s">
        <v>11926</v>
      </c>
      <c r="N2787">
        <v>1.076981078</v>
      </c>
      <c r="O2787">
        <v>2.9563499999999998E-4</v>
      </c>
    </row>
    <row r="2788" spans="7:15" x14ac:dyDescent="0.2">
      <c r="G2788" s="4" t="s">
        <v>11927</v>
      </c>
      <c r="H2788" s="2">
        <v>-2.4977306006271398</v>
      </c>
      <c r="I2788" s="2">
        <v>4.4084212234248403E-2</v>
      </c>
      <c r="J2788" s="4" t="s">
        <v>11928</v>
      </c>
      <c r="K2788" s="2">
        <v>0.666272537</v>
      </c>
      <c r="L2788" s="2">
        <v>4.485579E-3</v>
      </c>
      <c r="M2788" s="4" t="s">
        <v>11822</v>
      </c>
      <c r="N2788">
        <v>1.0769693659999999</v>
      </c>
      <c r="O2788" s="1">
        <v>8.7100000000000003E-5</v>
      </c>
    </row>
    <row r="2789" spans="7:15" x14ac:dyDescent="0.2">
      <c r="G2789" s="4" t="s">
        <v>3591</v>
      </c>
      <c r="H2789" s="2">
        <v>-2.49825734712699</v>
      </c>
      <c r="I2789" s="2">
        <v>3.5425109439371602E-4</v>
      </c>
      <c r="J2789" s="4" t="s">
        <v>10529</v>
      </c>
      <c r="K2789" s="2">
        <v>0.66576108000000001</v>
      </c>
      <c r="L2789" s="2">
        <v>1.3152307E-2</v>
      </c>
      <c r="M2789" s="4" t="s">
        <v>5822</v>
      </c>
      <c r="N2789">
        <v>1.07690782</v>
      </c>
      <c r="O2789" s="1">
        <v>2.8700000000000002E-7</v>
      </c>
    </row>
    <row r="2790" spans="7:15" x14ac:dyDescent="0.2">
      <c r="G2790" s="5" t="s">
        <v>623</v>
      </c>
      <c r="H2790" s="2">
        <v>-2.5045770005160399</v>
      </c>
      <c r="I2790" s="3">
        <v>5.2039355292939601E-5</v>
      </c>
      <c r="J2790" s="4" t="s">
        <v>11929</v>
      </c>
      <c r="K2790" s="2">
        <v>0.66569622100000003</v>
      </c>
      <c r="L2790" s="2">
        <v>8.3829830000000001E-3</v>
      </c>
      <c r="M2790" s="4" t="s">
        <v>4948</v>
      </c>
      <c r="N2790">
        <v>1.0768557459999999</v>
      </c>
      <c r="O2790">
        <v>3.2143100000000001E-4</v>
      </c>
    </row>
    <row r="2791" spans="7:15" x14ac:dyDescent="0.2">
      <c r="G2791" s="4" t="s">
        <v>11930</v>
      </c>
      <c r="H2791" s="2">
        <v>-2.5058925288624598</v>
      </c>
      <c r="I2791" s="2">
        <v>1.34040666680452E-2</v>
      </c>
      <c r="J2791" s="4" t="s">
        <v>5999</v>
      </c>
      <c r="K2791" s="2">
        <v>0.66551591499999996</v>
      </c>
      <c r="L2791" s="2">
        <v>3.7995404000000003E-2</v>
      </c>
      <c r="M2791" s="4" t="s">
        <v>4783</v>
      </c>
      <c r="N2791">
        <v>1.0766595269999999</v>
      </c>
      <c r="O2791">
        <v>1.5763514999999999E-2</v>
      </c>
    </row>
    <row r="2792" spans="7:15" x14ac:dyDescent="0.2">
      <c r="G2792" s="4" t="s">
        <v>11931</v>
      </c>
      <c r="H2792" s="2">
        <v>-2.5060087522597398</v>
      </c>
      <c r="I2792" s="2">
        <v>3.2743721131999297E-2</v>
      </c>
      <c r="J2792" s="4" t="s">
        <v>10695</v>
      </c>
      <c r="K2792" s="2">
        <v>0.66532000199999997</v>
      </c>
      <c r="L2792" s="2">
        <v>5.2896330000000002E-3</v>
      </c>
      <c r="M2792" s="5" t="s">
        <v>11831</v>
      </c>
      <c r="N2792">
        <v>1.0766204130000001</v>
      </c>
      <c r="O2792">
        <v>5.1274299999999997E-4</v>
      </c>
    </row>
    <row r="2793" spans="7:15" x14ac:dyDescent="0.2">
      <c r="G2793" s="4" t="s">
        <v>9682</v>
      </c>
      <c r="H2793" s="2">
        <v>-2.5154945054142401</v>
      </c>
      <c r="I2793" s="2">
        <v>1.9839445201606298E-2</v>
      </c>
      <c r="J2793" s="4" t="s">
        <v>6222</v>
      </c>
      <c r="K2793" s="2">
        <v>0.66513857700000001</v>
      </c>
      <c r="L2793" s="2">
        <v>5.9563680000000001E-3</v>
      </c>
      <c r="M2793" s="4" t="s">
        <v>11932</v>
      </c>
      <c r="N2793">
        <v>1.0756379810000001</v>
      </c>
      <c r="O2793">
        <v>2.5567356999999999E-2</v>
      </c>
    </row>
    <row r="2794" spans="7:15" x14ac:dyDescent="0.2">
      <c r="G2794" s="4" t="s">
        <v>8665</v>
      </c>
      <c r="H2794" s="2">
        <v>-2.51779746364</v>
      </c>
      <c r="I2794" s="3">
        <v>3.85609113960703E-7</v>
      </c>
      <c r="J2794" s="5" t="s">
        <v>11933</v>
      </c>
      <c r="K2794" s="2">
        <v>0.66498618399999998</v>
      </c>
      <c r="L2794" s="2">
        <v>8.5108360000000008E-3</v>
      </c>
      <c r="M2794" s="5" t="s">
        <v>3492</v>
      </c>
      <c r="N2794">
        <v>1.075393834</v>
      </c>
      <c r="O2794">
        <v>2.2326809E-2</v>
      </c>
    </row>
    <row r="2795" spans="7:15" x14ac:dyDescent="0.2">
      <c r="G2795" s="4" t="s">
        <v>11934</v>
      </c>
      <c r="H2795" s="2">
        <v>-2.5186118102528501</v>
      </c>
      <c r="I2795" s="3">
        <v>2.7375337175945801E-9</v>
      </c>
      <c r="J2795" s="4" t="s">
        <v>2747</v>
      </c>
      <c r="K2795" s="2">
        <v>0.66489267299999999</v>
      </c>
      <c r="L2795" s="2">
        <v>1.6922500000000001E-4</v>
      </c>
      <c r="M2795" s="4" t="s">
        <v>4570</v>
      </c>
      <c r="N2795">
        <v>1.074756021</v>
      </c>
      <c r="O2795">
        <v>5.4092810000000002E-3</v>
      </c>
    </row>
    <row r="2796" spans="7:15" x14ac:dyDescent="0.2">
      <c r="G2796" s="4" t="s">
        <v>3778</v>
      </c>
      <c r="H2796" s="2">
        <v>-2.5194159222547099</v>
      </c>
      <c r="I2796" s="3">
        <v>1.3514246151802E-5</v>
      </c>
      <c r="J2796" s="4" t="s">
        <v>6434</v>
      </c>
      <c r="K2796" s="2">
        <v>0.66468738400000005</v>
      </c>
      <c r="L2796" s="2">
        <v>4.5654457000000002E-2</v>
      </c>
      <c r="M2796" s="4" t="s">
        <v>9961</v>
      </c>
      <c r="N2796">
        <v>1.074464756</v>
      </c>
      <c r="O2796">
        <v>1.50199E-4</v>
      </c>
    </row>
    <row r="2797" spans="7:15" x14ac:dyDescent="0.2">
      <c r="G2797" s="4" t="s">
        <v>11935</v>
      </c>
      <c r="H2797" s="2">
        <v>-2.5204707839054801</v>
      </c>
      <c r="I2797" s="3">
        <v>1.51809251464197E-17</v>
      </c>
      <c r="J2797" s="4" t="s">
        <v>1654</v>
      </c>
      <c r="K2797" s="2">
        <v>0.66449402599999996</v>
      </c>
      <c r="L2797" s="2">
        <v>4.3987599999999998E-3</v>
      </c>
      <c r="M2797" s="4" t="s">
        <v>7029</v>
      </c>
      <c r="N2797">
        <v>1.0742608259999999</v>
      </c>
      <c r="O2797">
        <v>4.1152264000000001E-2</v>
      </c>
    </row>
    <row r="2798" spans="7:15" x14ac:dyDescent="0.2">
      <c r="G2798" s="4" t="s">
        <v>11415</v>
      </c>
      <c r="H2798" s="2">
        <v>-2.5219063886889401</v>
      </c>
      <c r="I2798" s="2">
        <v>4.1095212925447199E-3</v>
      </c>
      <c r="J2798" s="4" t="s">
        <v>11936</v>
      </c>
      <c r="K2798" s="2">
        <v>0.66413319800000004</v>
      </c>
      <c r="L2798" s="2">
        <v>7.2841549999999996E-3</v>
      </c>
      <c r="M2798" s="4" t="s">
        <v>2446</v>
      </c>
      <c r="N2798">
        <v>1.0741332610000001</v>
      </c>
      <c r="O2798">
        <v>2.2814276000000001E-2</v>
      </c>
    </row>
    <row r="2799" spans="7:15" x14ac:dyDescent="0.2">
      <c r="G2799" s="4" t="s">
        <v>11937</v>
      </c>
      <c r="H2799" s="2">
        <v>-2.5246396739997401</v>
      </c>
      <c r="I2799" s="2">
        <v>3.4696020813410798E-2</v>
      </c>
      <c r="J2799" s="4" t="s">
        <v>11938</v>
      </c>
      <c r="K2799" s="2">
        <v>0.66387474000000002</v>
      </c>
      <c r="L2799" s="2">
        <v>3.1549780999999999E-2</v>
      </c>
      <c r="M2799" s="4" t="s">
        <v>5161</v>
      </c>
      <c r="N2799">
        <v>1.0740438059999999</v>
      </c>
      <c r="O2799">
        <v>7.7404600000000002E-4</v>
      </c>
    </row>
    <row r="2800" spans="7:15" x14ac:dyDescent="0.2">
      <c r="G2800" s="4" t="s">
        <v>7800</v>
      </c>
      <c r="H2800" s="2">
        <v>-2.5352248314432102</v>
      </c>
      <c r="I2800" s="3">
        <v>9.4591585330276008E-19</v>
      </c>
      <c r="J2800" s="4" t="s">
        <v>2727</v>
      </c>
      <c r="K2800" s="2">
        <v>0.66243861000000004</v>
      </c>
      <c r="L2800" s="2">
        <v>3.8204967999999999E-2</v>
      </c>
      <c r="M2800" s="4" t="s">
        <v>6274</v>
      </c>
      <c r="N2800">
        <v>1.07298713</v>
      </c>
      <c r="O2800">
        <v>3.0306300000000001E-4</v>
      </c>
    </row>
    <row r="2801" spans="7:15" x14ac:dyDescent="0.2">
      <c r="G2801" s="4" t="s">
        <v>11231</v>
      </c>
      <c r="H2801" s="2">
        <v>-2.5353436931259901</v>
      </c>
      <c r="I2801" s="3">
        <v>1.16927149200747E-9</v>
      </c>
      <c r="J2801" s="4" t="s">
        <v>8370</v>
      </c>
      <c r="K2801" s="2">
        <v>0.66207900900000005</v>
      </c>
      <c r="L2801" s="2">
        <v>1.3609492000000001E-2</v>
      </c>
      <c r="M2801" s="4" t="s">
        <v>11874</v>
      </c>
      <c r="N2801">
        <v>1.072928173</v>
      </c>
      <c r="O2801" s="1">
        <v>6.3200000000000005E-5</v>
      </c>
    </row>
    <row r="2802" spans="7:15" x14ac:dyDescent="0.2">
      <c r="G2802" s="4" t="s">
        <v>11939</v>
      </c>
      <c r="H2802" s="2">
        <v>-2.5363362309999098</v>
      </c>
      <c r="I2802" s="2">
        <v>2.2764660155516699E-2</v>
      </c>
      <c r="J2802" s="4" t="s">
        <v>8491</v>
      </c>
      <c r="K2802" s="2">
        <v>0.66141384199999997</v>
      </c>
      <c r="L2802" s="2">
        <v>3.2006859999999999E-3</v>
      </c>
      <c r="M2802" s="4" t="s">
        <v>10678</v>
      </c>
      <c r="N2802">
        <v>1.0729176359999999</v>
      </c>
      <c r="O2802" s="1">
        <v>5.8600000000000001E-5</v>
      </c>
    </row>
    <row r="2803" spans="7:15" x14ac:dyDescent="0.2">
      <c r="G2803" s="4" t="s">
        <v>11940</v>
      </c>
      <c r="H2803" s="2">
        <v>-2.5373812899430601</v>
      </c>
      <c r="I2803" s="2">
        <v>1.38732366817516E-2</v>
      </c>
      <c r="J2803" s="4" t="s">
        <v>11941</v>
      </c>
      <c r="K2803" s="2">
        <v>0.66125645200000005</v>
      </c>
      <c r="L2803" s="2">
        <v>4.4876523000000001E-2</v>
      </c>
      <c r="M2803" s="4" t="s">
        <v>6514</v>
      </c>
      <c r="N2803">
        <v>1.072290215</v>
      </c>
      <c r="O2803" s="1">
        <v>2.34E-6</v>
      </c>
    </row>
    <row r="2804" spans="7:15" x14ac:dyDescent="0.2">
      <c r="G2804" s="5" t="s">
        <v>716</v>
      </c>
      <c r="H2804" s="2">
        <v>-2.5412221735326899</v>
      </c>
      <c r="I2804" s="2">
        <v>8.5419325090081207E-3</v>
      </c>
      <c r="J2804" s="4" t="s">
        <v>11942</v>
      </c>
      <c r="K2804" s="2">
        <v>0.66116114199999998</v>
      </c>
      <c r="L2804" s="2">
        <v>2.2085298999999999E-2</v>
      </c>
      <c r="M2804" s="4" t="s">
        <v>4700</v>
      </c>
      <c r="N2804">
        <v>1.072193865</v>
      </c>
      <c r="O2804">
        <v>3.4611899999999998E-4</v>
      </c>
    </row>
    <row r="2805" spans="7:15" x14ac:dyDescent="0.2">
      <c r="G2805" s="4" t="s">
        <v>11943</v>
      </c>
      <c r="H2805" s="2">
        <v>-2.5419000303451802</v>
      </c>
      <c r="I2805" s="2">
        <v>4.4354299630141897E-2</v>
      </c>
      <c r="J2805" s="4" t="s">
        <v>11515</v>
      </c>
      <c r="K2805" s="2">
        <v>0.66092152999999998</v>
      </c>
      <c r="L2805" s="2">
        <v>7.595872E-3</v>
      </c>
      <c r="M2805" s="4" t="s">
        <v>9491</v>
      </c>
      <c r="N2805">
        <v>1.0718549429999999</v>
      </c>
      <c r="O2805">
        <v>3.1067885999999999E-2</v>
      </c>
    </row>
    <row r="2806" spans="7:15" x14ac:dyDescent="0.2">
      <c r="G2806" s="4" t="s">
        <v>9626</v>
      </c>
      <c r="H2806" s="2">
        <v>-2.5435108511423001</v>
      </c>
      <c r="I2806" s="2">
        <v>1.68579758601059E-3</v>
      </c>
      <c r="J2806" s="4" t="s">
        <v>10026</v>
      </c>
      <c r="K2806" s="2">
        <v>0.66050754599999995</v>
      </c>
      <c r="L2806" s="2">
        <v>3.8331400000000001E-3</v>
      </c>
      <c r="M2806" s="4" t="s">
        <v>11270</v>
      </c>
      <c r="N2806">
        <v>1.0715922550000001</v>
      </c>
      <c r="O2806">
        <v>6.9605159999999999E-3</v>
      </c>
    </row>
    <row r="2807" spans="7:15" x14ac:dyDescent="0.2">
      <c r="G2807" s="5" t="s">
        <v>7422</v>
      </c>
      <c r="H2807" s="2">
        <v>-2.5442218941511099</v>
      </c>
      <c r="I2807" s="2">
        <v>3.0412712260906201E-2</v>
      </c>
      <c r="J2807" s="5" t="s">
        <v>2765</v>
      </c>
      <c r="K2807" s="2">
        <v>0.66040481500000003</v>
      </c>
      <c r="L2807" s="2">
        <v>6.3013210000000004E-3</v>
      </c>
      <c r="M2807" s="4" t="s">
        <v>11944</v>
      </c>
      <c r="N2807">
        <v>1.07117861</v>
      </c>
      <c r="O2807">
        <v>3.6796099999999998E-3</v>
      </c>
    </row>
    <row r="2808" spans="7:15" x14ac:dyDescent="0.2">
      <c r="G2808" s="4" t="s">
        <v>11945</v>
      </c>
      <c r="H2808" s="2">
        <v>-2.54948840913567</v>
      </c>
      <c r="I2808" s="2">
        <v>8.0252258437641299E-4</v>
      </c>
      <c r="J2808" s="5" t="s">
        <v>2879</v>
      </c>
      <c r="K2808" s="2">
        <v>0.65919436600000003</v>
      </c>
      <c r="L2808" s="2">
        <v>3.5224829999999999E-3</v>
      </c>
      <c r="M2808" s="4" t="s">
        <v>4255</v>
      </c>
      <c r="N2808">
        <v>1.0704522729999999</v>
      </c>
      <c r="O2808">
        <v>2.8047419999999998E-3</v>
      </c>
    </row>
    <row r="2809" spans="7:15" x14ac:dyDescent="0.2">
      <c r="G2809" s="4" t="s">
        <v>7819</v>
      </c>
      <c r="H2809" s="2">
        <v>-2.5523018368714401</v>
      </c>
      <c r="I2809" s="3">
        <v>3.27840068624204E-9</v>
      </c>
      <c r="J2809" s="4" t="s">
        <v>11946</v>
      </c>
      <c r="K2809" s="2">
        <v>0.65814221500000003</v>
      </c>
      <c r="L2809" s="2">
        <v>3.7179859000000003E-2</v>
      </c>
      <c r="M2809" s="4" t="s">
        <v>8490</v>
      </c>
      <c r="N2809">
        <v>1.070380764</v>
      </c>
      <c r="O2809" s="1">
        <v>1.66E-7</v>
      </c>
    </row>
    <row r="2810" spans="7:15" x14ac:dyDescent="0.2">
      <c r="G2810" s="4" t="s">
        <v>1908</v>
      </c>
      <c r="H2810" s="2">
        <v>-2.55638695649654</v>
      </c>
      <c r="I2810" s="3">
        <v>8.0719057943865705E-8</v>
      </c>
      <c r="J2810" s="4" t="s">
        <v>6238</v>
      </c>
      <c r="K2810" s="2">
        <v>0.65790948199999999</v>
      </c>
      <c r="L2810" s="2">
        <v>2.2131200000000001E-4</v>
      </c>
      <c r="M2810" s="4" t="s">
        <v>11947</v>
      </c>
      <c r="N2810">
        <v>1.0702814519999999</v>
      </c>
      <c r="O2810">
        <v>1.2818444999999999E-2</v>
      </c>
    </row>
    <row r="2811" spans="7:15" x14ac:dyDescent="0.2">
      <c r="G2811" s="4" t="s">
        <v>1559</v>
      </c>
      <c r="H2811" s="2">
        <v>-2.5573082381978001</v>
      </c>
      <c r="I2811" s="2">
        <v>1.5651965637420899E-3</v>
      </c>
      <c r="J2811" s="4" t="s">
        <v>10676</v>
      </c>
      <c r="K2811" s="2">
        <v>0.65723897200000003</v>
      </c>
      <c r="L2811" s="2">
        <v>1.4739584999999999E-2</v>
      </c>
      <c r="M2811" s="4" t="s">
        <v>6976</v>
      </c>
      <c r="N2811">
        <v>1.070057789</v>
      </c>
      <c r="O2811" s="1">
        <v>1.26E-5</v>
      </c>
    </row>
    <row r="2812" spans="7:15" x14ac:dyDescent="0.2">
      <c r="G2812" s="5" t="s">
        <v>193</v>
      </c>
      <c r="H2812" s="2">
        <v>-2.5603484574803099</v>
      </c>
      <c r="I2812" s="3">
        <v>5.8560940186998101E-5</v>
      </c>
      <c r="J2812" s="4" t="s">
        <v>4959</v>
      </c>
      <c r="K2812" s="2">
        <v>0.65717641400000004</v>
      </c>
      <c r="L2812" s="2">
        <v>5.6150999999999996E-3</v>
      </c>
      <c r="M2812" s="5" t="s">
        <v>11815</v>
      </c>
      <c r="N2812">
        <v>1.06942442</v>
      </c>
      <c r="O2812">
        <v>3.20229E-4</v>
      </c>
    </row>
    <row r="2813" spans="7:15" x14ac:dyDescent="0.2">
      <c r="G2813" s="4" t="s">
        <v>11948</v>
      </c>
      <c r="H2813" s="2">
        <v>-2.5615370056771498</v>
      </c>
      <c r="I2813" s="2">
        <v>9.2085235741808692E-3</v>
      </c>
      <c r="J2813" s="4" t="s">
        <v>10689</v>
      </c>
      <c r="K2813" s="2">
        <v>0.65589128100000005</v>
      </c>
      <c r="L2813" s="2">
        <v>3.6243109999999999E-3</v>
      </c>
      <c r="M2813" s="4" t="s">
        <v>8285</v>
      </c>
      <c r="N2813">
        <v>1.0686020700000001</v>
      </c>
      <c r="O2813">
        <v>1.1202564E-2</v>
      </c>
    </row>
    <row r="2814" spans="7:15" x14ac:dyDescent="0.2">
      <c r="G2814" s="5" t="s">
        <v>1231</v>
      </c>
      <c r="H2814" s="2">
        <v>-2.5675801217604</v>
      </c>
      <c r="I2814" s="2">
        <v>1.4437241104893399E-2</v>
      </c>
      <c r="J2814" s="4" t="s">
        <v>5794</v>
      </c>
      <c r="K2814" s="2">
        <v>0.65510615400000005</v>
      </c>
      <c r="L2814" s="2">
        <v>1.7172294000000001E-2</v>
      </c>
      <c r="M2814" s="4" t="s">
        <v>11797</v>
      </c>
      <c r="N2814">
        <v>1.068196098</v>
      </c>
      <c r="O2814">
        <v>3.0152999999999999E-4</v>
      </c>
    </row>
    <row r="2815" spans="7:15" x14ac:dyDescent="0.2">
      <c r="G2815" s="4" t="s">
        <v>1198</v>
      </c>
      <c r="H2815" s="2">
        <v>-2.5705366106619998</v>
      </c>
      <c r="I2815" s="2">
        <v>4.0295921072290797E-2</v>
      </c>
      <c r="J2815" s="4" t="s">
        <v>5266</v>
      </c>
      <c r="K2815" s="2">
        <v>0.65505557999999997</v>
      </c>
      <c r="L2815" s="2">
        <v>1.2688860000000001E-3</v>
      </c>
      <c r="M2815" s="4" t="s">
        <v>11532</v>
      </c>
      <c r="N2815">
        <v>1.0681175199999999</v>
      </c>
      <c r="O2815">
        <v>2.0929400000000001E-4</v>
      </c>
    </row>
    <row r="2816" spans="7:15" x14ac:dyDescent="0.2">
      <c r="G2816" s="4" t="s">
        <v>1374</v>
      </c>
      <c r="H2816" s="2">
        <v>-2.5714780809068398</v>
      </c>
      <c r="I2816" s="3">
        <v>3.6983440719199902E-8</v>
      </c>
      <c r="J2816" s="4" t="s">
        <v>11949</v>
      </c>
      <c r="K2816" s="2">
        <v>0.65500491199999999</v>
      </c>
      <c r="L2816" s="2">
        <v>2.7356706000000001E-2</v>
      </c>
      <c r="M2816" s="5" t="s">
        <v>10743</v>
      </c>
      <c r="N2816">
        <v>1.067942368</v>
      </c>
      <c r="O2816">
        <v>5.9362879999999996E-3</v>
      </c>
    </row>
    <row r="2817" spans="7:15" x14ac:dyDescent="0.2">
      <c r="G2817" s="4" t="s">
        <v>11102</v>
      </c>
      <c r="H2817" s="2">
        <v>-2.5719648289367898</v>
      </c>
      <c r="I2817" s="2">
        <v>1.72016234318489E-2</v>
      </c>
      <c r="J2817" s="4" t="s">
        <v>11364</v>
      </c>
      <c r="K2817" s="2">
        <v>0.65429236599999996</v>
      </c>
      <c r="L2817" s="2">
        <v>3.4732603000000001E-2</v>
      </c>
      <c r="M2817" s="4" t="s">
        <v>6763</v>
      </c>
      <c r="N2817">
        <v>1.0675383380000001</v>
      </c>
      <c r="O2817">
        <v>5.6461020000000001E-3</v>
      </c>
    </row>
    <row r="2818" spans="7:15" x14ac:dyDescent="0.2">
      <c r="G2818" s="5" t="s">
        <v>11107</v>
      </c>
      <c r="H2818" s="2">
        <v>-2.57201525875309</v>
      </c>
      <c r="I2818" s="3">
        <v>6.2853684608570897E-7</v>
      </c>
      <c r="J2818" s="4" t="s">
        <v>11950</v>
      </c>
      <c r="K2818" s="2">
        <v>0.65427564900000001</v>
      </c>
      <c r="L2818" s="2">
        <v>4.7700569999999998E-2</v>
      </c>
      <c r="M2818" s="4" t="s">
        <v>10455</v>
      </c>
      <c r="N2818">
        <v>1.0673736869999999</v>
      </c>
      <c r="O2818">
        <v>3.1167599999999999E-4</v>
      </c>
    </row>
    <row r="2819" spans="7:15" x14ac:dyDescent="0.2">
      <c r="G2819" s="4" t="s">
        <v>11951</v>
      </c>
      <c r="H2819" s="2">
        <v>-2.5778689032473801</v>
      </c>
      <c r="I2819" s="3">
        <v>4.7485452924716003E-8</v>
      </c>
      <c r="J2819" s="4" t="s">
        <v>6234</v>
      </c>
      <c r="K2819" s="2">
        <v>0.65395666799999996</v>
      </c>
      <c r="L2819" s="2">
        <v>2.8406206999999999E-2</v>
      </c>
      <c r="M2819" s="4" t="s">
        <v>11952</v>
      </c>
      <c r="N2819">
        <v>1.066963122</v>
      </c>
      <c r="O2819" s="1">
        <v>9.3499999999999997E-8</v>
      </c>
    </row>
    <row r="2820" spans="7:15" x14ac:dyDescent="0.2">
      <c r="G2820" s="4" t="s">
        <v>5754</v>
      </c>
      <c r="H2820" s="2">
        <v>-2.58058207852971</v>
      </c>
      <c r="I2820" s="2">
        <v>1.68065625964137E-3</v>
      </c>
      <c r="J2820" s="4" t="s">
        <v>4175</v>
      </c>
      <c r="K2820" s="2">
        <v>0.65237928899999997</v>
      </c>
      <c r="L2820" s="2">
        <v>3.3196938000000002E-2</v>
      </c>
      <c r="M2820" s="4" t="s">
        <v>10193</v>
      </c>
      <c r="N2820">
        <v>1.066487207</v>
      </c>
      <c r="O2820" s="1">
        <v>1.3899999999999999E-7</v>
      </c>
    </row>
    <row r="2821" spans="7:15" x14ac:dyDescent="0.2">
      <c r="G2821" s="4" t="s">
        <v>11144</v>
      </c>
      <c r="H2821" s="2">
        <v>-2.5829859845337202</v>
      </c>
      <c r="I2821" s="3">
        <v>2.2909557731546199E-5</v>
      </c>
      <c r="J2821" s="4" t="s">
        <v>6430</v>
      </c>
      <c r="K2821" s="2">
        <v>0.65137364099999995</v>
      </c>
      <c r="L2821" s="2">
        <v>1.8694134000000001E-2</v>
      </c>
      <c r="M2821" s="4" t="s">
        <v>11259</v>
      </c>
      <c r="N2821">
        <v>1.06628843</v>
      </c>
      <c r="O2821">
        <v>3.6985799999999998E-4</v>
      </c>
    </row>
    <row r="2822" spans="7:15" x14ac:dyDescent="0.2">
      <c r="G2822" s="4" t="s">
        <v>10810</v>
      </c>
      <c r="H2822" s="2">
        <v>-2.5871636607327</v>
      </c>
      <c r="I2822" s="3">
        <v>8.3759572002206194E-15</v>
      </c>
      <c r="J2822" s="4" t="s">
        <v>11590</v>
      </c>
      <c r="K2822" s="2">
        <v>0.65097488199999998</v>
      </c>
      <c r="L2822" s="2">
        <v>1.9999190000000002E-3</v>
      </c>
      <c r="M2822" s="5" t="s">
        <v>5897</v>
      </c>
      <c r="N2822">
        <v>1.0660492210000001</v>
      </c>
      <c r="O2822" s="1">
        <v>9.4100000000000002E-8</v>
      </c>
    </row>
    <row r="2823" spans="7:15" x14ac:dyDescent="0.2">
      <c r="G2823" s="4" t="s">
        <v>4096</v>
      </c>
      <c r="H2823" s="2">
        <v>-2.5879159629201398</v>
      </c>
      <c r="I2823" s="3">
        <v>1.13998342566459E-8</v>
      </c>
      <c r="J2823" s="4" t="s">
        <v>3462</v>
      </c>
      <c r="K2823" s="2">
        <v>0.64910208999999996</v>
      </c>
      <c r="L2823" s="2">
        <v>2.7216598000000002E-2</v>
      </c>
      <c r="M2823" s="4" t="s">
        <v>10358</v>
      </c>
      <c r="N2823">
        <v>1.0659151179999999</v>
      </c>
      <c r="O2823">
        <v>1.3770500000000001E-4</v>
      </c>
    </row>
    <row r="2824" spans="7:15" x14ac:dyDescent="0.2">
      <c r="G2824" s="4" t="s">
        <v>852</v>
      </c>
      <c r="H2824" s="2">
        <v>-2.5882162195363199</v>
      </c>
      <c r="I2824" s="3">
        <v>1.2159617089988999E-10</v>
      </c>
      <c r="J2824" s="4" t="s">
        <v>5634</v>
      </c>
      <c r="K2824" s="2">
        <v>0.648714872</v>
      </c>
      <c r="L2824" s="2">
        <v>1.366756E-2</v>
      </c>
      <c r="M2824" s="4" t="s">
        <v>5985</v>
      </c>
      <c r="N2824">
        <v>1.0658246300000001</v>
      </c>
      <c r="O2824" s="1">
        <v>2.02E-5</v>
      </c>
    </row>
    <row r="2825" spans="7:15" x14ac:dyDescent="0.2">
      <c r="G2825" s="5" t="s">
        <v>11953</v>
      </c>
      <c r="H2825" s="2">
        <v>-2.5907946986636299</v>
      </c>
      <c r="I2825" s="2">
        <v>4.9030481194544E-2</v>
      </c>
      <c r="J2825" s="4" t="s">
        <v>6371</v>
      </c>
      <c r="K2825" s="2">
        <v>0.64866116900000004</v>
      </c>
      <c r="L2825" s="2">
        <v>1.4131783E-2</v>
      </c>
      <c r="M2825" s="4" t="s">
        <v>11422</v>
      </c>
      <c r="N2825">
        <v>1.065040107</v>
      </c>
      <c r="O2825" s="1">
        <v>1.68E-6</v>
      </c>
    </row>
    <row r="2826" spans="7:15" x14ac:dyDescent="0.2">
      <c r="G2826" s="4" t="s">
        <v>1142</v>
      </c>
      <c r="H2826" s="2">
        <v>-2.59160992250307</v>
      </c>
      <c r="I2826" s="2">
        <v>1.84664701317208E-2</v>
      </c>
      <c r="J2826" s="4" t="s">
        <v>11954</v>
      </c>
      <c r="K2826" s="2">
        <v>0.64808218699999998</v>
      </c>
      <c r="L2826" s="2">
        <v>3.9743219999999998E-3</v>
      </c>
      <c r="M2826" s="4" t="s">
        <v>9083</v>
      </c>
      <c r="N2826">
        <v>1.0646658040000001</v>
      </c>
      <c r="O2826">
        <v>1.7149384E-2</v>
      </c>
    </row>
    <row r="2827" spans="7:15" x14ac:dyDescent="0.2">
      <c r="G2827" s="4" t="s">
        <v>11955</v>
      </c>
      <c r="H2827" s="2">
        <v>-2.5942004317309002</v>
      </c>
      <c r="I2827" s="2">
        <v>2.08496663664752E-2</v>
      </c>
      <c r="J2827" s="4" t="s">
        <v>11956</v>
      </c>
      <c r="K2827" s="2">
        <v>0.64794939200000001</v>
      </c>
      <c r="L2827" s="2">
        <v>2.3868862000000001E-2</v>
      </c>
      <c r="M2827" s="4" t="s">
        <v>11034</v>
      </c>
      <c r="N2827">
        <v>1.064563446</v>
      </c>
      <c r="O2827">
        <v>3.3825315000000002E-2</v>
      </c>
    </row>
    <row r="2828" spans="7:15" x14ac:dyDescent="0.2">
      <c r="G2828" s="4" t="s">
        <v>1325</v>
      </c>
      <c r="H2828" s="2">
        <v>-2.5948853291372198</v>
      </c>
      <c r="I2828" s="3">
        <v>6.1881408512497398E-8</v>
      </c>
      <c r="J2828" s="4" t="s">
        <v>11957</v>
      </c>
      <c r="K2828" s="2">
        <v>0.64793355500000005</v>
      </c>
      <c r="L2828" s="2">
        <v>3.5705720000000003E-2</v>
      </c>
      <c r="M2828" s="4" t="s">
        <v>11958</v>
      </c>
      <c r="N2828">
        <v>1.0635105039999999</v>
      </c>
      <c r="O2828">
        <v>1.8705506E-2</v>
      </c>
    </row>
    <row r="2829" spans="7:15" x14ac:dyDescent="0.2">
      <c r="G2829" s="4" t="s">
        <v>3680</v>
      </c>
      <c r="H2829" s="2">
        <v>-2.5978560101294499</v>
      </c>
      <c r="I2829" s="3">
        <v>1.35482379638232E-6</v>
      </c>
      <c r="J2829" s="4" t="s">
        <v>6261</v>
      </c>
      <c r="K2829" s="2">
        <v>0.647796908</v>
      </c>
      <c r="L2829" s="2">
        <v>1.0993124999999999E-2</v>
      </c>
      <c r="M2829" s="4" t="s">
        <v>4142</v>
      </c>
      <c r="N2829">
        <v>1.063238336</v>
      </c>
      <c r="O2829">
        <v>4.7108000000000002E-4</v>
      </c>
    </row>
    <row r="2830" spans="7:15" x14ac:dyDescent="0.2">
      <c r="G2830" s="4" t="s">
        <v>11959</v>
      </c>
      <c r="H2830" s="2">
        <v>-2.5986777223151099</v>
      </c>
      <c r="I2830" s="3">
        <v>1.8002485224804499E-10</v>
      </c>
      <c r="J2830" s="4" t="s">
        <v>10175</v>
      </c>
      <c r="K2830" s="2">
        <v>0.64678303299999995</v>
      </c>
      <c r="L2830" s="2">
        <v>7.2162559999999999E-3</v>
      </c>
      <c r="M2830" s="4" t="s">
        <v>11014</v>
      </c>
      <c r="N2830">
        <v>1.0631678229999999</v>
      </c>
      <c r="O2830">
        <v>2.9421699999999999E-4</v>
      </c>
    </row>
    <row r="2831" spans="7:15" x14ac:dyDescent="0.2">
      <c r="G2831" s="4" t="s">
        <v>2697</v>
      </c>
      <c r="H2831" s="2">
        <v>-2.6010166334118101</v>
      </c>
      <c r="I2831" s="3">
        <v>9.8859280102124204E-5</v>
      </c>
      <c r="J2831" s="4" t="s">
        <v>10147</v>
      </c>
      <c r="K2831" s="2">
        <v>0.64665759300000003</v>
      </c>
      <c r="L2831" s="2">
        <v>1.1843645E-2</v>
      </c>
      <c r="M2831" s="4" t="s">
        <v>9362</v>
      </c>
      <c r="N2831">
        <v>1.0631165440000001</v>
      </c>
      <c r="O2831">
        <v>4.9405765999999997E-2</v>
      </c>
    </row>
    <row r="2832" spans="7:15" x14ac:dyDescent="0.2">
      <c r="G2832" s="4" t="s">
        <v>11016</v>
      </c>
      <c r="H2832" s="2">
        <v>-2.6038218530393999</v>
      </c>
      <c r="I2832" s="2">
        <v>3.6994021318076898E-3</v>
      </c>
      <c r="J2832" s="4" t="s">
        <v>1353</v>
      </c>
      <c r="K2832" s="2">
        <v>0.64661388799999997</v>
      </c>
      <c r="L2832" s="2">
        <v>3.1697330000000003E-2</v>
      </c>
      <c r="M2832" s="4" t="s">
        <v>11450</v>
      </c>
      <c r="N2832">
        <v>1.0629659849999999</v>
      </c>
      <c r="O2832">
        <v>3.248697E-3</v>
      </c>
    </row>
    <row r="2833" spans="7:15" x14ac:dyDescent="0.2">
      <c r="G2833" s="4" t="s">
        <v>11960</v>
      </c>
      <c r="H2833" s="2">
        <v>-2.6056583712080199</v>
      </c>
      <c r="I2833" s="2">
        <v>1.39052660810195E-2</v>
      </c>
      <c r="J2833" s="5" t="s">
        <v>11961</v>
      </c>
      <c r="K2833" s="2">
        <v>0.64611772000000001</v>
      </c>
      <c r="L2833" s="2">
        <v>3.5407662999999999E-2</v>
      </c>
      <c r="M2833" s="4" t="s">
        <v>11962</v>
      </c>
      <c r="N2833">
        <v>1.0629529419999999</v>
      </c>
      <c r="O2833">
        <v>4.8647168999999997E-2</v>
      </c>
    </row>
    <row r="2834" spans="7:15" x14ac:dyDescent="0.2">
      <c r="G2834" s="4" t="s">
        <v>9571</v>
      </c>
      <c r="H2834" s="2">
        <v>-2.6081014773125801</v>
      </c>
      <c r="I2834" s="2">
        <v>3.7208744867012699E-3</v>
      </c>
      <c r="J2834" s="4" t="s">
        <v>4543</v>
      </c>
      <c r="K2834" s="2">
        <v>0.64511378799999997</v>
      </c>
      <c r="L2834" s="2">
        <v>3.0057227999999998E-2</v>
      </c>
      <c r="M2834" s="4" t="s">
        <v>11963</v>
      </c>
      <c r="N2834">
        <v>1.0628111609999999</v>
      </c>
      <c r="O2834">
        <v>1.9749461999999999E-2</v>
      </c>
    </row>
    <row r="2835" spans="7:15" x14ac:dyDescent="0.2">
      <c r="G2835" s="5" t="s">
        <v>1633</v>
      </c>
      <c r="H2835" s="2">
        <v>-2.6087228831753699</v>
      </c>
      <c r="I2835" s="3">
        <v>3.5702754705217302E-9</v>
      </c>
      <c r="J2835" s="5" t="s">
        <v>11865</v>
      </c>
      <c r="K2835" s="2">
        <v>0.64468769000000004</v>
      </c>
      <c r="L2835" s="2">
        <v>2.5138898E-2</v>
      </c>
      <c r="M2835" s="4" t="s">
        <v>10064</v>
      </c>
      <c r="N2835">
        <v>1.061495106</v>
      </c>
      <c r="O2835">
        <v>2.16407E-4</v>
      </c>
    </row>
    <row r="2836" spans="7:15" x14ac:dyDescent="0.2">
      <c r="G2836" s="4" t="s">
        <v>9670</v>
      </c>
      <c r="H2836" s="2">
        <v>-2.6093803468212302</v>
      </c>
      <c r="I2836" s="2">
        <v>3.0279847132730102E-3</v>
      </c>
      <c r="J2836" s="4" t="s">
        <v>3823</v>
      </c>
      <c r="K2836" s="2">
        <v>0.64441106100000001</v>
      </c>
      <c r="L2836" s="2">
        <v>2.1553994E-2</v>
      </c>
      <c r="M2836" s="4" t="s">
        <v>4413</v>
      </c>
      <c r="N2836">
        <v>1.0612773559999999</v>
      </c>
      <c r="O2836">
        <v>1.3842503000000001E-2</v>
      </c>
    </row>
    <row r="2837" spans="7:15" x14ac:dyDescent="0.2">
      <c r="G2837" s="4" t="s">
        <v>343</v>
      </c>
      <c r="H2837" s="2">
        <v>-2.6096615572425401</v>
      </c>
      <c r="I2837" s="2">
        <v>2.8377393054800401E-2</v>
      </c>
      <c r="J2837" s="4" t="s">
        <v>11964</v>
      </c>
      <c r="K2837" s="2">
        <v>0.64393133899999999</v>
      </c>
      <c r="L2837" s="2">
        <v>4.1163931000000001E-2</v>
      </c>
      <c r="M2837" s="4" t="s">
        <v>11217</v>
      </c>
      <c r="N2837">
        <v>1.0612130959999999</v>
      </c>
      <c r="O2837">
        <v>1.3950359000000001E-2</v>
      </c>
    </row>
    <row r="2838" spans="7:15" x14ac:dyDescent="0.2">
      <c r="G2838" s="4" t="s">
        <v>454</v>
      </c>
      <c r="H2838" s="2">
        <v>-2.6137435047319402</v>
      </c>
      <c r="I2838" s="3">
        <v>1.3201824084781501E-6</v>
      </c>
      <c r="J2838" s="4" t="s">
        <v>5587</v>
      </c>
      <c r="K2838" s="2">
        <v>0.64309338100000002</v>
      </c>
      <c r="L2838" s="2">
        <v>2.8316329000000001E-2</v>
      </c>
      <c r="M2838" s="4" t="s">
        <v>8760</v>
      </c>
      <c r="N2838">
        <v>1.0606213799999999</v>
      </c>
      <c r="O2838">
        <v>4.5903276E-2</v>
      </c>
    </row>
    <row r="2839" spans="7:15" x14ac:dyDescent="0.2">
      <c r="G2839" s="4" t="s">
        <v>4146</v>
      </c>
      <c r="H2839" s="2">
        <v>-2.6143325133174899</v>
      </c>
      <c r="I2839" s="3">
        <v>1.23639583896177E-19</v>
      </c>
      <c r="J2839" s="4" t="s">
        <v>11965</v>
      </c>
      <c r="K2839" s="2">
        <v>0.64152821400000004</v>
      </c>
      <c r="L2839" s="2">
        <v>1.3478695000000001E-2</v>
      </c>
      <c r="M2839" s="4" t="s">
        <v>11966</v>
      </c>
      <c r="N2839">
        <v>1.0605526620000001</v>
      </c>
      <c r="O2839">
        <v>2.4397214E-2</v>
      </c>
    </row>
    <row r="2840" spans="7:15" x14ac:dyDescent="0.2">
      <c r="G2840" s="4" t="s">
        <v>9521</v>
      </c>
      <c r="H2840" s="2">
        <v>-2.6150811593864902</v>
      </c>
      <c r="I2840" s="3">
        <v>3.2439355924138998E-9</v>
      </c>
      <c r="J2840" s="4" t="s">
        <v>10119</v>
      </c>
      <c r="K2840" s="2">
        <v>0.64019408899999997</v>
      </c>
      <c r="L2840" s="2">
        <v>1.5641532E-2</v>
      </c>
      <c r="M2840" s="4" t="s">
        <v>3791</v>
      </c>
      <c r="N2840">
        <v>1.060093325</v>
      </c>
      <c r="O2840">
        <v>1.4875569999999999E-2</v>
      </c>
    </row>
    <row r="2841" spans="7:15" x14ac:dyDescent="0.2">
      <c r="G2841" s="4" t="s">
        <v>792</v>
      </c>
      <c r="H2841" s="2">
        <v>-2.6170061128919402</v>
      </c>
      <c r="I2841" s="3">
        <v>8.2180729510158607E-6</v>
      </c>
      <c r="J2841" s="4" t="s">
        <v>736</v>
      </c>
      <c r="K2841" s="2">
        <v>0.63981137899999996</v>
      </c>
      <c r="L2841" s="2">
        <v>1.6227044999999999E-2</v>
      </c>
      <c r="M2841" s="4" t="s">
        <v>11965</v>
      </c>
      <c r="N2841">
        <v>1.059595866</v>
      </c>
      <c r="O2841">
        <v>7.0397500000000002E-4</v>
      </c>
    </row>
    <row r="2842" spans="7:15" x14ac:dyDescent="0.2">
      <c r="G2842" s="4" t="s">
        <v>11096</v>
      </c>
      <c r="H2842" s="2">
        <v>-2.6199558553141902</v>
      </c>
      <c r="I2842" s="2">
        <v>3.1578092966547301E-4</v>
      </c>
      <c r="J2842" s="5" t="s">
        <v>8532</v>
      </c>
      <c r="K2842" s="2">
        <v>0.63927707899999997</v>
      </c>
      <c r="L2842" s="2">
        <v>1.1088011E-2</v>
      </c>
      <c r="M2842" s="4" t="s">
        <v>9803</v>
      </c>
      <c r="N2842">
        <v>1.059389004</v>
      </c>
      <c r="O2842">
        <v>2.9825649999999999E-2</v>
      </c>
    </row>
    <row r="2843" spans="7:15" x14ac:dyDescent="0.2">
      <c r="G2843" s="4" t="s">
        <v>11278</v>
      </c>
      <c r="H2843" s="2">
        <v>-2.6234608449004799</v>
      </c>
      <c r="I2843" s="2">
        <v>3.7022415040016002E-3</v>
      </c>
      <c r="J2843" s="4" t="s">
        <v>4273</v>
      </c>
      <c r="K2843" s="2">
        <v>0.63892328399999998</v>
      </c>
      <c r="L2843" s="2">
        <v>2.1186377999999999E-2</v>
      </c>
      <c r="M2843" s="5" t="s">
        <v>4059</v>
      </c>
      <c r="N2843">
        <v>1.059174649</v>
      </c>
      <c r="O2843">
        <v>4.2791392999999997E-2</v>
      </c>
    </row>
    <row r="2844" spans="7:15" x14ac:dyDescent="0.2">
      <c r="G2844" s="4" t="s">
        <v>11094</v>
      </c>
      <c r="H2844" s="2">
        <v>-2.6236519571361798</v>
      </c>
      <c r="I2844" s="3">
        <v>1.98230580915227E-22</v>
      </c>
      <c r="J2844" s="4" t="s">
        <v>11967</v>
      </c>
      <c r="K2844" s="2">
        <v>0.63813358099999995</v>
      </c>
      <c r="L2844" s="2">
        <v>3.4060093E-2</v>
      </c>
      <c r="M2844" s="4" t="s">
        <v>9195</v>
      </c>
      <c r="N2844">
        <v>1.058736519</v>
      </c>
      <c r="O2844" s="1">
        <v>9.9099999999999996E-5</v>
      </c>
    </row>
    <row r="2845" spans="7:15" x14ac:dyDescent="0.2">
      <c r="G2845" s="5" t="s">
        <v>2636</v>
      </c>
      <c r="H2845" s="2">
        <v>-2.62691094892189</v>
      </c>
      <c r="I2845" s="3">
        <v>1.03838215857118E-5</v>
      </c>
      <c r="J2845" s="5" t="s">
        <v>11968</v>
      </c>
      <c r="K2845" s="2">
        <v>0.63791389799999998</v>
      </c>
      <c r="L2845" s="2">
        <v>2.0532179000000001E-2</v>
      </c>
      <c r="M2845" s="4" t="s">
        <v>10312</v>
      </c>
      <c r="N2845">
        <v>1.05824903</v>
      </c>
      <c r="O2845">
        <v>1.5348499999999999E-3</v>
      </c>
    </row>
    <row r="2846" spans="7:15" x14ac:dyDescent="0.2">
      <c r="G2846" s="4" t="s">
        <v>11969</v>
      </c>
      <c r="H2846" s="2">
        <v>-2.6278632570326899</v>
      </c>
      <c r="I2846" s="2">
        <v>1.80772312551803E-2</v>
      </c>
      <c r="J2846" s="4" t="s">
        <v>11970</v>
      </c>
      <c r="K2846" s="2">
        <v>0.63725559499999995</v>
      </c>
      <c r="L2846" s="2">
        <v>2.7925873E-2</v>
      </c>
      <c r="M2846" s="4" t="s">
        <v>11748</v>
      </c>
      <c r="N2846">
        <v>1.0580230020000001</v>
      </c>
      <c r="O2846">
        <v>4.3668100000000002E-4</v>
      </c>
    </row>
    <row r="2847" spans="7:15" x14ac:dyDescent="0.2">
      <c r="G2847" s="4" t="s">
        <v>5478</v>
      </c>
      <c r="H2847" s="2">
        <v>-2.62985742261248</v>
      </c>
      <c r="I2847" s="3">
        <v>4.1019269569318599E-8</v>
      </c>
      <c r="J2847" s="4" t="s">
        <v>7853</v>
      </c>
      <c r="K2847" s="2">
        <v>0.63659816899999999</v>
      </c>
      <c r="L2847" s="2">
        <v>4.1769939999999998E-3</v>
      </c>
      <c r="M2847" s="4" t="s">
        <v>11804</v>
      </c>
      <c r="N2847">
        <v>1.057964573</v>
      </c>
      <c r="O2847" s="1">
        <v>3.7799999999999998E-6</v>
      </c>
    </row>
    <row r="2848" spans="7:15" x14ac:dyDescent="0.2">
      <c r="G2848" s="4" t="s">
        <v>2681</v>
      </c>
      <c r="H2848" s="2">
        <v>-2.632290295997</v>
      </c>
      <c r="I2848" s="3">
        <v>2.864234039017E-11</v>
      </c>
      <c r="J2848" s="4" t="s">
        <v>5357</v>
      </c>
      <c r="K2848" s="2">
        <v>0.63627564700000006</v>
      </c>
      <c r="L2848" s="2">
        <v>1.7045949999999999E-3</v>
      </c>
      <c r="M2848" s="4" t="s">
        <v>9239</v>
      </c>
      <c r="N2848">
        <v>1.0573345000000001</v>
      </c>
      <c r="O2848" s="1">
        <v>1.4999999999999999E-7</v>
      </c>
    </row>
    <row r="2849" spans="7:15" x14ac:dyDescent="0.2">
      <c r="G2849" s="4" t="s">
        <v>2389</v>
      </c>
      <c r="H2849" s="2">
        <v>-2.6332668057779798</v>
      </c>
      <c r="I2849" s="2">
        <v>4.6755971151616699E-2</v>
      </c>
      <c r="J2849" s="4" t="s">
        <v>5267</v>
      </c>
      <c r="K2849" s="2">
        <v>0.63602597400000005</v>
      </c>
      <c r="L2849" s="2">
        <v>3.4200429999999997E-2</v>
      </c>
      <c r="M2849" s="4" t="s">
        <v>5353</v>
      </c>
      <c r="N2849">
        <v>1.057270468</v>
      </c>
      <c r="O2849">
        <v>3.8783099999999999E-4</v>
      </c>
    </row>
    <row r="2850" spans="7:15" x14ac:dyDescent="0.2">
      <c r="G2850" s="4" t="s">
        <v>4785</v>
      </c>
      <c r="H2850" s="2">
        <v>-2.6335741419044898</v>
      </c>
      <c r="I2850" s="3">
        <v>5.1474296316093103E-6</v>
      </c>
      <c r="J2850" s="4" t="s">
        <v>8588</v>
      </c>
      <c r="K2850" s="2">
        <v>0.63581382900000005</v>
      </c>
      <c r="L2850" s="2">
        <v>3.5679892999999997E-2</v>
      </c>
      <c r="M2850" s="4" t="s">
        <v>10535</v>
      </c>
      <c r="N2850">
        <v>1.057267771</v>
      </c>
      <c r="O2850" s="1">
        <v>5.1100000000000002E-6</v>
      </c>
    </row>
    <row r="2851" spans="7:15" x14ac:dyDescent="0.2">
      <c r="G2851" s="4" t="s">
        <v>10989</v>
      </c>
      <c r="H2851" s="2">
        <v>-2.6343590158035299</v>
      </c>
      <c r="I2851" s="3">
        <v>5.4900734649513703E-8</v>
      </c>
      <c r="J2851" s="4" t="s">
        <v>6746</v>
      </c>
      <c r="K2851" s="2">
        <v>0.63493356499999998</v>
      </c>
      <c r="L2851" s="2">
        <v>4.3853797E-2</v>
      </c>
      <c r="M2851" s="4" t="s">
        <v>4238</v>
      </c>
      <c r="N2851">
        <v>1.0570903970000001</v>
      </c>
      <c r="O2851">
        <v>9.6932400000000003E-4</v>
      </c>
    </row>
    <row r="2852" spans="7:15" x14ac:dyDescent="0.2">
      <c r="G2852" s="5" t="s">
        <v>3376</v>
      </c>
      <c r="H2852" s="2">
        <v>-2.6352920351368101</v>
      </c>
      <c r="I2852" s="3">
        <v>2.7334351680516701E-10</v>
      </c>
      <c r="J2852" s="4" t="s">
        <v>11512</v>
      </c>
      <c r="K2852" s="2">
        <v>0.63467237399999998</v>
      </c>
      <c r="L2852" s="2">
        <v>1.4895659E-2</v>
      </c>
      <c r="M2852" s="4" t="s">
        <v>11971</v>
      </c>
      <c r="N2852">
        <v>1.056695808</v>
      </c>
      <c r="O2852" s="1">
        <v>2.37E-5</v>
      </c>
    </row>
    <row r="2853" spans="7:15" x14ac:dyDescent="0.2">
      <c r="G2853" s="5" t="s">
        <v>102</v>
      </c>
      <c r="H2853" s="2">
        <v>-2.6363400158924701</v>
      </c>
      <c r="I2853" s="2">
        <v>4.6810177225522203E-3</v>
      </c>
      <c r="J2853" s="4" t="s">
        <v>6266</v>
      </c>
      <c r="K2853" s="2">
        <v>0.63336942200000002</v>
      </c>
      <c r="L2853" s="2">
        <v>3.6388456E-2</v>
      </c>
      <c r="M2853" s="4" t="s">
        <v>6477</v>
      </c>
      <c r="N2853">
        <v>1.056568484</v>
      </c>
      <c r="O2853" s="1">
        <v>3.9999999999999998E-6</v>
      </c>
    </row>
    <row r="2854" spans="7:15" x14ac:dyDescent="0.2">
      <c r="G2854" s="4" t="s">
        <v>11972</v>
      </c>
      <c r="H2854" s="2">
        <v>-2.6379482777121002</v>
      </c>
      <c r="I2854" s="2">
        <v>1.0507796599988101E-2</v>
      </c>
      <c r="J2854" s="5" t="s">
        <v>11973</v>
      </c>
      <c r="K2854" s="2">
        <v>0.63323484600000002</v>
      </c>
      <c r="L2854" s="2">
        <v>4.5538813999999997E-2</v>
      </c>
      <c r="M2854" s="4" t="s">
        <v>6373</v>
      </c>
      <c r="N2854">
        <v>1.0559389269999999</v>
      </c>
      <c r="O2854" s="1">
        <v>2.6400000000000001E-5</v>
      </c>
    </row>
    <row r="2855" spans="7:15" x14ac:dyDescent="0.2">
      <c r="G2855" s="4" t="s">
        <v>7965</v>
      </c>
      <c r="H2855" s="2">
        <v>-2.6381461114531599</v>
      </c>
      <c r="I2855" s="2">
        <v>4.6712995513393998E-3</v>
      </c>
      <c r="J2855" s="4" t="s">
        <v>4698</v>
      </c>
      <c r="K2855" s="2">
        <v>0.63301132699999996</v>
      </c>
      <c r="L2855" s="2">
        <v>3.8198455999999999E-2</v>
      </c>
      <c r="M2855" s="4" t="s">
        <v>6818</v>
      </c>
      <c r="N2855">
        <v>1.055921332</v>
      </c>
      <c r="O2855" s="1">
        <v>1.66E-5</v>
      </c>
    </row>
    <row r="2856" spans="7:15" x14ac:dyDescent="0.2">
      <c r="G2856" s="5" t="s">
        <v>11974</v>
      </c>
      <c r="H2856" s="2">
        <v>-2.6423550450922102</v>
      </c>
      <c r="I2856" s="2">
        <v>1.8731067723852201E-2</v>
      </c>
      <c r="J2856" s="4" t="s">
        <v>11975</v>
      </c>
      <c r="K2856" s="2">
        <v>0.63293170200000004</v>
      </c>
      <c r="L2856" s="2">
        <v>5.1682289999999999E-3</v>
      </c>
      <c r="M2856" s="4" t="s">
        <v>6898</v>
      </c>
      <c r="N2856">
        <v>1.055485166</v>
      </c>
      <c r="O2856">
        <v>2.8383269999999999E-3</v>
      </c>
    </row>
    <row r="2857" spans="7:15" x14ac:dyDescent="0.2">
      <c r="G2857" s="4" t="s">
        <v>11976</v>
      </c>
      <c r="H2857" s="2">
        <v>-2.6427364311260999</v>
      </c>
      <c r="I2857" s="2">
        <v>8.90209554771934E-4</v>
      </c>
      <c r="J2857" s="4" t="s">
        <v>11977</v>
      </c>
      <c r="K2857" s="2">
        <v>0.63291935399999999</v>
      </c>
      <c r="L2857" s="2">
        <v>9.3497049999999998E-3</v>
      </c>
      <c r="M2857" s="4" t="s">
        <v>11978</v>
      </c>
      <c r="N2857">
        <v>1.0554774650000001</v>
      </c>
      <c r="O2857">
        <v>1.4654407E-2</v>
      </c>
    </row>
    <row r="2858" spans="7:15" x14ac:dyDescent="0.2">
      <c r="G2858" s="4" t="s">
        <v>11358</v>
      </c>
      <c r="H2858" s="2">
        <v>-2.6444191924718101</v>
      </c>
      <c r="I2858" s="2">
        <v>3.3103972006622899E-2</v>
      </c>
      <c r="J2858" s="4" t="s">
        <v>11979</v>
      </c>
      <c r="K2858" s="2">
        <v>0.63290954799999999</v>
      </c>
      <c r="L2858" s="2">
        <v>1.3297260999999999E-2</v>
      </c>
      <c r="M2858" s="5" t="s">
        <v>10976</v>
      </c>
      <c r="N2858">
        <v>1.0550118470000001</v>
      </c>
      <c r="O2858">
        <v>5.8732539999999996E-3</v>
      </c>
    </row>
    <row r="2859" spans="7:15" x14ac:dyDescent="0.2">
      <c r="G2859" s="4" t="s">
        <v>1446</v>
      </c>
      <c r="H2859" s="2">
        <v>-2.6525575982933902</v>
      </c>
      <c r="I2859" s="2">
        <v>1.7882727726984501E-2</v>
      </c>
      <c r="J2859" s="4" t="s">
        <v>11980</v>
      </c>
      <c r="K2859" s="2">
        <v>0.63274497299999999</v>
      </c>
      <c r="L2859" s="2">
        <v>6.4808319999999997E-3</v>
      </c>
      <c r="M2859" s="4" t="s">
        <v>11981</v>
      </c>
      <c r="N2859">
        <v>1.0549758460000001</v>
      </c>
      <c r="O2859">
        <v>1.4388353E-2</v>
      </c>
    </row>
    <row r="2860" spans="7:15" x14ac:dyDescent="0.2">
      <c r="G2860" s="4" t="s">
        <v>2455</v>
      </c>
      <c r="H2860" s="2">
        <v>-2.6576912544176898</v>
      </c>
      <c r="I2860" s="2">
        <v>1.2886153680747E-2</v>
      </c>
      <c r="J2860" s="4" t="s">
        <v>6877</v>
      </c>
      <c r="K2860" s="2">
        <v>0.63266475300000002</v>
      </c>
      <c r="L2860" s="2">
        <v>3.7833520000000002E-2</v>
      </c>
      <c r="M2860" s="4" t="s">
        <v>11982</v>
      </c>
      <c r="N2860">
        <v>1.0545533060000001</v>
      </c>
      <c r="O2860">
        <v>3.20212E-4</v>
      </c>
    </row>
    <row r="2861" spans="7:15" x14ac:dyDescent="0.2">
      <c r="G2861" s="4" t="s">
        <v>8699</v>
      </c>
      <c r="H2861" s="2">
        <v>-2.65838234827218</v>
      </c>
      <c r="I2861" s="3">
        <v>2.5240213472977301E-12</v>
      </c>
      <c r="J2861" s="4" t="s">
        <v>5392</v>
      </c>
      <c r="K2861" s="2">
        <v>0.632516894</v>
      </c>
      <c r="L2861" s="2">
        <v>3.6243820000000003E-2</v>
      </c>
      <c r="M2861" s="4" t="s">
        <v>2782</v>
      </c>
      <c r="N2861">
        <v>1.0545043160000001</v>
      </c>
      <c r="O2861" s="1">
        <v>1.22E-6</v>
      </c>
    </row>
    <row r="2862" spans="7:15" x14ac:dyDescent="0.2">
      <c r="G2862" s="4" t="s">
        <v>11983</v>
      </c>
      <c r="H2862" s="2">
        <v>-2.6630777645756099</v>
      </c>
      <c r="I2862" s="3">
        <v>7.5701867900892499E-6</v>
      </c>
      <c r="J2862" s="4" t="s">
        <v>10125</v>
      </c>
      <c r="K2862" s="2">
        <v>0.63246174300000002</v>
      </c>
      <c r="L2862" s="2">
        <v>1.6206339999999999E-3</v>
      </c>
      <c r="M2862" s="4" t="s">
        <v>6853</v>
      </c>
      <c r="N2862">
        <v>1.0544328670000001</v>
      </c>
      <c r="O2862" s="1">
        <v>7.8800000000000004E-5</v>
      </c>
    </row>
    <row r="2863" spans="7:15" x14ac:dyDescent="0.2">
      <c r="G2863" s="4" t="s">
        <v>2285</v>
      </c>
      <c r="H2863" s="2">
        <v>-2.6633901801636202</v>
      </c>
      <c r="I2863" s="3">
        <v>1.5661852436056798E-5</v>
      </c>
      <c r="J2863" s="4" t="s">
        <v>5539</v>
      </c>
      <c r="K2863" s="2">
        <v>0.63194397800000002</v>
      </c>
      <c r="L2863" s="2">
        <v>4.7039565999999998E-2</v>
      </c>
      <c r="M2863" s="4" t="s">
        <v>11324</v>
      </c>
      <c r="N2863">
        <v>1.054394034</v>
      </c>
      <c r="O2863" s="1">
        <v>2.7399999999999999E-5</v>
      </c>
    </row>
    <row r="2864" spans="7:15" x14ac:dyDescent="0.2">
      <c r="G2864" s="4" t="s">
        <v>925</v>
      </c>
      <c r="H2864" s="2">
        <v>-2.66538571836174</v>
      </c>
      <c r="I2864" s="2">
        <v>4.6708631941197301E-2</v>
      </c>
      <c r="J2864" s="4" t="s">
        <v>5859</v>
      </c>
      <c r="K2864" s="2">
        <v>0.63122476199999999</v>
      </c>
      <c r="L2864" s="2">
        <v>1.8619299999999999E-3</v>
      </c>
      <c r="M2864" s="4" t="s">
        <v>1282</v>
      </c>
      <c r="N2864">
        <v>1.054138942</v>
      </c>
      <c r="O2864">
        <v>5.1765000000000003E-4</v>
      </c>
    </row>
    <row r="2865" spans="7:15" x14ac:dyDescent="0.2">
      <c r="G2865" s="4" t="s">
        <v>9702</v>
      </c>
      <c r="H2865" s="2">
        <v>-2.66680795515538</v>
      </c>
      <c r="I2865" s="2">
        <v>5.39002479507857E-3</v>
      </c>
      <c r="J2865" s="4" t="s">
        <v>9991</v>
      </c>
      <c r="K2865" s="2">
        <v>0.630424337</v>
      </c>
      <c r="L2865" s="2">
        <v>1.1104536999999999E-2</v>
      </c>
      <c r="M2865" s="4" t="s">
        <v>9453</v>
      </c>
      <c r="N2865">
        <v>1.0533812339999999</v>
      </c>
      <c r="O2865">
        <v>3.8763674999999997E-2</v>
      </c>
    </row>
    <row r="2866" spans="7:15" x14ac:dyDescent="0.2">
      <c r="G2866" s="4" t="s">
        <v>7453</v>
      </c>
      <c r="H2866" s="2">
        <v>-2.67340563281945</v>
      </c>
      <c r="I2866" s="2">
        <v>2.4235202173448701E-2</v>
      </c>
      <c r="J2866" s="4" t="s">
        <v>11984</v>
      </c>
      <c r="K2866" s="2">
        <v>0.62965073500000002</v>
      </c>
      <c r="L2866" s="2">
        <v>4.3430150000000001E-2</v>
      </c>
      <c r="M2866" s="4" t="s">
        <v>5459</v>
      </c>
      <c r="N2866">
        <v>1.052857766</v>
      </c>
      <c r="O2866" s="1">
        <v>3.4799999999999999E-5</v>
      </c>
    </row>
    <row r="2867" spans="7:15" x14ac:dyDescent="0.2">
      <c r="G2867" s="4" t="s">
        <v>11985</v>
      </c>
      <c r="H2867" s="2">
        <v>-2.6748717770517301</v>
      </c>
      <c r="I2867" s="2">
        <v>1.28338365218318E-2</v>
      </c>
      <c r="J2867" s="4" t="s">
        <v>10625</v>
      </c>
      <c r="K2867" s="2">
        <v>0.62891930799999995</v>
      </c>
      <c r="L2867" s="2">
        <v>1.6828550000000001E-2</v>
      </c>
      <c r="M2867" s="4" t="s">
        <v>10955</v>
      </c>
      <c r="N2867">
        <v>1.0526811819999999</v>
      </c>
      <c r="O2867">
        <v>1.4805800000000001E-4</v>
      </c>
    </row>
    <row r="2868" spans="7:15" x14ac:dyDescent="0.2">
      <c r="G2868" s="4" t="s">
        <v>7263</v>
      </c>
      <c r="H2868" s="2">
        <v>-2.67620024274777</v>
      </c>
      <c r="I2868" s="2">
        <v>1.8057002306015198E-2</v>
      </c>
      <c r="J2868" s="5" t="s">
        <v>5871</v>
      </c>
      <c r="K2868" s="2">
        <v>0.62821741499999995</v>
      </c>
      <c r="L2868" s="2">
        <v>3.2074220000000001E-3</v>
      </c>
      <c r="M2868" s="4" t="s">
        <v>11986</v>
      </c>
      <c r="N2868">
        <v>1.0526715579999999</v>
      </c>
      <c r="O2868">
        <v>5.8078100000000005E-4</v>
      </c>
    </row>
    <row r="2869" spans="7:15" x14ac:dyDescent="0.2">
      <c r="G2869" s="4" t="s">
        <v>11987</v>
      </c>
      <c r="H2869" s="2">
        <v>-2.6806344299538298</v>
      </c>
      <c r="I2869" s="3">
        <v>1.7349416642225301E-5</v>
      </c>
      <c r="J2869" s="4" t="s">
        <v>11988</v>
      </c>
      <c r="K2869" s="2">
        <v>0.62503257800000001</v>
      </c>
      <c r="L2869" s="2">
        <v>4.8891760000000003E-3</v>
      </c>
      <c r="M2869" s="4" t="s">
        <v>11989</v>
      </c>
      <c r="N2869">
        <v>1.0525050899999999</v>
      </c>
      <c r="O2869">
        <v>4.4488899999999996E-3</v>
      </c>
    </row>
    <row r="2870" spans="7:15" x14ac:dyDescent="0.2">
      <c r="G2870" s="4" t="s">
        <v>1482</v>
      </c>
      <c r="H2870" s="2">
        <v>-2.6813058918415398</v>
      </c>
      <c r="I2870" s="3">
        <v>1.83617754412813E-7</v>
      </c>
      <c r="J2870" s="4" t="s">
        <v>5410</v>
      </c>
      <c r="K2870" s="2">
        <v>0.62488672899999997</v>
      </c>
      <c r="L2870" s="2">
        <v>9.8614229999999994E-3</v>
      </c>
      <c r="M2870" s="4" t="s">
        <v>10655</v>
      </c>
      <c r="N2870">
        <v>1.0512911</v>
      </c>
      <c r="O2870">
        <v>8.1807319999999996E-3</v>
      </c>
    </row>
    <row r="2871" spans="7:15" x14ac:dyDescent="0.2">
      <c r="G2871" s="5" t="s">
        <v>11990</v>
      </c>
      <c r="H2871" s="2">
        <v>-2.6847224838077</v>
      </c>
      <c r="I2871" s="2">
        <v>4.6741612650237699E-2</v>
      </c>
      <c r="J2871" s="4" t="s">
        <v>10744</v>
      </c>
      <c r="K2871" s="2">
        <v>0.62424283899999999</v>
      </c>
      <c r="L2871" s="2">
        <v>1.0582477E-2</v>
      </c>
      <c r="M2871" s="4" t="s">
        <v>11991</v>
      </c>
      <c r="N2871">
        <v>1.051182359</v>
      </c>
      <c r="O2871">
        <v>5.0655399999999999E-4</v>
      </c>
    </row>
    <row r="2872" spans="7:15" x14ac:dyDescent="0.2">
      <c r="G2872" s="4" t="s">
        <v>7958</v>
      </c>
      <c r="H2872" s="2">
        <v>-2.6847455286231501</v>
      </c>
      <c r="I2872" s="3">
        <v>1.47419082009285E-8</v>
      </c>
      <c r="J2872" s="4" t="s">
        <v>6471</v>
      </c>
      <c r="K2872" s="2">
        <v>0.62368729999999994</v>
      </c>
      <c r="L2872" s="2">
        <v>1.5489549E-2</v>
      </c>
      <c r="M2872" s="4" t="s">
        <v>11238</v>
      </c>
      <c r="N2872">
        <v>1.0511655849999999</v>
      </c>
      <c r="O2872">
        <v>1.2823520000000001E-3</v>
      </c>
    </row>
    <row r="2873" spans="7:15" x14ac:dyDescent="0.2">
      <c r="G2873" s="4" t="s">
        <v>11099</v>
      </c>
      <c r="H2873" s="2">
        <v>-2.6851310801534498</v>
      </c>
      <c r="I2873" s="3">
        <v>5.1111366941770997E-13</v>
      </c>
      <c r="J2873" s="4" t="s">
        <v>11992</v>
      </c>
      <c r="K2873" s="2">
        <v>0.622872129</v>
      </c>
      <c r="L2873" s="2">
        <v>4.8513590000000002E-2</v>
      </c>
      <c r="M2873" s="4" t="s">
        <v>11155</v>
      </c>
      <c r="N2873">
        <v>1.050362311</v>
      </c>
      <c r="O2873">
        <v>5.0264199999999998E-4</v>
      </c>
    </row>
    <row r="2874" spans="7:15" x14ac:dyDescent="0.2">
      <c r="G2874" s="4" t="s">
        <v>7532</v>
      </c>
      <c r="H2874" s="2">
        <v>-2.6913876307662101</v>
      </c>
      <c r="I2874" s="2">
        <v>1.15201088711484E-4</v>
      </c>
      <c r="J2874" s="4" t="s">
        <v>3722</v>
      </c>
      <c r="K2874" s="2">
        <v>0.62274911099999997</v>
      </c>
      <c r="L2874" s="2">
        <v>4.1678685E-2</v>
      </c>
      <c r="M2874" s="5" t="s">
        <v>2709</v>
      </c>
      <c r="N2874">
        <v>1.0501915799999999</v>
      </c>
      <c r="O2874">
        <v>6.5736509999999998E-3</v>
      </c>
    </row>
    <row r="2875" spans="7:15" x14ac:dyDescent="0.2">
      <c r="G2875" s="4" t="s">
        <v>9442</v>
      </c>
      <c r="H2875" s="2">
        <v>-2.6969715432783801</v>
      </c>
      <c r="I2875" s="3">
        <v>1.31189927749711E-13</v>
      </c>
      <c r="J2875" s="5" t="s">
        <v>6810</v>
      </c>
      <c r="K2875" s="2">
        <v>0.62258828600000005</v>
      </c>
      <c r="L2875" s="2">
        <v>1.9937231999999999E-2</v>
      </c>
      <c r="M2875" s="4" t="s">
        <v>10735</v>
      </c>
      <c r="N2875">
        <v>1.0500350389999999</v>
      </c>
      <c r="O2875" s="1">
        <v>3.8699999999999999E-5</v>
      </c>
    </row>
    <row r="2876" spans="7:15" x14ac:dyDescent="0.2">
      <c r="G2876" s="4" t="s">
        <v>1237</v>
      </c>
      <c r="H2876" s="2">
        <v>-2.6999126096164399</v>
      </c>
      <c r="I2876" s="2">
        <v>3.96091648016186E-3</v>
      </c>
      <c r="J2876" s="4" t="s">
        <v>5494</v>
      </c>
      <c r="K2876" s="2">
        <v>0.62188823900000001</v>
      </c>
      <c r="L2876" s="2">
        <v>2.8511252000000001E-2</v>
      </c>
      <c r="M2876" s="4" t="s">
        <v>11872</v>
      </c>
      <c r="N2876">
        <v>1.0487932680000001</v>
      </c>
      <c r="O2876">
        <v>1.8369030000000001E-2</v>
      </c>
    </row>
    <row r="2877" spans="7:15" x14ac:dyDescent="0.2">
      <c r="G2877" s="4" t="s">
        <v>7645</v>
      </c>
      <c r="H2877" s="2">
        <v>-2.7042134557295299</v>
      </c>
      <c r="I2877" s="2">
        <v>2.81361850291225E-3</v>
      </c>
      <c r="J2877" s="4" t="s">
        <v>11993</v>
      </c>
      <c r="K2877" s="2">
        <v>0.62188138199999998</v>
      </c>
      <c r="L2877" s="2">
        <v>4.0502239999999998E-3</v>
      </c>
      <c r="M2877" s="4" t="s">
        <v>7881</v>
      </c>
      <c r="N2877">
        <v>1.0484917149999999</v>
      </c>
      <c r="O2877">
        <v>2.8062999000000002E-2</v>
      </c>
    </row>
    <row r="2878" spans="7:15" x14ac:dyDescent="0.2">
      <c r="G2878" s="4" t="s">
        <v>5881</v>
      </c>
      <c r="H2878" s="2">
        <v>-2.71126904353723</v>
      </c>
      <c r="I2878" s="3">
        <v>6.8552272559388596E-5</v>
      </c>
      <c r="J2878" s="4" t="s">
        <v>5970</v>
      </c>
      <c r="K2878" s="2">
        <v>0.62122644400000004</v>
      </c>
      <c r="L2878" s="2">
        <v>2.4145562999999998E-2</v>
      </c>
      <c r="M2878" s="4" t="s">
        <v>11994</v>
      </c>
      <c r="N2878">
        <v>1.0483863019999999</v>
      </c>
      <c r="O2878">
        <v>4.1748983000000003E-2</v>
      </c>
    </row>
    <row r="2879" spans="7:15" x14ac:dyDescent="0.2">
      <c r="G2879" s="5" t="s">
        <v>238</v>
      </c>
      <c r="H2879" s="2">
        <v>-2.7204014553501601</v>
      </c>
      <c r="I2879" s="2">
        <v>3.1710745767651503E-2</v>
      </c>
      <c r="J2879" s="4" t="s">
        <v>11995</v>
      </c>
      <c r="K2879" s="2">
        <v>0.62072999399999995</v>
      </c>
      <c r="L2879" s="2">
        <v>3.6490370000000001E-2</v>
      </c>
      <c r="M2879" s="4" t="s">
        <v>5364</v>
      </c>
      <c r="N2879">
        <v>1.0474967559999999</v>
      </c>
      <c r="O2879" s="1">
        <v>5.9699999999999996E-7</v>
      </c>
    </row>
    <row r="2880" spans="7:15" x14ac:dyDescent="0.2">
      <c r="G2880" s="4" t="s">
        <v>10638</v>
      </c>
      <c r="H2880" s="2">
        <v>-2.7218799846397999</v>
      </c>
      <c r="I2880" s="3">
        <v>6.9417404542673203E-11</v>
      </c>
      <c r="J2880" s="4" t="s">
        <v>11996</v>
      </c>
      <c r="K2880" s="2">
        <v>0.62063663999999996</v>
      </c>
      <c r="L2880" s="2">
        <v>4.0287509999999999E-2</v>
      </c>
      <c r="M2880" s="4" t="s">
        <v>11997</v>
      </c>
      <c r="N2880">
        <v>1.047071275</v>
      </c>
      <c r="O2880">
        <v>2.5443303E-2</v>
      </c>
    </row>
    <row r="2881" spans="7:15" x14ac:dyDescent="0.2">
      <c r="G2881" s="4" t="s">
        <v>4994</v>
      </c>
      <c r="H2881" s="2">
        <v>-2.7300325110101902</v>
      </c>
      <c r="I2881" s="3">
        <v>1.95269509414799E-23</v>
      </c>
      <c r="J2881" s="4" t="s">
        <v>4708</v>
      </c>
      <c r="K2881" s="2">
        <v>0.62021549399999998</v>
      </c>
      <c r="L2881" s="2">
        <v>1.9116917000000001E-2</v>
      </c>
      <c r="M2881" s="4" t="s">
        <v>7013</v>
      </c>
      <c r="N2881">
        <v>1.046754167</v>
      </c>
      <c r="O2881">
        <v>2.11852E-4</v>
      </c>
    </row>
    <row r="2882" spans="7:15" x14ac:dyDescent="0.2">
      <c r="G2882" s="4" t="s">
        <v>3358</v>
      </c>
      <c r="H2882" s="2">
        <v>-2.7305522475695598</v>
      </c>
      <c r="I2882" s="3">
        <v>3.03300581970624E-8</v>
      </c>
      <c r="J2882" s="4" t="s">
        <v>11998</v>
      </c>
      <c r="K2882" s="2">
        <v>0.62017513899999999</v>
      </c>
      <c r="L2882" s="2">
        <v>6.2159600000000004E-3</v>
      </c>
      <c r="M2882" s="4" t="s">
        <v>11999</v>
      </c>
      <c r="N2882">
        <v>1.0465182399999999</v>
      </c>
      <c r="O2882">
        <v>1.32896E-4</v>
      </c>
    </row>
    <row r="2883" spans="7:15" x14ac:dyDescent="0.2">
      <c r="G2883" s="4" t="s">
        <v>85</v>
      </c>
      <c r="H2883" s="2">
        <v>-2.7305652982113302</v>
      </c>
      <c r="I2883" s="2">
        <v>2.14896751429892E-2</v>
      </c>
      <c r="J2883" s="4" t="s">
        <v>9773</v>
      </c>
      <c r="K2883" s="2">
        <v>0.62008121500000002</v>
      </c>
      <c r="L2883" s="2">
        <v>4.1202139999999996E-3</v>
      </c>
      <c r="M2883" s="4" t="s">
        <v>5803</v>
      </c>
      <c r="N2883">
        <v>1.0464152179999999</v>
      </c>
      <c r="O2883" s="1">
        <v>7.1299999999999999E-7</v>
      </c>
    </row>
    <row r="2884" spans="7:15" x14ac:dyDescent="0.2">
      <c r="G2884" s="4" t="s">
        <v>2088</v>
      </c>
      <c r="H2884" s="2">
        <v>-2.7332484328782698</v>
      </c>
      <c r="I2884" s="2">
        <v>2.0693537910766301E-4</v>
      </c>
      <c r="J2884" s="4" t="s">
        <v>12000</v>
      </c>
      <c r="K2884" s="2">
        <v>0.61986432400000002</v>
      </c>
      <c r="L2884" s="2">
        <v>5.6921990000000002E-3</v>
      </c>
      <c r="M2884" s="4" t="s">
        <v>4516</v>
      </c>
      <c r="N2884">
        <v>1.0463713509999999</v>
      </c>
      <c r="O2884">
        <v>9.35041E-3</v>
      </c>
    </row>
    <row r="2885" spans="7:15" x14ac:dyDescent="0.2">
      <c r="G2885" s="5" t="s">
        <v>117</v>
      </c>
      <c r="H2885" s="2">
        <v>-2.7340303711114702</v>
      </c>
      <c r="I2885" s="2">
        <v>1.9391788010540601E-3</v>
      </c>
      <c r="J2885" s="4" t="s">
        <v>12001</v>
      </c>
      <c r="K2885" s="2">
        <v>0.619419151</v>
      </c>
      <c r="L2885" s="2">
        <v>3.2868586999999998E-2</v>
      </c>
      <c r="M2885" s="5" t="s">
        <v>12002</v>
      </c>
      <c r="N2885">
        <v>1.0459963539999999</v>
      </c>
      <c r="O2885">
        <v>3.0198835E-2</v>
      </c>
    </row>
    <row r="2886" spans="7:15" x14ac:dyDescent="0.2">
      <c r="G2886" s="4" t="s">
        <v>5990</v>
      </c>
      <c r="H2886" s="2">
        <v>-2.7350266017482601</v>
      </c>
      <c r="I2886" s="3">
        <v>6.5250174674229699E-7</v>
      </c>
      <c r="J2886" s="4" t="s">
        <v>5617</v>
      </c>
      <c r="K2886" s="2">
        <v>0.61936643199999997</v>
      </c>
      <c r="L2886" s="2">
        <v>1.9310697000000002E-2</v>
      </c>
      <c r="M2886" s="4" t="s">
        <v>12003</v>
      </c>
      <c r="N2886">
        <v>1.0459119720000001</v>
      </c>
      <c r="O2886">
        <v>2.2784049999999998E-3</v>
      </c>
    </row>
    <row r="2887" spans="7:15" x14ac:dyDescent="0.2">
      <c r="G2887" s="5" t="s">
        <v>9530</v>
      </c>
      <c r="H2887" s="2">
        <v>-2.7368347514379199</v>
      </c>
      <c r="I2887" s="3">
        <v>2.9646487913818E-8</v>
      </c>
      <c r="J2887" s="4" t="s">
        <v>3203</v>
      </c>
      <c r="K2887" s="2">
        <v>0.61924281800000003</v>
      </c>
      <c r="L2887" s="2">
        <v>4.5867676000000003E-2</v>
      </c>
      <c r="M2887" s="4" t="s">
        <v>11025</v>
      </c>
      <c r="N2887">
        <v>1.04584824</v>
      </c>
      <c r="O2887">
        <v>1.4113917E-2</v>
      </c>
    </row>
    <row r="2888" spans="7:15" x14ac:dyDescent="0.2">
      <c r="G2888" s="4" t="s">
        <v>7911</v>
      </c>
      <c r="H2888" s="2">
        <v>-2.73779224838573</v>
      </c>
      <c r="I2888" s="3">
        <v>1.50145411154219E-6</v>
      </c>
      <c r="J2888" s="4" t="s">
        <v>12004</v>
      </c>
      <c r="K2888" s="2">
        <v>0.619153968</v>
      </c>
      <c r="L2888" s="2">
        <v>8.6255100000000003E-4</v>
      </c>
      <c r="M2888" s="4" t="s">
        <v>12005</v>
      </c>
      <c r="N2888">
        <v>1.045831054</v>
      </c>
      <c r="O2888">
        <v>2.9783899999999999E-4</v>
      </c>
    </row>
    <row r="2889" spans="7:15" x14ac:dyDescent="0.2">
      <c r="G2889" s="4" t="s">
        <v>12006</v>
      </c>
      <c r="H2889" s="2">
        <v>-2.7385342554632901</v>
      </c>
      <c r="I2889" s="3">
        <v>8.5585129201813406E-14</v>
      </c>
      <c r="J2889" s="4" t="s">
        <v>12007</v>
      </c>
      <c r="K2889" s="2">
        <v>0.61806395999999997</v>
      </c>
      <c r="L2889" s="2">
        <v>1.9045784E-2</v>
      </c>
      <c r="M2889" s="4" t="s">
        <v>11419</v>
      </c>
      <c r="N2889">
        <v>1.044972341</v>
      </c>
      <c r="O2889" s="1">
        <v>1.99E-6</v>
      </c>
    </row>
    <row r="2890" spans="7:15" x14ac:dyDescent="0.2">
      <c r="G2890" s="5" t="s">
        <v>12008</v>
      </c>
      <c r="H2890" s="2">
        <v>-2.74072242350096</v>
      </c>
      <c r="I2890" s="2">
        <v>1.4220147399084501E-2</v>
      </c>
      <c r="J2890" s="4" t="s">
        <v>6765</v>
      </c>
      <c r="K2890" s="2">
        <v>0.617997507</v>
      </c>
      <c r="L2890" s="2">
        <v>2.1469229999999999E-2</v>
      </c>
      <c r="M2890" s="4" t="s">
        <v>12009</v>
      </c>
      <c r="N2890">
        <v>1.0445925439999999</v>
      </c>
      <c r="O2890">
        <v>2.5463366000000001E-2</v>
      </c>
    </row>
    <row r="2891" spans="7:15" x14ac:dyDescent="0.2">
      <c r="G2891" s="4" t="s">
        <v>10746</v>
      </c>
      <c r="H2891" s="2">
        <v>-2.7418873188372102</v>
      </c>
      <c r="I2891" s="3">
        <v>2.5535438013827E-9</v>
      </c>
      <c r="J2891" s="4" t="s">
        <v>8521</v>
      </c>
      <c r="K2891" s="2">
        <v>0.61787052200000003</v>
      </c>
      <c r="L2891" s="2">
        <v>1.7666190000000001E-3</v>
      </c>
      <c r="M2891" s="4" t="s">
        <v>7056</v>
      </c>
      <c r="N2891">
        <v>1.044563527</v>
      </c>
      <c r="O2891">
        <v>1.9515489999999999E-3</v>
      </c>
    </row>
    <row r="2892" spans="7:15" x14ac:dyDescent="0.2">
      <c r="G2892" s="4" t="s">
        <v>1533</v>
      </c>
      <c r="H2892" s="2">
        <v>-2.74357424735582</v>
      </c>
      <c r="I2892" s="2">
        <v>9.3476818892220198E-4</v>
      </c>
      <c r="J2892" s="4" t="s">
        <v>5927</v>
      </c>
      <c r="K2892" s="2">
        <v>0.61701852199999996</v>
      </c>
      <c r="L2892" s="2">
        <v>8.2449400000000005E-4</v>
      </c>
      <c r="M2892" s="4" t="s">
        <v>6185</v>
      </c>
      <c r="N2892">
        <v>1.0430988109999999</v>
      </c>
      <c r="O2892" s="1">
        <v>3.1300000000000002E-5</v>
      </c>
    </row>
    <row r="2893" spans="7:15" x14ac:dyDescent="0.2">
      <c r="G2893" s="4" t="s">
        <v>1351</v>
      </c>
      <c r="H2893" s="2">
        <v>-2.7447713131460998</v>
      </c>
      <c r="I2893" s="2">
        <v>1.46176785046259E-3</v>
      </c>
      <c r="J2893" s="5" t="s">
        <v>2776</v>
      </c>
      <c r="K2893" s="2">
        <v>0.61670882500000002</v>
      </c>
      <c r="L2893" s="2">
        <v>4.2372497000000002E-2</v>
      </c>
      <c r="M2893" s="4" t="s">
        <v>9140</v>
      </c>
      <c r="N2893">
        <v>1.0427964949999999</v>
      </c>
      <c r="O2893">
        <v>3.9320600000000002E-3</v>
      </c>
    </row>
    <row r="2894" spans="7:15" x14ac:dyDescent="0.2">
      <c r="G2894" s="4" t="s">
        <v>3709</v>
      </c>
      <c r="H2894" s="2">
        <v>-2.7455653263941402</v>
      </c>
      <c r="I2894" s="2">
        <v>2.36348320175849E-2</v>
      </c>
      <c r="J2894" s="4" t="s">
        <v>3026</v>
      </c>
      <c r="K2894" s="2">
        <v>0.61655017000000001</v>
      </c>
      <c r="L2894" s="2">
        <v>1.3467526E-2</v>
      </c>
      <c r="M2894" s="4" t="s">
        <v>4424</v>
      </c>
      <c r="N2894">
        <v>1.042250321</v>
      </c>
      <c r="O2894">
        <v>1.268769E-2</v>
      </c>
    </row>
    <row r="2895" spans="7:15" x14ac:dyDescent="0.2">
      <c r="G2895" s="4" t="s">
        <v>12010</v>
      </c>
      <c r="H2895" s="2">
        <v>-2.7455799697460899</v>
      </c>
      <c r="I2895" s="3">
        <v>1.9044968711927599E-7</v>
      </c>
      <c r="J2895" s="4" t="s">
        <v>8535</v>
      </c>
      <c r="K2895" s="2">
        <v>0.61638155500000003</v>
      </c>
      <c r="L2895" s="2">
        <v>3.1514379000000002E-2</v>
      </c>
      <c r="M2895" s="5" t="s">
        <v>12011</v>
      </c>
      <c r="N2895">
        <v>1.041686543</v>
      </c>
      <c r="O2895" s="1">
        <v>9.2299999999999994E-5</v>
      </c>
    </row>
    <row r="2896" spans="7:15" x14ac:dyDescent="0.2">
      <c r="G2896" s="4" t="s">
        <v>2310</v>
      </c>
      <c r="H2896" s="2">
        <v>-2.7477766196105802</v>
      </c>
      <c r="I2896" s="3">
        <v>5.1578888806956899E-22</v>
      </c>
      <c r="J2896" s="4" t="s">
        <v>12012</v>
      </c>
      <c r="K2896" s="2">
        <v>0.61441749599999995</v>
      </c>
      <c r="L2896" s="2">
        <v>3.5088622999999999E-2</v>
      </c>
      <c r="M2896" s="4" t="s">
        <v>7626</v>
      </c>
      <c r="N2896">
        <v>1.0411261110000001</v>
      </c>
      <c r="O2896">
        <v>1.3971338E-2</v>
      </c>
    </row>
    <row r="2897" spans="7:15" x14ac:dyDescent="0.2">
      <c r="G2897" s="4" t="s">
        <v>5660</v>
      </c>
      <c r="H2897" s="2">
        <v>-2.7542230690520801</v>
      </c>
      <c r="I2897" s="2">
        <v>1.7793173557058299E-3</v>
      </c>
      <c r="J2897" s="4" t="s">
        <v>12013</v>
      </c>
      <c r="K2897" s="2">
        <v>0.61413556400000002</v>
      </c>
      <c r="L2897" s="2">
        <v>4.2407021000000003E-2</v>
      </c>
      <c r="M2897" s="4" t="s">
        <v>6890</v>
      </c>
      <c r="N2897">
        <v>1.040919014</v>
      </c>
      <c r="O2897" s="1">
        <v>3.4199999999999998E-5</v>
      </c>
    </row>
    <row r="2898" spans="7:15" x14ac:dyDescent="0.2">
      <c r="G2898" s="4" t="s">
        <v>1441</v>
      </c>
      <c r="H2898" s="2">
        <v>-2.7592693197639999</v>
      </c>
      <c r="I2898" s="2">
        <v>1.06882942907512E-2</v>
      </c>
      <c r="J2898" s="4" t="s">
        <v>10236</v>
      </c>
      <c r="K2898" s="2">
        <v>0.61397914099999995</v>
      </c>
      <c r="L2898" s="2">
        <v>2.8814413000000001E-2</v>
      </c>
      <c r="M2898" s="4" t="s">
        <v>11306</v>
      </c>
      <c r="N2898">
        <v>1.0408686920000001</v>
      </c>
      <c r="O2898" s="1">
        <v>7.6499999999999996E-6</v>
      </c>
    </row>
    <row r="2899" spans="7:15" x14ac:dyDescent="0.2">
      <c r="G2899" s="4" t="s">
        <v>12014</v>
      </c>
      <c r="H2899" s="2">
        <v>-2.76015673953217</v>
      </c>
      <c r="I2899" s="2">
        <v>1.00322529860666E-4</v>
      </c>
      <c r="J2899" s="5" t="s">
        <v>4977</v>
      </c>
      <c r="K2899" s="2">
        <v>0.61396401099999998</v>
      </c>
      <c r="L2899" s="2">
        <v>1.55339E-3</v>
      </c>
      <c r="M2899" s="4" t="s">
        <v>2901</v>
      </c>
      <c r="N2899">
        <v>1.040827446</v>
      </c>
      <c r="O2899" s="1">
        <v>1.0499999999999999E-5</v>
      </c>
    </row>
    <row r="2900" spans="7:15" x14ac:dyDescent="0.2">
      <c r="G2900" s="4" t="s">
        <v>12015</v>
      </c>
      <c r="H2900" s="2">
        <v>-2.7606804308159099</v>
      </c>
      <c r="I2900" s="2">
        <v>7.1350543605135904E-3</v>
      </c>
      <c r="J2900" s="4" t="s">
        <v>9232</v>
      </c>
      <c r="K2900" s="2">
        <v>0.613426739</v>
      </c>
      <c r="L2900" s="2">
        <v>7.9098099999999995E-4</v>
      </c>
      <c r="M2900" s="4" t="s">
        <v>11282</v>
      </c>
      <c r="N2900">
        <v>1.0404599839999999</v>
      </c>
      <c r="O2900">
        <v>1.673515E-3</v>
      </c>
    </row>
    <row r="2901" spans="7:15" x14ac:dyDescent="0.2">
      <c r="G2901" s="4" t="s">
        <v>2281</v>
      </c>
      <c r="H2901" s="2">
        <v>-2.7668631324984401</v>
      </c>
      <c r="I2901" s="3">
        <v>2.3283285384276199E-5</v>
      </c>
      <c r="J2901" s="4" t="s">
        <v>6753</v>
      </c>
      <c r="K2901" s="2">
        <v>0.613315112</v>
      </c>
      <c r="L2901" s="2">
        <v>1.0683190000000001E-3</v>
      </c>
      <c r="M2901" s="4" t="s">
        <v>10396</v>
      </c>
      <c r="N2901">
        <v>1.0403502490000001</v>
      </c>
      <c r="O2901" s="1">
        <v>8.7200000000000005E-5</v>
      </c>
    </row>
    <row r="2902" spans="7:15" x14ac:dyDescent="0.2">
      <c r="G2902" s="4" t="s">
        <v>9636</v>
      </c>
      <c r="H2902" s="2">
        <v>-2.77088183004693</v>
      </c>
      <c r="I2902" s="2">
        <v>2.8634967452439999E-2</v>
      </c>
      <c r="J2902" s="4" t="s">
        <v>6885</v>
      </c>
      <c r="K2902" s="2">
        <v>0.61309123899999995</v>
      </c>
      <c r="L2902" s="2">
        <v>2.2715569000000001E-2</v>
      </c>
      <c r="M2902" s="4" t="s">
        <v>3401</v>
      </c>
      <c r="N2902">
        <v>1.0385710130000001</v>
      </c>
      <c r="O2902">
        <v>7.3690799999999999E-4</v>
      </c>
    </row>
    <row r="2903" spans="7:15" x14ac:dyDescent="0.2">
      <c r="G2903" s="4" t="s">
        <v>12016</v>
      </c>
      <c r="H2903" s="2">
        <v>-2.7721389452280998</v>
      </c>
      <c r="I2903" s="2">
        <v>1.1189350455041399E-2</v>
      </c>
      <c r="J2903" s="4" t="s">
        <v>5160</v>
      </c>
      <c r="K2903" s="2">
        <v>0.61289172199999997</v>
      </c>
      <c r="L2903" s="2">
        <v>1.8974141999999999E-2</v>
      </c>
      <c r="M2903" s="4" t="s">
        <v>11654</v>
      </c>
      <c r="N2903">
        <v>1.0385372580000001</v>
      </c>
      <c r="O2903" s="1">
        <v>4.0099999999999997E-6</v>
      </c>
    </row>
    <row r="2904" spans="7:15" x14ac:dyDescent="0.2">
      <c r="G2904" s="4" t="s">
        <v>6365</v>
      </c>
      <c r="H2904" s="2">
        <v>-2.7721506756284899</v>
      </c>
      <c r="I2904" s="2">
        <v>2.4621301044768803E-4</v>
      </c>
      <c r="J2904" s="4" t="s">
        <v>6257</v>
      </c>
      <c r="K2904" s="2">
        <v>0.61276275400000002</v>
      </c>
      <c r="L2904" s="2">
        <v>1.4813484E-2</v>
      </c>
      <c r="M2904" s="4" t="s">
        <v>11843</v>
      </c>
      <c r="N2904">
        <v>1.038440196</v>
      </c>
      <c r="O2904" s="1">
        <v>3.3099999999999999E-7</v>
      </c>
    </row>
    <row r="2905" spans="7:15" x14ac:dyDescent="0.2">
      <c r="G2905" s="4" t="s">
        <v>12017</v>
      </c>
      <c r="H2905" s="2">
        <v>-2.7721548540260801</v>
      </c>
      <c r="I2905" s="3">
        <v>1.15873298046433E-5</v>
      </c>
      <c r="J2905" s="4" t="s">
        <v>11780</v>
      </c>
      <c r="K2905" s="2">
        <v>0.61260687700000005</v>
      </c>
      <c r="L2905" s="2">
        <v>3.484366E-3</v>
      </c>
      <c r="M2905" s="4" t="s">
        <v>2525</v>
      </c>
      <c r="N2905">
        <v>1.038244744</v>
      </c>
      <c r="O2905">
        <v>1.8097999999999999E-4</v>
      </c>
    </row>
    <row r="2906" spans="7:15" x14ac:dyDescent="0.2">
      <c r="G2906" s="4" t="s">
        <v>12018</v>
      </c>
      <c r="H2906" s="2">
        <v>-2.77433191019513</v>
      </c>
      <c r="I2906" s="3">
        <v>9.1218786346983599E-7</v>
      </c>
      <c r="J2906" s="4" t="s">
        <v>12019</v>
      </c>
      <c r="K2906" s="2">
        <v>0.61102293200000002</v>
      </c>
      <c r="L2906" s="2">
        <v>1.0822355000000001E-2</v>
      </c>
      <c r="M2906" s="4" t="s">
        <v>11642</v>
      </c>
      <c r="N2906">
        <v>1.0377855789999999</v>
      </c>
      <c r="O2906">
        <v>8.5462099999999996E-4</v>
      </c>
    </row>
    <row r="2907" spans="7:15" x14ac:dyDescent="0.2">
      <c r="G2907" s="5" t="s">
        <v>1041</v>
      </c>
      <c r="H2907" s="2">
        <v>-2.78062573182951</v>
      </c>
      <c r="I2907" s="2">
        <v>1.45796086954123E-2</v>
      </c>
      <c r="J2907" s="4" t="s">
        <v>12020</v>
      </c>
      <c r="K2907" s="2">
        <v>0.610859916</v>
      </c>
      <c r="L2907" s="2">
        <v>4.5626587000000003E-2</v>
      </c>
      <c r="M2907" s="4" t="s">
        <v>12021</v>
      </c>
      <c r="N2907">
        <v>1.0375165630000001</v>
      </c>
      <c r="O2907">
        <v>2.6721028000000001E-2</v>
      </c>
    </row>
    <row r="2908" spans="7:15" x14ac:dyDescent="0.2">
      <c r="G2908" s="4" t="s">
        <v>2160</v>
      </c>
      <c r="H2908" s="2">
        <v>-2.7814744875161201</v>
      </c>
      <c r="I2908" s="2">
        <v>7.46225477031719E-3</v>
      </c>
      <c r="J2908" s="4" t="s">
        <v>10038</v>
      </c>
      <c r="K2908" s="2">
        <v>0.60997369199999996</v>
      </c>
      <c r="L2908" s="2">
        <v>1.5799500000000001E-2</v>
      </c>
      <c r="M2908" s="4" t="s">
        <v>6915</v>
      </c>
      <c r="N2908">
        <v>1.037374545</v>
      </c>
      <c r="O2908">
        <v>6.3561100000000001E-4</v>
      </c>
    </row>
    <row r="2909" spans="7:15" x14ac:dyDescent="0.2">
      <c r="G2909" s="4" t="s">
        <v>839</v>
      </c>
      <c r="H2909" s="2">
        <v>-2.78384340122378</v>
      </c>
      <c r="I2909" s="3">
        <v>3.5236058033499999E-22</v>
      </c>
      <c r="J2909" s="4" t="s">
        <v>11840</v>
      </c>
      <c r="K2909" s="2">
        <v>0.60947594400000005</v>
      </c>
      <c r="L2909" s="2">
        <v>3.01966E-3</v>
      </c>
      <c r="M2909" s="4" t="s">
        <v>12022</v>
      </c>
      <c r="N2909">
        <v>1.036341307</v>
      </c>
      <c r="O2909" s="1">
        <v>4.6099999999999999E-6</v>
      </c>
    </row>
    <row r="2910" spans="7:15" x14ac:dyDescent="0.2">
      <c r="G2910" s="4" t="s">
        <v>7932</v>
      </c>
      <c r="H2910" s="2">
        <v>-2.79660188988333</v>
      </c>
      <c r="I2910" s="3">
        <v>6.0022768818319295E-7</v>
      </c>
      <c r="J2910" s="4" t="s">
        <v>3889</v>
      </c>
      <c r="K2910" s="2">
        <v>0.60925042600000001</v>
      </c>
      <c r="L2910" s="2">
        <v>4.9487546E-2</v>
      </c>
      <c r="M2910" s="4" t="s">
        <v>4533</v>
      </c>
      <c r="N2910">
        <v>1.0355971450000001</v>
      </c>
      <c r="O2910" s="1">
        <v>3.9199999999999997E-5</v>
      </c>
    </row>
    <row r="2911" spans="7:15" x14ac:dyDescent="0.2">
      <c r="G2911" s="4" t="s">
        <v>2579</v>
      </c>
      <c r="H2911" s="2">
        <v>-2.7989984634350802</v>
      </c>
      <c r="I2911" s="3">
        <v>7.9817011973479406E-18</v>
      </c>
      <c r="J2911" s="4" t="s">
        <v>8522</v>
      </c>
      <c r="K2911" s="2">
        <v>0.608847162</v>
      </c>
      <c r="L2911" s="2">
        <v>1.171283E-3</v>
      </c>
      <c r="M2911" s="4" t="s">
        <v>4242</v>
      </c>
      <c r="N2911">
        <v>1.0355022970000001</v>
      </c>
      <c r="O2911">
        <v>7.6281750000000001E-3</v>
      </c>
    </row>
    <row r="2912" spans="7:15" x14ac:dyDescent="0.2">
      <c r="G2912" s="4" t="s">
        <v>987</v>
      </c>
      <c r="H2912" s="2">
        <v>-2.7999869360701899</v>
      </c>
      <c r="I2912" s="2">
        <v>4.0294686809379697E-3</v>
      </c>
      <c r="J2912" s="4" t="s">
        <v>12023</v>
      </c>
      <c r="K2912" s="2">
        <v>0.608626204</v>
      </c>
      <c r="L2912" s="2">
        <v>4.5505785999999999E-2</v>
      </c>
      <c r="M2912" s="4" t="s">
        <v>11005</v>
      </c>
      <c r="N2912">
        <v>1.034541012</v>
      </c>
      <c r="O2912">
        <v>3.6504229999999999E-3</v>
      </c>
    </row>
    <row r="2913" spans="7:15" x14ac:dyDescent="0.2">
      <c r="G2913" s="4" t="s">
        <v>12024</v>
      </c>
      <c r="H2913" s="2">
        <v>-2.8019899806265798</v>
      </c>
      <c r="I2913" s="2">
        <v>1.74997091144841E-4</v>
      </c>
      <c r="J2913" s="4" t="s">
        <v>6736</v>
      </c>
      <c r="K2913" s="2">
        <v>0.60857945800000002</v>
      </c>
      <c r="L2913" s="2">
        <v>2.511246E-3</v>
      </c>
      <c r="M2913" s="4" t="s">
        <v>8156</v>
      </c>
      <c r="N2913">
        <v>1.033604535</v>
      </c>
      <c r="O2913">
        <v>1.3203116000000001E-2</v>
      </c>
    </row>
    <row r="2914" spans="7:15" x14ac:dyDescent="0.2">
      <c r="G2914" s="4" t="s">
        <v>12025</v>
      </c>
      <c r="H2914" s="2">
        <v>-2.8071263552343901</v>
      </c>
      <c r="I2914" s="2">
        <v>2.5938306278034499E-2</v>
      </c>
      <c r="J2914" s="4" t="s">
        <v>12026</v>
      </c>
      <c r="K2914" s="2">
        <v>0.60829324799999995</v>
      </c>
      <c r="L2914" s="2">
        <v>5.0757149999999997E-3</v>
      </c>
      <c r="M2914" s="4" t="s">
        <v>12027</v>
      </c>
      <c r="N2914">
        <v>1.033588524</v>
      </c>
      <c r="O2914">
        <v>8.0855389999999992E-3</v>
      </c>
    </row>
    <row r="2915" spans="7:15" x14ac:dyDescent="0.2">
      <c r="G2915" s="5" t="s">
        <v>8476</v>
      </c>
      <c r="H2915" s="2">
        <v>-2.8155917920620102</v>
      </c>
      <c r="I2915" s="3">
        <v>1.7540267918593701E-5</v>
      </c>
      <c r="J2915" s="4" t="s">
        <v>6784</v>
      </c>
      <c r="K2915" s="2">
        <v>0.60815965299999997</v>
      </c>
      <c r="L2915" s="2">
        <v>1.1702763E-2</v>
      </c>
      <c r="M2915" s="4" t="s">
        <v>12028</v>
      </c>
      <c r="N2915">
        <v>1.0334227739999999</v>
      </c>
      <c r="O2915">
        <v>1.5305661999999999E-2</v>
      </c>
    </row>
    <row r="2916" spans="7:15" x14ac:dyDescent="0.2">
      <c r="G2916" s="4" t="s">
        <v>11233</v>
      </c>
      <c r="H2916" s="2">
        <v>-2.8178970791980902</v>
      </c>
      <c r="I2916" s="2">
        <v>6.59689585933081E-4</v>
      </c>
      <c r="J2916" s="4" t="s">
        <v>12029</v>
      </c>
      <c r="K2916" s="2">
        <v>0.60690364299999999</v>
      </c>
      <c r="L2916" s="2">
        <v>7.2423829999999998E-3</v>
      </c>
      <c r="M2916" s="4" t="s">
        <v>12030</v>
      </c>
      <c r="N2916">
        <v>1.031874535</v>
      </c>
      <c r="O2916">
        <v>9.7487089999999995E-3</v>
      </c>
    </row>
    <row r="2917" spans="7:15" x14ac:dyDescent="0.2">
      <c r="G2917" s="4" t="s">
        <v>10062</v>
      </c>
      <c r="H2917" s="2">
        <v>-2.8195509746921998</v>
      </c>
      <c r="I2917" s="3">
        <v>6.3174209946626301E-7</v>
      </c>
      <c r="J2917" s="4" t="s">
        <v>1331</v>
      </c>
      <c r="K2917" s="2">
        <v>0.60688550500000005</v>
      </c>
      <c r="L2917" s="2">
        <v>1.0684041E-2</v>
      </c>
      <c r="M2917" s="4" t="s">
        <v>5081</v>
      </c>
      <c r="N2917">
        <v>1.0311515870000001</v>
      </c>
      <c r="O2917">
        <v>4.5105292999999998E-2</v>
      </c>
    </row>
    <row r="2918" spans="7:15" x14ac:dyDescent="0.2">
      <c r="G2918" s="4" t="s">
        <v>12031</v>
      </c>
      <c r="H2918" s="2">
        <v>-2.8205854320290999</v>
      </c>
      <c r="I2918" s="2">
        <v>6.55578141066089E-3</v>
      </c>
      <c r="J2918" s="4" t="s">
        <v>12032</v>
      </c>
      <c r="K2918" s="2">
        <v>0.606403307</v>
      </c>
      <c r="L2918" s="2">
        <v>4.7246924000000003E-2</v>
      </c>
      <c r="M2918" s="4" t="s">
        <v>6831</v>
      </c>
      <c r="N2918">
        <v>1.031037948</v>
      </c>
      <c r="O2918">
        <v>1.6663E-4</v>
      </c>
    </row>
    <row r="2919" spans="7:15" x14ac:dyDescent="0.2">
      <c r="G2919" s="4" t="s">
        <v>10634</v>
      </c>
      <c r="H2919" s="2">
        <v>-2.8237623053474099</v>
      </c>
      <c r="I2919" s="3">
        <v>7.4243280745355703E-14</v>
      </c>
      <c r="J2919" s="4" t="s">
        <v>12033</v>
      </c>
      <c r="K2919" s="2">
        <v>0.60592933100000002</v>
      </c>
      <c r="L2919" s="2">
        <v>2.01595E-2</v>
      </c>
      <c r="M2919" s="4" t="s">
        <v>3670</v>
      </c>
      <c r="N2919">
        <v>1.0308206499999999</v>
      </c>
      <c r="O2919" s="1">
        <v>8.1200000000000002E-7</v>
      </c>
    </row>
    <row r="2920" spans="7:15" x14ac:dyDescent="0.2">
      <c r="G2920" s="4" t="s">
        <v>9851</v>
      </c>
      <c r="H2920" s="2">
        <v>-2.8241785315700101</v>
      </c>
      <c r="I2920" s="2">
        <v>1.7897111316790299E-4</v>
      </c>
      <c r="J2920" s="4" t="s">
        <v>5365</v>
      </c>
      <c r="K2920" s="2">
        <v>0.60580240900000004</v>
      </c>
      <c r="L2920" s="2">
        <v>9.2056870000000006E-3</v>
      </c>
      <c r="M2920" s="4" t="s">
        <v>8656</v>
      </c>
      <c r="N2920">
        <v>1.030662</v>
      </c>
      <c r="O2920">
        <v>2.3551260000000001E-2</v>
      </c>
    </row>
    <row r="2921" spans="7:15" x14ac:dyDescent="0.2">
      <c r="G2921" s="4" t="s">
        <v>12034</v>
      </c>
      <c r="H2921" s="2">
        <v>-2.82475874898687</v>
      </c>
      <c r="I2921" s="2">
        <v>1.00172906887757E-2</v>
      </c>
      <c r="J2921" s="4" t="s">
        <v>10476</v>
      </c>
      <c r="K2921" s="2">
        <v>0.60547054600000005</v>
      </c>
      <c r="L2921" s="2">
        <v>4.1536745999999999E-2</v>
      </c>
      <c r="M2921" s="4" t="s">
        <v>3219</v>
      </c>
      <c r="N2921">
        <v>1.030326735</v>
      </c>
      <c r="O2921" s="1">
        <v>8.0400000000000003E-5</v>
      </c>
    </row>
    <row r="2922" spans="7:15" x14ac:dyDescent="0.2">
      <c r="G2922" s="4" t="s">
        <v>12035</v>
      </c>
      <c r="H2922" s="2">
        <v>-2.8287675608296601</v>
      </c>
      <c r="I2922" s="2">
        <v>2.3648633629643499E-2</v>
      </c>
      <c r="J2922" s="4" t="s">
        <v>10671</v>
      </c>
      <c r="K2922" s="2">
        <v>0.60452062399999995</v>
      </c>
      <c r="L2922" s="2">
        <v>5.5923279999999997E-3</v>
      </c>
      <c r="M2922" s="4" t="s">
        <v>5362</v>
      </c>
      <c r="N2922">
        <v>1.02992635</v>
      </c>
      <c r="O2922" s="1">
        <v>2.1799999999999999E-6</v>
      </c>
    </row>
    <row r="2923" spans="7:15" x14ac:dyDescent="0.2">
      <c r="G2923" s="5" t="s">
        <v>3874</v>
      </c>
      <c r="H2923" s="2">
        <v>-2.8297462963920301</v>
      </c>
      <c r="I2923" s="3">
        <v>2.68066638330912E-8</v>
      </c>
      <c r="J2923" s="4" t="s">
        <v>11759</v>
      </c>
      <c r="K2923" s="2">
        <v>0.60357207999999996</v>
      </c>
      <c r="L2923" s="2">
        <v>1.024985E-3</v>
      </c>
      <c r="M2923" s="5" t="s">
        <v>12036</v>
      </c>
      <c r="N2923">
        <v>1.029170863</v>
      </c>
      <c r="O2923">
        <v>3.1125400000000001E-4</v>
      </c>
    </row>
    <row r="2924" spans="7:15" x14ac:dyDescent="0.2">
      <c r="G2924" s="4" t="s">
        <v>5873</v>
      </c>
      <c r="H2924" s="2">
        <v>-2.8381933119336198</v>
      </c>
      <c r="I2924" s="3">
        <v>1.5556487177838399E-10</v>
      </c>
      <c r="J2924" s="4" t="s">
        <v>5822</v>
      </c>
      <c r="K2924" s="2">
        <v>0.60309143499999995</v>
      </c>
      <c r="L2924" s="2">
        <v>6.1214190000000003E-3</v>
      </c>
      <c r="M2924" s="4" t="s">
        <v>12037</v>
      </c>
      <c r="N2924">
        <v>1.0291441800000001</v>
      </c>
      <c r="O2924">
        <v>3.9342466999999999E-2</v>
      </c>
    </row>
    <row r="2925" spans="7:15" x14ac:dyDescent="0.2">
      <c r="G2925" s="4" t="s">
        <v>113</v>
      </c>
      <c r="H2925" s="2">
        <v>-2.8403476523953199</v>
      </c>
      <c r="I2925" s="3">
        <v>5.9257753780357602E-5</v>
      </c>
      <c r="J2925" s="4" t="s">
        <v>5559</v>
      </c>
      <c r="K2925" s="2">
        <v>0.60302290300000005</v>
      </c>
      <c r="L2925" s="2">
        <v>1.454529E-3</v>
      </c>
      <c r="M2925" s="4" t="s">
        <v>6808</v>
      </c>
      <c r="N2925">
        <v>1.0287715559999999</v>
      </c>
      <c r="O2925" s="1">
        <v>6.41E-5</v>
      </c>
    </row>
    <row r="2926" spans="7:15" x14ac:dyDescent="0.2">
      <c r="G2926" s="4" t="s">
        <v>1662</v>
      </c>
      <c r="H2926" s="2">
        <v>-2.8431032369859</v>
      </c>
      <c r="I2926" s="2">
        <v>2.2445619357325399E-4</v>
      </c>
      <c r="J2926" s="4" t="s">
        <v>11598</v>
      </c>
      <c r="K2926" s="2">
        <v>0.600510608</v>
      </c>
      <c r="L2926" s="2">
        <v>6.3955729999999999E-3</v>
      </c>
      <c r="M2926" s="4" t="s">
        <v>10097</v>
      </c>
      <c r="N2926">
        <v>1.0280609350000001</v>
      </c>
      <c r="O2926" s="1">
        <v>9.1800000000000004E-7</v>
      </c>
    </row>
    <row r="2927" spans="7:15" x14ac:dyDescent="0.2">
      <c r="G2927" s="4" t="s">
        <v>2686</v>
      </c>
      <c r="H2927" s="2">
        <v>-2.8465669963993698</v>
      </c>
      <c r="I2927" s="3">
        <v>9.0432333124594703E-13</v>
      </c>
      <c r="J2927" s="4" t="s">
        <v>12038</v>
      </c>
      <c r="K2927" s="2">
        <v>0.60012808399999995</v>
      </c>
      <c r="L2927" s="2">
        <v>3.0823399999999998E-3</v>
      </c>
      <c r="M2927" s="4" t="s">
        <v>12039</v>
      </c>
      <c r="N2927">
        <v>1.0267791500000001</v>
      </c>
      <c r="O2927">
        <v>2.1192183E-2</v>
      </c>
    </row>
    <row r="2928" spans="7:15" x14ac:dyDescent="0.2">
      <c r="G2928" s="4" t="s">
        <v>12040</v>
      </c>
      <c r="H2928" s="2">
        <v>-2.84728177333916</v>
      </c>
      <c r="I2928" s="2">
        <v>1.33914696795465E-2</v>
      </c>
      <c r="J2928" s="4" t="s">
        <v>2774</v>
      </c>
      <c r="K2928" s="2">
        <v>0.59986640000000002</v>
      </c>
      <c r="L2928" s="2">
        <v>1.9715269000000001E-2</v>
      </c>
      <c r="M2928" s="4" t="s">
        <v>10194</v>
      </c>
      <c r="N2928">
        <v>1.0267264789999999</v>
      </c>
      <c r="O2928">
        <v>2.0027099999999999E-4</v>
      </c>
    </row>
    <row r="2929" spans="7:15" x14ac:dyDescent="0.2">
      <c r="G2929" s="4" t="s">
        <v>1022</v>
      </c>
      <c r="H2929" s="2">
        <v>-2.8473584702169799</v>
      </c>
      <c r="I2929" s="3">
        <v>2.3061515546969401E-11</v>
      </c>
      <c r="J2929" s="4" t="s">
        <v>4667</v>
      </c>
      <c r="K2929" s="2">
        <v>0.59986064900000002</v>
      </c>
      <c r="L2929" s="2">
        <v>2.4070931E-2</v>
      </c>
      <c r="M2929" s="4" t="s">
        <v>10150</v>
      </c>
      <c r="N2929">
        <v>1.0262188590000001</v>
      </c>
      <c r="O2929">
        <v>2.8093200000000001E-4</v>
      </c>
    </row>
    <row r="2930" spans="7:15" x14ac:dyDescent="0.2">
      <c r="G2930" s="4" t="s">
        <v>12041</v>
      </c>
      <c r="H2930" s="2">
        <v>-2.84935303986114</v>
      </c>
      <c r="I2930" s="2">
        <v>1.1938836340302201E-4</v>
      </c>
      <c r="J2930" s="4" t="s">
        <v>12042</v>
      </c>
      <c r="K2930" s="2">
        <v>0.59939685899999995</v>
      </c>
      <c r="L2930" s="2">
        <v>2.3637412E-2</v>
      </c>
      <c r="M2930" s="4" t="s">
        <v>11461</v>
      </c>
      <c r="N2930">
        <v>1.025120654</v>
      </c>
      <c r="O2930">
        <v>4.4897599999999998E-3</v>
      </c>
    </row>
    <row r="2931" spans="7:15" x14ac:dyDescent="0.2">
      <c r="G2931" s="4" t="s">
        <v>12043</v>
      </c>
      <c r="H2931" s="2">
        <v>-2.85276179295521</v>
      </c>
      <c r="I2931" s="2">
        <v>3.5719413451338602E-3</v>
      </c>
      <c r="J2931" s="4" t="s">
        <v>5891</v>
      </c>
      <c r="K2931" s="2">
        <v>0.59877953699999997</v>
      </c>
      <c r="L2931" s="2">
        <v>5.2166060000000004E-3</v>
      </c>
      <c r="M2931" s="4" t="s">
        <v>12044</v>
      </c>
      <c r="N2931">
        <v>1.024156106</v>
      </c>
      <c r="O2931">
        <v>1.0038472E-2</v>
      </c>
    </row>
    <row r="2932" spans="7:15" x14ac:dyDescent="0.2">
      <c r="G2932" s="4" t="s">
        <v>3607</v>
      </c>
      <c r="H2932" s="2">
        <v>-2.8565853991200201</v>
      </c>
      <c r="I2932" s="3">
        <v>1.9167197995510101E-7</v>
      </c>
      <c r="J2932" s="4" t="s">
        <v>1593</v>
      </c>
      <c r="K2932" s="2">
        <v>0.59731199099999999</v>
      </c>
      <c r="L2932" s="2">
        <v>3.9340305999999998E-2</v>
      </c>
      <c r="M2932" s="4" t="s">
        <v>6968</v>
      </c>
      <c r="N2932">
        <v>1.023886954</v>
      </c>
      <c r="O2932">
        <v>2.4524399999999999E-4</v>
      </c>
    </row>
    <row r="2933" spans="7:15" x14ac:dyDescent="0.2">
      <c r="G2933" s="4" t="s">
        <v>2218</v>
      </c>
      <c r="H2933" s="2">
        <v>-2.8593548588621398</v>
      </c>
      <c r="I2933" s="3">
        <v>1.16350013160313E-5</v>
      </c>
      <c r="J2933" s="4" t="s">
        <v>12045</v>
      </c>
      <c r="K2933" s="2">
        <v>0.59726056900000002</v>
      </c>
      <c r="L2933" s="2">
        <v>1.6288411999999999E-2</v>
      </c>
      <c r="M2933" s="4" t="s">
        <v>12046</v>
      </c>
      <c r="N2933">
        <v>1.0238769480000001</v>
      </c>
      <c r="O2933">
        <v>1.229132E-3</v>
      </c>
    </row>
    <row r="2934" spans="7:15" x14ac:dyDescent="0.2">
      <c r="G2934" s="4" t="s">
        <v>11224</v>
      </c>
      <c r="H2934" s="2">
        <v>-2.8630577347816</v>
      </c>
      <c r="I2934" s="2">
        <v>7.0752479869397701E-3</v>
      </c>
      <c r="J2934" s="4" t="s">
        <v>4482</v>
      </c>
      <c r="K2934" s="2">
        <v>0.59689670900000003</v>
      </c>
      <c r="L2934" s="2">
        <v>1.5593923000000001E-2</v>
      </c>
      <c r="M2934" s="4" t="s">
        <v>12047</v>
      </c>
      <c r="N2934">
        <v>1.0237093770000001</v>
      </c>
      <c r="O2934" s="1">
        <v>1.84E-5</v>
      </c>
    </row>
    <row r="2935" spans="7:15" x14ac:dyDescent="0.2">
      <c r="G2935" s="4" t="s">
        <v>12048</v>
      </c>
      <c r="H2935" s="2">
        <v>-2.87146460804798</v>
      </c>
      <c r="I2935" s="2">
        <v>2.5295877254575699E-2</v>
      </c>
      <c r="J2935" s="4" t="s">
        <v>12049</v>
      </c>
      <c r="K2935" s="2">
        <v>0.59680207799999996</v>
      </c>
      <c r="L2935" s="2">
        <v>5.6706669999999999E-3</v>
      </c>
      <c r="M2935" s="4" t="s">
        <v>12050</v>
      </c>
      <c r="N2935">
        <v>1.023543232</v>
      </c>
      <c r="O2935">
        <v>3.0859920999999998E-2</v>
      </c>
    </row>
    <row r="2936" spans="7:15" x14ac:dyDescent="0.2">
      <c r="G2936" s="5" t="s">
        <v>284</v>
      </c>
      <c r="H2936" s="2">
        <v>-2.8748867228186699</v>
      </c>
      <c r="I2936" s="3">
        <v>8.7685146562409101E-13</v>
      </c>
      <c r="J2936" s="4" t="s">
        <v>4802</v>
      </c>
      <c r="K2936" s="2">
        <v>0.59657823200000004</v>
      </c>
      <c r="L2936" s="2">
        <v>4.3626893999999999E-2</v>
      </c>
      <c r="M2936" s="4" t="s">
        <v>11286</v>
      </c>
      <c r="N2936">
        <v>1.0229844560000001</v>
      </c>
      <c r="O2936">
        <v>1.6927199999999999E-4</v>
      </c>
    </row>
    <row r="2937" spans="7:15" x14ac:dyDescent="0.2">
      <c r="G2937" s="4" t="s">
        <v>12051</v>
      </c>
      <c r="H2937" s="2">
        <v>-2.87719268812757</v>
      </c>
      <c r="I2937" s="2">
        <v>9.3832622149815897E-3</v>
      </c>
      <c r="J2937" s="4" t="s">
        <v>12052</v>
      </c>
      <c r="K2937" s="2">
        <v>0.59649335599999997</v>
      </c>
      <c r="L2937" s="2">
        <v>3.5112624000000002E-2</v>
      </c>
      <c r="M2937" s="4" t="s">
        <v>12053</v>
      </c>
      <c r="N2937">
        <v>1.0229488659999999</v>
      </c>
      <c r="O2937">
        <v>1.201939E-3</v>
      </c>
    </row>
    <row r="2938" spans="7:15" x14ac:dyDescent="0.2">
      <c r="G2938" s="5" t="s">
        <v>745</v>
      </c>
      <c r="H2938" s="2">
        <v>-2.8830533797800801</v>
      </c>
      <c r="I2938" s="2">
        <v>1.10962873434078E-2</v>
      </c>
      <c r="J2938" s="4" t="s">
        <v>12054</v>
      </c>
      <c r="K2938" s="2">
        <v>0.596338594</v>
      </c>
      <c r="L2938" s="2">
        <v>3.0668140000000002E-3</v>
      </c>
      <c r="M2938" s="4" t="s">
        <v>12055</v>
      </c>
      <c r="N2938">
        <v>1.02273145</v>
      </c>
      <c r="O2938">
        <v>1.20975E-4</v>
      </c>
    </row>
    <row r="2939" spans="7:15" x14ac:dyDescent="0.2">
      <c r="G2939" s="4" t="s">
        <v>12056</v>
      </c>
      <c r="H2939" s="2">
        <v>-2.88550250496984</v>
      </c>
      <c r="I2939" s="2">
        <v>4.8647596404800798E-2</v>
      </c>
      <c r="J2939" s="4" t="s">
        <v>5439</v>
      </c>
      <c r="K2939" s="2">
        <v>0.59611750100000005</v>
      </c>
      <c r="L2939" s="2">
        <v>2.7240433000000001E-2</v>
      </c>
      <c r="M2939" s="4" t="s">
        <v>11779</v>
      </c>
      <c r="N2939">
        <v>1.0225479829999999</v>
      </c>
      <c r="O2939">
        <v>1.2803999999999999E-3</v>
      </c>
    </row>
    <row r="2940" spans="7:15" x14ac:dyDescent="0.2">
      <c r="G2940" s="4" t="s">
        <v>1683</v>
      </c>
      <c r="H2940" s="2">
        <v>-2.8872449369511699</v>
      </c>
      <c r="I2940" s="3">
        <v>3.5003453337930299E-7</v>
      </c>
      <c r="J2940" s="4" t="s">
        <v>3316</v>
      </c>
      <c r="K2940" s="2">
        <v>0.59524804499999995</v>
      </c>
      <c r="L2940" s="2">
        <v>3.591955E-3</v>
      </c>
      <c r="M2940" s="4" t="s">
        <v>7835</v>
      </c>
      <c r="N2940">
        <v>1.022431147</v>
      </c>
      <c r="O2940">
        <v>1.508985E-3</v>
      </c>
    </row>
    <row r="2941" spans="7:15" x14ac:dyDescent="0.2">
      <c r="G2941" s="4" t="s">
        <v>11075</v>
      </c>
      <c r="H2941" s="2">
        <v>-2.89302332611441</v>
      </c>
      <c r="I2941" s="3">
        <v>5.65509690275517E-8</v>
      </c>
      <c r="J2941" s="4" t="s">
        <v>8551</v>
      </c>
      <c r="K2941" s="2">
        <v>0.59450698300000004</v>
      </c>
      <c r="L2941" s="2">
        <v>5.4351670000000003E-3</v>
      </c>
      <c r="M2941" s="4" t="s">
        <v>10236</v>
      </c>
      <c r="N2941">
        <v>1.022103947</v>
      </c>
      <c r="O2941">
        <v>1.8068750000000001E-3</v>
      </c>
    </row>
    <row r="2942" spans="7:15" x14ac:dyDescent="0.2">
      <c r="G2942" s="4" t="s">
        <v>11184</v>
      </c>
      <c r="H2942" s="2">
        <v>-2.8964401720129902</v>
      </c>
      <c r="I2942" s="3">
        <v>1.1319942100014999E-29</v>
      </c>
      <c r="J2942" s="4" t="s">
        <v>1576</v>
      </c>
      <c r="K2942" s="2">
        <v>0.59440391100000001</v>
      </c>
      <c r="L2942" s="2">
        <v>3.5293818999999997E-2</v>
      </c>
      <c r="M2942" s="4" t="s">
        <v>10988</v>
      </c>
      <c r="N2942">
        <v>1.0220998619999999</v>
      </c>
      <c r="O2942">
        <v>5.9499289999999996E-3</v>
      </c>
    </row>
    <row r="2943" spans="7:15" x14ac:dyDescent="0.2">
      <c r="G2943" s="4" t="s">
        <v>12057</v>
      </c>
      <c r="H2943" s="2">
        <v>-2.9004937226587399</v>
      </c>
      <c r="I2943" s="2">
        <v>1.4119877302600999E-2</v>
      </c>
      <c r="J2943" s="4" t="s">
        <v>5374</v>
      </c>
      <c r="K2943" s="2">
        <v>0.59415660599999998</v>
      </c>
      <c r="L2943" s="2">
        <v>3.2578120000000001E-3</v>
      </c>
      <c r="M2943" s="4" t="s">
        <v>12058</v>
      </c>
      <c r="N2943">
        <v>1.0219043299999999</v>
      </c>
      <c r="O2943">
        <v>7.3055799999999997E-4</v>
      </c>
    </row>
    <row r="2944" spans="7:15" x14ac:dyDescent="0.2">
      <c r="G2944" s="4" t="s">
        <v>7986</v>
      </c>
      <c r="H2944" s="2">
        <v>-2.90361166914869</v>
      </c>
      <c r="I2944" s="3">
        <v>6.82026569453422E-19</v>
      </c>
      <c r="J2944" s="4" t="s">
        <v>10107</v>
      </c>
      <c r="K2944" s="2">
        <v>0.59351525900000002</v>
      </c>
      <c r="L2944" s="2">
        <v>4.5190011000000002E-2</v>
      </c>
      <c r="M2944" s="4" t="s">
        <v>9986</v>
      </c>
      <c r="N2944">
        <v>1.0218657040000001</v>
      </c>
      <c r="O2944">
        <v>6.8219400000000001E-4</v>
      </c>
    </row>
    <row r="2945" spans="7:15" x14ac:dyDescent="0.2">
      <c r="G2945" s="4" t="s">
        <v>3136</v>
      </c>
      <c r="H2945" s="2">
        <v>-2.9041280132776701</v>
      </c>
      <c r="I2945" s="2">
        <v>1.1538124969445301E-4</v>
      </c>
      <c r="J2945" s="4" t="s">
        <v>3127</v>
      </c>
      <c r="K2945" s="2">
        <v>0.59350714199999999</v>
      </c>
      <c r="L2945" s="2">
        <v>3.1424974000000001E-2</v>
      </c>
      <c r="M2945" s="4" t="s">
        <v>11762</v>
      </c>
      <c r="N2945">
        <v>1.021412215</v>
      </c>
      <c r="O2945">
        <v>6.7954599999999995E-4</v>
      </c>
    </row>
    <row r="2946" spans="7:15" x14ac:dyDescent="0.2">
      <c r="G2946" s="5" t="s">
        <v>287</v>
      </c>
      <c r="H2946" s="2">
        <v>-2.9062537638442398</v>
      </c>
      <c r="I2946" s="2">
        <v>1.10984309251266E-2</v>
      </c>
      <c r="J2946" s="4" t="s">
        <v>12059</v>
      </c>
      <c r="K2946" s="2">
        <v>0.59341463699999997</v>
      </c>
      <c r="L2946" s="2">
        <v>3.838471E-3</v>
      </c>
      <c r="M2946" s="4" t="s">
        <v>12060</v>
      </c>
      <c r="N2946">
        <v>1.0211226920000001</v>
      </c>
      <c r="O2946">
        <v>3.0539542999999999E-2</v>
      </c>
    </row>
    <row r="2947" spans="7:15" x14ac:dyDescent="0.2">
      <c r="G2947" s="4" t="s">
        <v>6165</v>
      </c>
      <c r="H2947" s="2">
        <v>-2.9086931563879999</v>
      </c>
      <c r="I2947" s="2">
        <v>5.5521782536516098E-3</v>
      </c>
      <c r="J2947" s="4" t="s">
        <v>9430</v>
      </c>
      <c r="K2947" s="2">
        <v>0.59337447399999999</v>
      </c>
      <c r="L2947" s="2">
        <v>1.9505013000000002E-2</v>
      </c>
      <c r="M2947" s="4" t="s">
        <v>6749</v>
      </c>
      <c r="N2947">
        <v>1.020836557</v>
      </c>
      <c r="O2947">
        <v>1.159659E-3</v>
      </c>
    </row>
    <row r="2948" spans="7:15" x14ac:dyDescent="0.2">
      <c r="G2948" s="4" t="s">
        <v>2082</v>
      </c>
      <c r="H2948" s="2">
        <v>-2.9110644599239102</v>
      </c>
      <c r="I2948" s="3">
        <v>4.42947968935334E-5</v>
      </c>
      <c r="J2948" s="4" t="s">
        <v>10080</v>
      </c>
      <c r="K2948" s="2">
        <v>0.59330715300000003</v>
      </c>
      <c r="L2948" s="2">
        <v>8.4597300000000004E-3</v>
      </c>
      <c r="M2948" s="4" t="s">
        <v>8565</v>
      </c>
      <c r="N2948">
        <v>1.020783652</v>
      </c>
      <c r="O2948" s="1">
        <v>6.9600000000000003E-6</v>
      </c>
    </row>
    <row r="2949" spans="7:15" x14ac:dyDescent="0.2">
      <c r="G2949" s="5" t="s">
        <v>1404</v>
      </c>
      <c r="H2949" s="2">
        <v>-2.9111426022528701</v>
      </c>
      <c r="I2949" s="2">
        <v>1.4668253589905701E-3</v>
      </c>
      <c r="J2949" s="4" t="s">
        <v>5340</v>
      </c>
      <c r="K2949" s="2">
        <v>0.59327392599999995</v>
      </c>
      <c r="L2949" s="2">
        <v>3.2972137999999998E-2</v>
      </c>
      <c r="M2949" s="4" t="s">
        <v>12061</v>
      </c>
      <c r="N2949">
        <v>1.020377375</v>
      </c>
      <c r="O2949">
        <v>1.5529238000000001E-2</v>
      </c>
    </row>
    <row r="2950" spans="7:15" x14ac:dyDescent="0.2">
      <c r="G2950" s="4" t="s">
        <v>7028</v>
      </c>
      <c r="H2950" s="2">
        <v>-2.9139664246293799</v>
      </c>
      <c r="I2950" s="3">
        <v>4.4160668763896101E-20</v>
      </c>
      <c r="J2950" s="5" t="s">
        <v>12062</v>
      </c>
      <c r="K2950" s="2">
        <v>0.59327070699999995</v>
      </c>
      <c r="L2950" s="2">
        <v>1.6372913999999999E-2</v>
      </c>
      <c r="M2950" s="4" t="s">
        <v>11626</v>
      </c>
      <c r="N2950">
        <v>1.0203471639999999</v>
      </c>
      <c r="O2950">
        <v>5.1193799999999998E-4</v>
      </c>
    </row>
    <row r="2951" spans="7:15" x14ac:dyDescent="0.2">
      <c r="G2951" s="4" t="s">
        <v>12063</v>
      </c>
      <c r="H2951" s="2">
        <v>-2.9222691809641499</v>
      </c>
      <c r="I2951" s="2">
        <v>2.6752607025197099E-2</v>
      </c>
      <c r="J2951" s="4" t="s">
        <v>4613</v>
      </c>
      <c r="K2951" s="2">
        <v>0.59223904400000005</v>
      </c>
      <c r="L2951" s="2">
        <v>2.5607602E-2</v>
      </c>
      <c r="M2951" s="4" t="s">
        <v>4562</v>
      </c>
      <c r="N2951">
        <v>1.020278733</v>
      </c>
      <c r="O2951">
        <v>5.6308909999999998E-3</v>
      </c>
    </row>
    <row r="2952" spans="7:15" x14ac:dyDescent="0.2">
      <c r="G2952" s="5" t="s">
        <v>541</v>
      </c>
      <c r="H2952" s="2">
        <v>-2.9261131543235699</v>
      </c>
      <c r="I2952" s="2">
        <v>2.66996551739784E-2</v>
      </c>
      <c r="J2952" s="4" t="s">
        <v>5761</v>
      </c>
      <c r="K2952" s="2">
        <v>0.59214075600000005</v>
      </c>
      <c r="L2952" s="2">
        <v>1.4161926E-2</v>
      </c>
      <c r="M2952" s="4" t="s">
        <v>12064</v>
      </c>
      <c r="N2952">
        <v>1.0200779799999999</v>
      </c>
      <c r="O2952">
        <v>1.3201101E-2</v>
      </c>
    </row>
    <row r="2953" spans="7:15" x14ac:dyDescent="0.2">
      <c r="G2953" s="4" t="s">
        <v>12065</v>
      </c>
      <c r="H2953" s="2">
        <v>-2.9364546517069199</v>
      </c>
      <c r="I2953" s="2">
        <v>1.48910265083908E-2</v>
      </c>
      <c r="J2953" s="4" t="s">
        <v>6428</v>
      </c>
      <c r="K2953" s="2">
        <v>0.59179497400000003</v>
      </c>
      <c r="L2953" s="2">
        <v>1.6424904000000001E-2</v>
      </c>
      <c r="M2953" s="4" t="s">
        <v>10315</v>
      </c>
      <c r="N2953">
        <v>1.0197097230000001</v>
      </c>
      <c r="O2953">
        <v>1.3791546999999999E-2</v>
      </c>
    </row>
    <row r="2954" spans="7:15" x14ac:dyDescent="0.2">
      <c r="G2954" s="4" t="s">
        <v>3606</v>
      </c>
      <c r="H2954" s="2">
        <v>-2.94116301927943</v>
      </c>
      <c r="I2954" s="3">
        <v>1.1957167276657701E-5</v>
      </c>
      <c r="J2954" s="4" t="s">
        <v>4826</v>
      </c>
      <c r="K2954" s="2">
        <v>0.59083169700000004</v>
      </c>
      <c r="L2954" s="2">
        <v>3.3135908999999998E-2</v>
      </c>
      <c r="M2954" s="4" t="s">
        <v>12066</v>
      </c>
      <c r="N2954">
        <v>1.0196234200000001</v>
      </c>
      <c r="O2954" s="1">
        <v>7.1400000000000001E-5</v>
      </c>
    </row>
    <row r="2955" spans="7:15" x14ac:dyDescent="0.2">
      <c r="G2955" s="4" t="s">
        <v>11248</v>
      </c>
      <c r="H2955" s="2">
        <v>-2.9422934498188398</v>
      </c>
      <c r="I2955" s="2">
        <v>3.3588741597584799E-2</v>
      </c>
      <c r="J2955" s="4" t="s">
        <v>2828</v>
      </c>
      <c r="K2955" s="2">
        <v>0.59078592799999996</v>
      </c>
      <c r="L2955" s="2">
        <v>3.2238560000000002E-3</v>
      </c>
      <c r="M2955" s="4" t="s">
        <v>9545</v>
      </c>
      <c r="N2955">
        <v>1.0188512489999999</v>
      </c>
      <c r="O2955" s="1">
        <v>5.9599999999999999E-5</v>
      </c>
    </row>
    <row r="2956" spans="7:15" x14ac:dyDescent="0.2">
      <c r="G2956" s="4" t="s">
        <v>1560</v>
      </c>
      <c r="H2956" s="2">
        <v>-2.9427142077478399</v>
      </c>
      <c r="I2956" s="2">
        <v>4.2351896221472798E-2</v>
      </c>
      <c r="J2956" s="4" t="s">
        <v>12067</v>
      </c>
      <c r="K2956" s="2">
        <v>0.59077646500000003</v>
      </c>
      <c r="L2956" s="2">
        <v>2.435083E-2</v>
      </c>
      <c r="M2956" s="4" t="s">
        <v>5709</v>
      </c>
      <c r="N2956">
        <v>1.018801619</v>
      </c>
      <c r="O2956" s="1">
        <v>8.7100000000000003E-5</v>
      </c>
    </row>
    <row r="2957" spans="7:15" x14ac:dyDescent="0.2">
      <c r="G2957" s="4" t="s">
        <v>3746</v>
      </c>
      <c r="H2957" s="2">
        <v>-2.9433952417232798</v>
      </c>
      <c r="I2957" s="3">
        <v>1.51771954885432E-36</v>
      </c>
      <c r="J2957" s="4" t="s">
        <v>6393</v>
      </c>
      <c r="K2957" s="2">
        <v>0.59038076900000003</v>
      </c>
      <c r="L2957" s="2">
        <v>2.6922380999999999E-2</v>
      </c>
      <c r="M2957" s="4" t="s">
        <v>11792</v>
      </c>
      <c r="N2957">
        <v>1.018589373</v>
      </c>
      <c r="O2957">
        <v>1.6723700000000001E-4</v>
      </c>
    </row>
    <row r="2958" spans="7:15" x14ac:dyDescent="0.2">
      <c r="G2958" s="5" t="s">
        <v>12068</v>
      </c>
      <c r="H2958" s="2">
        <v>-2.9436578141743399</v>
      </c>
      <c r="I2958" s="2">
        <v>1.8731713724134302E-2</v>
      </c>
      <c r="J2958" s="4" t="s">
        <v>4490</v>
      </c>
      <c r="K2958" s="2">
        <v>0.59004143399999998</v>
      </c>
      <c r="L2958" s="2">
        <v>4.0872292999999997E-2</v>
      </c>
      <c r="M2958" s="4" t="s">
        <v>4158</v>
      </c>
      <c r="N2958">
        <v>1.018320662</v>
      </c>
      <c r="O2958" s="1">
        <v>4.7800000000000003E-5</v>
      </c>
    </row>
    <row r="2959" spans="7:15" x14ac:dyDescent="0.2">
      <c r="G2959" s="4" t="s">
        <v>12069</v>
      </c>
      <c r="H2959" s="2">
        <v>-2.9486181675479401</v>
      </c>
      <c r="I2959" s="2">
        <v>3.80215749255194E-2</v>
      </c>
      <c r="J2959" s="4" t="s">
        <v>5777</v>
      </c>
      <c r="K2959" s="2">
        <v>0.58989706500000005</v>
      </c>
      <c r="L2959" s="2">
        <v>4.9657432000000001E-2</v>
      </c>
      <c r="M2959" s="4" t="s">
        <v>7061</v>
      </c>
      <c r="N2959">
        <v>1.0180227129999999</v>
      </c>
      <c r="O2959">
        <v>1.9886880000000002E-3</v>
      </c>
    </row>
    <row r="2960" spans="7:15" x14ac:dyDescent="0.2">
      <c r="G2960" s="5" t="s">
        <v>12070</v>
      </c>
      <c r="H2960" s="2">
        <v>-2.9524387463948698</v>
      </c>
      <c r="I2960" s="2">
        <v>1.50119363914982E-2</v>
      </c>
      <c r="J2960" s="4" t="s">
        <v>7848</v>
      </c>
      <c r="K2960" s="2">
        <v>0.58955376800000003</v>
      </c>
      <c r="L2960" s="2">
        <v>4.4762306000000002E-2</v>
      </c>
      <c r="M2960" s="4" t="s">
        <v>6937</v>
      </c>
      <c r="N2960">
        <v>1.0179431759999999</v>
      </c>
      <c r="O2960">
        <v>2.5811999999999997E-4</v>
      </c>
    </row>
    <row r="2961" spans="7:15" x14ac:dyDescent="0.2">
      <c r="G2961" s="4" t="s">
        <v>12071</v>
      </c>
      <c r="H2961" s="2">
        <v>-2.9535830618228802</v>
      </c>
      <c r="I2961" s="3">
        <v>1.13568280646418E-7</v>
      </c>
      <c r="J2961" s="5" t="s">
        <v>12072</v>
      </c>
      <c r="K2961" s="2">
        <v>0.58933278600000005</v>
      </c>
      <c r="L2961" s="2">
        <v>1.8951874E-2</v>
      </c>
      <c r="M2961" s="4" t="s">
        <v>12073</v>
      </c>
      <c r="N2961">
        <v>1.017770083</v>
      </c>
      <c r="O2961">
        <v>1.3016547999999999E-2</v>
      </c>
    </row>
    <row r="2962" spans="7:15" x14ac:dyDescent="0.2">
      <c r="G2962" s="4" t="s">
        <v>12074</v>
      </c>
      <c r="H2962" s="2">
        <v>-2.9536520494912599</v>
      </c>
      <c r="I2962" s="2">
        <v>2.9147749635789898E-3</v>
      </c>
      <c r="J2962" s="4" t="s">
        <v>12075</v>
      </c>
      <c r="K2962" s="2">
        <v>0.58889581199999996</v>
      </c>
      <c r="L2962" s="2">
        <v>1.5247546000000001E-2</v>
      </c>
      <c r="M2962" s="4" t="s">
        <v>1985</v>
      </c>
      <c r="N2962">
        <v>1.0173540640000001</v>
      </c>
      <c r="O2962">
        <v>6.5275200000000004E-4</v>
      </c>
    </row>
    <row r="2963" spans="7:15" x14ac:dyDescent="0.2">
      <c r="G2963" s="5" t="s">
        <v>12076</v>
      </c>
      <c r="H2963" s="2">
        <v>-2.9537355354178301</v>
      </c>
      <c r="I2963" s="2">
        <v>6.0607141989427503E-3</v>
      </c>
      <c r="J2963" s="4" t="s">
        <v>5940</v>
      </c>
      <c r="K2963" s="2">
        <v>0.588168417</v>
      </c>
      <c r="L2963" s="2">
        <v>1.5319156E-2</v>
      </c>
      <c r="M2963" s="4" t="s">
        <v>12077</v>
      </c>
      <c r="N2963">
        <v>1.0173493570000001</v>
      </c>
      <c r="O2963">
        <v>1.2926280000000001E-3</v>
      </c>
    </row>
    <row r="2964" spans="7:15" x14ac:dyDescent="0.2">
      <c r="G2964" s="5" t="s">
        <v>3344</v>
      </c>
      <c r="H2964" s="2">
        <v>-2.9593049981577799</v>
      </c>
      <c r="I2964" s="3">
        <v>1.5977981441969099E-11</v>
      </c>
      <c r="J2964" s="4" t="s">
        <v>6080</v>
      </c>
      <c r="K2964" s="2">
        <v>0.58793702400000003</v>
      </c>
      <c r="L2964" s="2">
        <v>3.286167E-3</v>
      </c>
      <c r="M2964" s="4" t="s">
        <v>9753</v>
      </c>
      <c r="N2964">
        <v>1.017301961</v>
      </c>
      <c r="O2964" s="1">
        <v>9.2499999999999999E-5</v>
      </c>
    </row>
    <row r="2965" spans="7:15" x14ac:dyDescent="0.2">
      <c r="G2965" s="4" t="s">
        <v>9466</v>
      </c>
      <c r="H2965" s="2">
        <v>-2.96276376788901</v>
      </c>
      <c r="I2965" s="3">
        <v>5.4057733578155201E-10</v>
      </c>
      <c r="J2965" s="4" t="s">
        <v>12078</v>
      </c>
      <c r="K2965" s="2">
        <v>0.58780009600000005</v>
      </c>
      <c r="L2965" s="2">
        <v>1.0752464999999999E-2</v>
      </c>
      <c r="M2965" s="4" t="s">
        <v>1328</v>
      </c>
      <c r="N2965">
        <v>1.016943631</v>
      </c>
      <c r="O2965">
        <v>1.382805E-3</v>
      </c>
    </row>
    <row r="2966" spans="7:15" x14ac:dyDescent="0.2">
      <c r="G2966" s="4" t="s">
        <v>12079</v>
      </c>
      <c r="H2966" s="2">
        <v>-2.9663997873665102</v>
      </c>
      <c r="I2966" s="2">
        <v>8.5292142777882596E-3</v>
      </c>
      <c r="J2966" s="4" t="s">
        <v>11223</v>
      </c>
      <c r="K2966" s="2">
        <v>0.58741624000000003</v>
      </c>
      <c r="L2966" s="2">
        <v>2.7967493999999999E-2</v>
      </c>
      <c r="M2966" s="4" t="s">
        <v>9893</v>
      </c>
      <c r="N2966">
        <v>1.0169000640000001</v>
      </c>
      <c r="O2966">
        <v>4.3158500000000001E-4</v>
      </c>
    </row>
    <row r="2967" spans="7:15" x14ac:dyDescent="0.2">
      <c r="G2967" s="4" t="s">
        <v>12080</v>
      </c>
      <c r="H2967" s="2">
        <v>-2.9684461970824501</v>
      </c>
      <c r="I2967" s="2">
        <v>9.8661246282762799E-4</v>
      </c>
      <c r="J2967" s="5" t="s">
        <v>6837</v>
      </c>
      <c r="K2967" s="2">
        <v>0.58681807799999997</v>
      </c>
      <c r="L2967" s="2">
        <v>1.4598303999999999E-2</v>
      </c>
      <c r="M2967" s="4" t="s">
        <v>10824</v>
      </c>
      <c r="N2967">
        <v>1.0166644</v>
      </c>
      <c r="O2967" s="1">
        <v>4.4800000000000003E-6</v>
      </c>
    </row>
    <row r="2968" spans="7:15" x14ac:dyDescent="0.2">
      <c r="G2968" s="4" t="s">
        <v>7036</v>
      </c>
      <c r="H2968" s="2">
        <v>-2.9706729336465001</v>
      </c>
      <c r="I2968" s="3">
        <v>7.3799362037442395E-12</v>
      </c>
      <c r="J2968" s="4" t="s">
        <v>12081</v>
      </c>
      <c r="K2968" s="2">
        <v>0.58584490199999995</v>
      </c>
      <c r="L2968" s="2">
        <v>3.5635385999999998E-2</v>
      </c>
      <c r="M2968" s="4" t="s">
        <v>6803</v>
      </c>
      <c r="N2968">
        <v>1.0166018889999999</v>
      </c>
      <c r="O2968" s="1">
        <v>8.53E-5</v>
      </c>
    </row>
    <row r="2969" spans="7:15" x14ac:dyDescent="0.2">
      <c r="G2969" s="4" t="s">
        <v>11173</v>
      </c>
      <c r="H2969" s="2">
        <v>-2.9723924605057501</v>
      </c>
      <c r="I2969" s="3">
        <v>2.5028049505600999E-5</v>
      </c>
      <c r="J2969" s="4" t="s">
        <v>5394</v>
      </c>
      <c r="K2969" s="2">
        <v>0.58572350100000004</v>
      </c>
      <c r="L2969" s="2">
        <v>3.359056E-3</v>
      </c>
      <c r="M2969" s="4" t="s">
        <v>12082</v>
      </c>
      <c r="N2969">
        <v>1.0165020950000001</v>
      </c>
      <c r="O2969">
        <v>2.6103729999999999E-2</v>
      </c>
    </row>
    <row r="2970" spans="7:15" x14ac:dyDescent="0.2">
      <c r="G2970" s="4" t="s">
        <v>11018</v>
      </c>
      <c r="H2970" s="2">
        <v>-2.9736432806920301</v>
      </c>
      <c r="I2970" s="3">
        <v>3.4892480911449401E-6</v>
      </c>
      <c r="J2970" s="4" t="s">
        <v>2735</v>
      </c>
      <c r="K2970" s="2">
        <v>0.58571218700000005</v>
      </c>
      <c r="L2970" s="2">
        <v>2.9526793999999999E-2</v>
      </c>
      <c r="M2970" s="4" t="s">
        <v>3054</v>
      </c>
      <c r="N2970">
        <v>1.0161865409999999</v>
      </c>
      <c r="O2970">
        <v>2.6108799999999999E-3</v>
      </c>
    </row>
    <row r="2971" spans="7:15" x14ac:dyDescent="0.2">
      <c r="G2971" s="4" t="s">
        <v>9836</v>
      </c>
      <c r="H2971" s="2">
        <v>-2.9772741677959802</v>
      </c>
      <c r="I2971" s="2">
        <v>5.0509962563279999E-3</v>
      </c>
      <c r="J2971" s="4" t="s">
        <v>12083</v>
      </c>
      <c r="K2971" s="2">
        <v>0.58526899799999998</v>
      </c>
      <c r="L2971" s="2">
        <v>3.9780529999999996E-3</v>
      </c>
      <c r="M2971" s="4" t="s">
        <v>12084</v>
      </c>
      <c r="N2971">
        <v>1.0156302580000001</v>
      </c>
      <c r="O2971">
        <v>6.3123400000000005E-4</v>
      </c>
    </row>
    <row r="2972" spans="7:15" x14ac:dyDescent="0.2">
      <c r="G2972" s="4" t="s">
        <v>6323</v>
      </c>
      <c r="H2972" s="2">
        <v>-2.9774625374422299</v>
      </c>
      <c r="I2972" s="3">
        <v>7.5748601809190895E-7</v>
      </c>
      <c r="J2972" s="4" t="s">
        <v>8502</v>
      </c>
      <c r="K2972" s="2">
        <v>0.58506543099999997</v>
      </c>
      <c r="L2972" s="2">
        <v>1.9952487000000001E-2</v>
      </c>
      <c r="M2972" s="4" t="s">
        <v>4521</v>
      </c>
      <c r="N2972">
        <v>1.0156232300000001</v>
      </c>
      <c r="O2972" s="1">
        <v>8.0000000000000007E-5</v>
      </c>
    </row>
    <row r="2973" spans="7:15" x14ac:dyDescent="0.2">
      <c r="G2973" s="5" t="s">
        <v>12085</v>
      </c>
      <c r="H2973" s="2">
        <v>-2.9861707090382699</v>
      </c>
      <c r="I2973" s="2">
        <v>2.8178826840690799E-3</v>
      </c>
      <c r="J2973" s="4" t="s">
        <v>5908</v>
      </c>
      <c r="K2973" s="2">
        <v>0.58472334100000001</v>
      </c>
      <c r="L2973" s="2">
        <v>1.8711767000000001E-2</v>
      </c>
      <c r="M2973" s="4" t="s">
        <v>10605</v>
      </c>
      <c r="N2973">
        <v>1.0154788370000001</v>
      </c>
      <c r="O2973">
        <v>2.8032458999999999E-2</v>
      </c>
    </row>
    <row r="2974" spans="7:15" x14ac:dyDescent="0.2">
      <c r="G2974" s="4" t="s">
        <v>1737</v>
      </c>
      <c r="H2974" s="2">
        <v>-2.9869534891946801</v>
      </c>
      <c r="I2974" s="3">
        <v>1.8453771095821199E-7</v>
      </c>
      <c r="J2974" s="4" t="s">
        <v>12086</v>
      </c>
      <c r="K2974" s="2">
        <v>0.58456026000000005</v>
      </c>
      <c r="L2974" s="2">
        <v>1.1297606E-2</v>
      </c>
      <c r="M2974" s="4" t="s">
        <v>7653</v>
      </c>
      <c r="N2974">
        <v>1.0154218239999999</v>
      </c>
      <c r="O2974">
        <v>1.1495991000000001E-2</v>
      </c>
    </row>
    <row r="2975" spans="7:15" x14ac:dyDescent="0.2">
      <c r="G2975" s="4" t="s">
        <v>12087</v>
      </c>
      <c r="H2975" s="2">
        <v>-2.9874471732938099</v>
      </c>
      <c r="I2975" s="2">
        <v>1.84401580899388E-3</v>
      </c>
      <c r="J2975" s="4" t="s">
        <v>6822</v>
      </c>
      <c r="K2975" s="2">
        <v>0.58439941100000004</v>
      </c>
      <c r="L2975" s="2">
        <v>3.766398E-2</v>
      </c>
      <c r="M2975" s="4" t="s">
        <v>12088</v>
      </c>
      <c r="N2975">
        <v>1.014709568</v>
      </c>
      <c r="O2975">
        <v>2.6250902999999999E-2</v>
      </c>
    </row>
    <row r="2976" spans="7:15" x14ac:dyDescent="0.2">
      <c r="G2976" s="4" t="s">
        <v>12089</v>
      </c>
      <c r="H2976" s="2">
        <v>-3.0031496415078398</v>
      </c>
      <c r="I2976" s="3">
        <v>2.07612098876517E-7</v>
      </c>
      <c r="J2976" s="4" t="s">
        <v>12090</v>
      </c>
      <c r="K2976" s="2">
        <v>0.58254936599999996</v>
      </c>
      <c r="L2976" s="2">
        <v>1.0394811E-2</v>
      </c>
      <c r="M2976" s="4" t="s">
        <v>2522</v>
      </c>
      <c r="N2976">
        <v>1.0146110150000001</v>
      </c>
      <c r="O2976">
        <v>3.8988633000000002E-2</v>
      </c>
    </row>
    <row r="2977" spans="7:15" x14ac:dyDescent="0.2">
      <c r="G2977" s="4" t="s">
        <v>10683</v>
      </c>
      <c r="H2977" s="2">
        <v>-3.0034641215182201</v>
      </c>
      <c r="I2977" s="3">
        <v>5.2649750579221304E-28</v>
      </c>
      <c r="J2977" s="4" t="s">
        <v>8565</v>
      </c>
      <c r="K2977" s="2">
        <v>0.58237978599999995</v>
      </c>
      <c r="L2977" s="2">
        <v>1.1756773E-2</v>
      </c>
      <c r="M2977" s="4" t="s">
        <v>4543</v>
      </c>
      <c r="N2977">
        <v>1.013822972</v>
      </c>
      <c r="O2977">
        <v>9.4308090000000001E-3</v>
      </c>
    </row>
    <row r="2978" spans="7:15" x14ac:dyDescent="0.2">
      <c r="G2978" s="4" t="s">
        <v>6529</v>
      </c>
      <c r="H2978" s="2">
        <v>-3.0052181134410199</v>
      </c>
      <c r="I2978" s="2">
        <v>1.0480015558320701E-3</v>
      </c>
      <c r="J2978" s="4" t="s">
        <v>6776</v>
      </c>
      <c r="K2978" s="2">
        <v>0.58209364200000002</v>
      </c>
      <c r="L2978" s="2">
        <v>9.0545810000000008E-3</v>
      </c>
      <c r="M2978" s="4" t="s">
        <v>10688</v>
      </c>
      <c r="N2978">
        <v>1.013713063</v>
      </c>
      <c r="O2978" s="1">
        <v>3.4900000000000001E-5</v>
      </c>
    </row>
    <row r="2979" spans="7:15" x14ac:dyDescent="0.2">
      <c r="G2979" s="4" t="s">
        <v>12091</v>
      </c>
      <c r="H2979" s="2">
        <v>-3.0068899599174999</v>
      </c>
      <c r="I2979" s="3">
        <v>1.11317662577293E-18</v>
      </c>
      <c r="J2979" s="4" t="s">
        <v>6368</v>
      </c>
      <c r="K2979" s="2">
        <v>0.58206953900000002</v>
      </c>
      <c r="L2979" s="2">
        <v>3.9200014999999998E-2</v>
      </c>
      <c r="M2979" s="4" t="s">
        <v>12092</v>
      </c>
      <c r="N2979">
        <v>1.013420907</v>
      </c>
      <c r="O2979">
        <v>1.202959E-3</v>
      </c>
    </row>
    <row r="2980" spans="7:15" x14ac:dyDescent="0.2">
      <c r="G2980" s="5" t="s">
        <v>446</v>
      </c>
      <c r="H2980" s="2">
        <v>-3.00787263948905</v>
      </c>
      <c r="I2980" s="3">
        <v>3.7866269542887498E-7</v>
      </c>
      <c r="J2980" s="4" t="s">
        <v>3839</v>
      </c>
      <c r="K2980" s="2">
        <v>0.58176398699999998</v>
      </c>
      <c r="L2980" s="2">
        <v>4.4845357000000002E-2</v>
      </c>
      <c r="M2980" s="4" t="s">
        <v>12093</v>
      </c>
      <c r="N2980">
        <v>1.011058158</v>
      </c>
      <c r="O2980">
        <v>1.2655303E-2</v>
      </c>
    </row>
    <row r="2981" spans="7:15" x14ac:dyDescent="0.2">
      <c r="G2981" s="5" t="s">
        <v>364</v>
      </c>
      <c r="H2981" s="2">
        <v>-3.0079846827831198</v>
      </c>
      <c r="I2981" s="3">
        <v>4.9418859948520896E-7</v>
      </c>
      <c r="J2981" s="4" t="s">
        <v>5651</v>
      </c>
      <c r="K2981" s="2">
        <v>0.58174970699999995</v>
      </c>
      <c r="L2981" s="2">
        <v>2.9784883000000002E-2</v>
      </c>
      <c r="M2981" s="4" t="s">
        <v>11221</v>
      </c>
      <c r="N2981">
        <v>1.01104879</v>
      </c>
      <c r="O2981">
        <v>3.6542179999999999E-3</v>
      </c>
    </row>
    <row r="2982" spans="7:15" x14ac:dyDescent="0.2">
      <c r="G2982" s="4" t="s">
        <v>6095</v>
      </c>
      <c r="H2982" s="2">
        <v>-3.00818759257068</v>
      </c>
      <c r="I2982" s="3">
        <v>2.4466029734143E-5</v>
      </c>
      <c r="J2982" s="4" t="s">
        <v>12094</v>
      </c>
      <c r="K2982" s="2">
        <v>0.580951522</v>
      </c>
      <c r="L2982" s="2">
        <v>1.0752464999999999E-2</v>
      </c>
      <c r="M2982" s="4" t="s">
        <v>11262</v>
      </c>
      <c r="N2982">
        <v>1.0102739869999999</v>
      </c>
      <c r="O2982">
        <v>7.428128E-3</v>
      </c>
    </row>
    <row r="2983" spans="7:15" x14ac:dyDescent="0.2">
      <c r="G2983" s="5" t="s">
        <v>2515</v>
      </c>
      <c r="H2983" s="2">
        <v>-3.0091817231822202</v>
      </c>
      <c r="I2983" s="2">
        <v>1.6680958650913799E-3</v>
      </c>
      <c r="J2983" s="4" t="s">
        <v>11899</v>
      </c>
      <c r="K2983" s="2">
        <v>0.58088618000000003</v>
      </c>
      <c r="L2983" s="2">
        <v>6.5918740000000002E-3</v>
      </c>
      <c r="M2983" s="4" t="s">
        <v>12095</v>
      </c>
      <c r="N2983">
        <v>1.009864871</v>
      </c>
      <c r="O2983">
        <v>3.7455568000000002E-2</v>
      </c>
    </row>
    <row r="2984" spans="7:15" x14ac:dyDescent="0.2">
      <c r="G2984" s="4" t="s">
        <v>11151</v>
      </c>
      <c r="H2984" s="2">
        <v>-3.00951823898796</v>
      </c>
      <c r="I2984" s="3">
        <v>9.3909884957896194E-8</v>
      </c>
      <c r="J2984" s="4" t="s">
        <v>5640</v>
      </c>
      <c r="K2984" s="2">
        <v>0.58057810799999998</v>
      </c>
      <c r="L2984" s="2">
        <v>1.780787E-2</v>
      </c>
      <c r="M2984" s="4" t="s">
        <v>12096</v>
      </c>
      <c r="N2984">
        <v>1.0092211200000001</v>
      </c>
      <c r="O2984">
        <v>2.347853E-3</v>
      </c>
    </row>
    <row r="2985" spans="7:15" x14ac:dyDescent="0.2">
      <c r="G2985" s="4" t="s">
        <v>12097</v>
      </c>
      <c r="H2985" s="2">
        <v>-3.0104430477395501</v>
      </c>
      <c r="I2985" s="3">
        <v>1.8374805422988601E-7</v>
      </c>
      <c r="J2985" s="4" t="s">
        <v>12098</v>
      </c>
      <c r="K2985" s="2">
        <v>0.57977588300000005</v>
      </c>
      <c r="L2985" s="2">
        <v>3.9626509999999997E-2</v>
      </c>
      <c r="M2985" s="4" t="s">
        <v>3634</v>
      </c>
      <c r="N2985">
        <v>1.0084510369999999</v>
      </c>
      <c r="O2985">
        <v>1.0017352E-2</v>
      </c>
    </row>
    <row r="2986" spans="7:15" x14ac:dyDescent="0.2">
      <c r="G2986" s="5" t="s">
        <v>1615</v>
      </c>
      <c r="H2986" s="2">
        <v>-3.0121685216734599</v>
      </c>
      <c r="I2986" s="3">
        <v>1.9292002681488599E-6</v>
      </c>
      <c r="J2986" s="4" t="s">
        <v>2976</v>
      </c>
      <c r="K2986" s="2">
        <v>0.57949209099999999</v>
      </c>
      <c r="L2986" s="2">
        <v>3.1098519000000002E-2</v>
      </c>
      <c r="M2986" s="4" t="s">
        <v>5765</v>
      </c>
      <c r="N2986">
        <v>1.007652394</v>
      </c>
      <c r="O2986">
        <v>1.6444469999999999E-2</v>
      </c>
    </row>
    <row r="2987" spans="7:15" x14ac:dyDescent="0.2">
      <c r="G2987" s="4" t="s">
        <v>12099</v>
      </c>
      <c r="H2987" s="2">
        <v>-3.0136920434831902</v>
      </c>
      <c r="I2987" s="2">
        <v>9.2650147768917699E-3</v>
      </c>
      <c r="J2987" s="4" t="s">
        <v>10239</v>
      </c>
      <c r="K2987" s="2">
        <v>0.57914697900000001</v>
      </c>
      <c r="L2987" s="2">
        <v>3.9296550999999999E-2</v>
      </c>
      <c r="M2987" s="4" t="s">
        <v>12100</v>
      </c>
      <c r="N2987">
        <v>1.007370476</v>
      </c>
      <c r="O2987" s="1">
        <v>8.4100000000000008E-6</v>
      </c>
    </row>
    <row r="2988" spans="7:15" x14ac:dyDescent="0.2">
      <c r="G2988" s="4" t="s">
        <v>12101</v>
      </c>
      <c r="H2988" s="2">
        <v>-3.0161247838504099</v>
      </c>
      <c r="I2988" s="2">
        <v>2.82924309729462E-2</v>
      </c>
      <c r="J2988" s="4" t="s">
        <v>5408</v>
      </c>
      <c r="K2988" s="2">
        <v>0.57875127400000004</v>
      </c>
      <c r="L2988" s="2">
        <v>2.3097995999999999E-2</v>
      </c>
      <c r="M2988" s="4" t="s">
        <v>10131</v>
      </c>
      <c r="N2988">
        <v>1.007227189</v>
      </c>
      <c r="O2988">
        <v>1.475805E-3</v>
      </c>
    </row>
    <row r="2989" spans="7:15" x14ac:dyDescent="0.2">
      <c r="G2989" s="4" t="s">
        <v>9542</v>
      </c>
      <c r="H2989" s="2">
        <v>-3.0183782153249599</v>
      </c>
      <c r="I2989" s="3">
        <v>7.11695442643787E-14</v>
      </c>
      <c r="J2989" s="4" t="s">
        <v>6114</v>
      </c>
      <c r="K2989" s="2">
        <v>0.57848510399999997</v>
      </c>
      <c r="L2989" s="2">
        <v>1.0983613E-2</v>
      </c>
      <c r="M2989" s="4" t="s">
        <v>6257</v>
      </c>
      <c r="N2989">
        <v>1.007033726</v>
      </c>
      <c r="O2989" s="1">
        <v>1.8E-5</v>
      </c>
    </row>
    <row r="2990" spans="7:15" x14ac:dyDescent="0.2">
      <c r="G2990" s="5" t="s">
        <v>457</v>
      </c>
      <c r="H2990" s="2">
        <v>-3.0210756668624801</v>
      </c>
      <c r="I2990" s="2">
        <v>3.2748849416216201E-3</v>
      </c>
      <c r="J2990" s="4" t="s">
        <v>628</v>
      </c>
      <c r="K2990" s="2">
        <v>0.57827967000000002</v>
      </c>
      <c r="L2990" s="2">
        <v>4.8323481000000001E-2</v>
      </c>
      <c r="M2990" s="4" t="s">
        <v>4545</v>
      </c>
      <c r="N2990">
        <v>1.006851272</v>
      </c>
      <c r="O2990">
        <v>5.4861490000000001E-3</v>
      </c>
    </row>
    <row r="2991" spans="7:15" x14ac:dyDescent="0.2">
      <c r="G2991" s="4" t="s">
        <v>215</v>
      </c>
      <c r="H2991" s="2">
        <v>-3.0234551139249901</v>
      </c>
      <c r="I2991" s="3">
        <v>1.16134814524558E-7</v>
      </c>
      <c r="J2991" s="4" t="s">
        <v>6821</v>
      </c>
      <c r="K2991" s="2">
        <v>0.57762869500000003</v>
      </c>
      <c r="L2991" s="2">
        <v>1.1355046000000001E-2</v>
      </c>
      <c r="M2991" s="4" t="s">
        <v>12102</v>
      </c>
      <c r="N2991">
        <v>1.006793609</v>
      </c>
      <c r="O2991">
        <v>2.1868289999999999E-3</v>
      </c>
    </row>
    <row r="2992" spans="7:15" x14ac:dyDescent="0.2">
      <c r="G2992" s="4" t="s">
        <v>790</v>
      </c>
      <c r="H2992" s="2">
        <v>-3.02604984019646</v>
      </c>
      <c r="I2992" s="2">
        <v>2.8514384520532201E-2</v>
      </c>
      <c r="J2992" s="4" t="s">
        <v>5974</v>
      </c>
      <c r="K2992" s="2">
        <v>0.577565624</v>
      </c>
      <c r="L2992" s="2">
        <v>3.9318959000000001E-2</v>
      </c>
      <c r="M2992" s="4" t="s">
        <v>7079</v>
      </c>
      <c r="N2992">
        <v>1.0067612290000001</v>
      </c>
      <c r="O2992">
        <v>5.9543840000000001E-3</v>
      </c>
    </row>
    <row r="2993" spans="7:15" x14ac:dyDescent="0.2">
      <c r="G2993" s="4" t="s">
        <v>2982</v>
      </c>
      <c r="H2993" s="2">
        <v>-3.0269331254821799</v>
      </c>
      <c r="I2993" s="3">
        <v>5.73971230418432E-5</v>
      </c>
      <c r="J2993" s="4" t="s">
        <v>5509</v>
      </c>
      <c r="K2993" s="2">
        <v>0.577353059</v>
      </c>
      <c r="L2993" s="2">
        <v>3.6113671999999999E-2</v>
      </c>
      <c r="M2993" s="4" t="s">
        <v>9450</v>
      </c>
      <c r="N2993">
        <v>1.0065481460000001</v>
      </c>
      <c r="O2993">
        <v>7.9773799999999998E-4</v>
      </c>
    </row>
    <row r="2994" spans="7:15" x14ac:dyDescent="0.2">
      <c r="G2994" s="4" t="s">
        <v>106</v>
      </c>
      <c r="H2994" s="2">
        <v>-3.0332282641428998</v>
      </c>
      <c r="I2994" s="2">
        <v>2.67543460217755E-2</v>
      </c>
      <c r="J2994" s="4" t="s">
        <v>12103</v>
      </c>
      <c r="K2994" s="2">
        <v>0.57706301500000001</v>
      </c>
      <c r="L2994" s="2">
        <v>3.8868066999999999E-2</v>
      </c>
      <c r="M2994" s="4" t="s">
        <v>5944</v>
      </c>
      <c r="N2994">
        <v>1.0065444459999999</v>
      </c>
      <c r="O2994" s="1">
        <v>4.99E-5</v>
      </c>
    </row>
    <row r="2995" spans="7:15" x14ac:dyDescent="0.2">
      <c r="G2995" s="4" t="s">
        <v>4017</v>
      </c>
      <c r="H2995" s="2">
        <v>-3.0338618785846498</v>
      </c>
      <c r="I2995" s="3">
        <v>1.31460399404996E-25</v>
      </c>
      <c r="J2995" s="4" t="s">
        <v>5526</v>
      </c>
      <c r="K2995" s="2">
        <v>0.57674706099999995</v>
      </c>
      <c r="L2995" s="2">
        <v>1.2648833E-2</v>
      </c>
      <c r="M2995" s="4" t="s">
        <v>12104</v>
      </c>
      <c r="N2995">
        <v>1.005800816</v>
      </c>
      <c r="O2995">
        <v>8.2937749999999998E-3</v>
      </c>
    </row>
    <row r="2996" spans="7:15" x14ac:dyDescent="0.2">
      <c r="G2996" s="4" t="s">
        <v>12105</v>
      </c>
      <c r="H2996" s="2">
        <v>-3.0382632936726801</v>
      </c>
      <c r="I2996" s="2">
        <v>6.76043219735388E-3</v>
      </c>
      <c r="J2996" s="4" t="s">
        <v>5653</v>
      </c>
      <c r="K2996" s="2">
        <v>0.57599458999999997</v>
      </c>
      <c r="L2996" s="2">
        <v>2.1121443E-2</v>
      </c>
      <c r="M2996" s="4" t="s">
        <v>2945</v>
      </c>
      <c r="N2996">
        <v>1.0050169440000001</v>
      </c>
      <c r="O2996">
        <v>2.7451899999999998E-4</v>
      </c>
    </row>
    <row r="2997" spans="7:15" x14ac:dyDescent="0.2">
      <c r="G2997" s="4" t="s">
        <v>3395</v>
      </c>
      <c r="H2997" s="2">
        <v>-3.0442680593878402</v>
      </c>
      <c r="I2997" s="3">
        <v>2.4613717171090599E-17</v>
      </c>
      <c r="J2997" s="4" t="s">
        <v>12106</v>
      </c>
      <c r="K2997" s="2">
        <v>0.575837661</v>
      </c>
      <c r="L2997" s="2">
        <v>4.1857079999999998E-3</v>
      </c>
      <c r="M2997" s="4" t="s">
        <v>8362</v>
      </c>
      <c r="N2997">
        <v>1.004829003</v>
      </c>
      <c r="O2997" s="1">
        <v>8.3699999999999995E-6</v>
      </c>
    </row>
    <row r="2998" spans="7:15" x14ac:dyDescent="0.2">
      <c r="G2998" s="4" t="s">
        <v>1272</v>
      </c>
      <c r="H2998" s="2">
        <v>-3.0450710131056802</v>
      </c>
      <c r="I2998" s="2">
        <v>4.9614501054091202E-2</v>
      </c>
      <c r="J2998" s="4" t="s">
        <v>5344</v>
      </c>
      <c r="K2998" s="2">
        <v>0.57459366300000003</v>
      </c>
      <c r="L2998" s="2">
        <v>3.7032229999999999E-2</v>
      </c>
      <c r="M2998" s="4" t="s">
        <v>12107</v>
      </c>
      <c r="N2998">
        <v>1.0042120990000001</v>
      </c>
      <c r="O2998">
        <v>1.7119499999999999E-4</v>
      </c>
    </row>
    <row r="2999" spans="7:15" x14ac:dyDescent="0.2">
      <c r="G2999" s="5" t="s">
        <v>12108</v>
      </c>
      <c r="H2999" s="2">
        <v>-3.05132656319639</v>
      </c>
      <c r="I2999" s="2">
        <v>4.1182551981931298E-3</v>
      </c>
      <c r="J2999" s="4" t="s">
        <v>12109</v>
      </c>
      <c r="K2999" s="2">
        <v>0.57419306699999995</v>
      </c>
      <c r="L2999" s="2">
        <v>2.7044741000000001E-2</v>
      </c>
      <c r="M2999" s="4" t="s">
        <v>6551</v>
      </c>
      <c r="N2999">
        <v>1.0041433040000001</v>
      </c>
      <c r="O2999" s="1">
        <v>3.1699999999999998E-5</v>
      </c>
    </row>
    <row r="3000" spans="7:15" x14ac:dyDescent="0.2">
      <c r="G3000" s="4" t="s">
        <v>11199</v>
      </c>
      <c r="H3000" s="2">
        <v>-3.0521576018742498</v>
      </c>
      <c r="I3000" s="2">
        <v>3.32422688836418E-4</v>
      </c>
      <c r="J3000" s="4" t="s">
        <v>2790</v>
      </c>
      <c r="K3000" s="2">
        <v>0.57344676699999997</v>
      </c>
      <c r="L3000" s="2">
        <v>4.6626119000000001E-2</v>
      </c>
      <c r="M3000" s="4" t="s">
        <v>12110</v>
      </c>
      <c r="N3000">
        <v>1.0040794710000001</v>
      </c>
      <c r="O3000">
        <v>5.056914E-3</v>
      </c>
    </row>
    <row r="3001" spans="7:15" x14ac:dyDescent="0.2">
      <c r="G3001" s="4" t="s">
        <v>12111</v>
      </c>
      <c r="H3001" s="2">
        <v>-3.05779977818441</v>
      </c>
      <c r="I3001" s="2">
        <v>3.2551917450382401E-4</v>
      </c>
      <c r="J3001" s="4" t="s">
        <v>4748</v>
      </c>
      <c r="K3001" s="2">
        <v>0.572155737</v>
      </c>
      <c r="L3001" s="2">
        <v>4.2110439999999999E-2</v>
      </c>
      <c r="M3001" s="4" t="s">
        <v>7055</v>
      </c>
      <c r="N3001">
        <v>1.0039073789999999</v>
      </c>
      <c r="O3001">
        <v>4.0323300000000002E-4</v>
      </c>
    </row>
    <row r="3002" spans="7:15" x14ac:dyDescent="0.2">
      <c r="G3002" s="4" t="s">
        <v>865</v>
      </c>
      <c r="H3002" s="2">
        <v>-3.0587268587688801</v>
      </c>
      <c r="I3002" s="2">
        <v>3.0563663850238801E-2</v>
      </c>
      <c r="J3002" s="4" t="s">
        <v>10360</v>
      </c>
      <c r="K3002" s="2">
        <v>0.57212385499999996</v>
      </c>
      <c r="L3002" s="2">
        <v>4.9503934999999999E-2</v>
      </c>
      <c r="M3002" s="4" t="s">
        <v>6135</v>
      </c>
      <c r="N3002">
        <v>1.003325542</v>
      </c>
      <c r="O3002" s="1">
        <v>4.6899999999999998E-7</v>
      </c>
    </row>
    <row r="3003" spans="7:15" x14ac:dyDescent="0.2">
      <c r="G3003" s="4" t="s">
        <v>6163</v>
      </c>
      <c r="H3003" s="2">
        <v>-3.0604941118402902</v>
      </c>
      <c r="I3003" s="3">
        <v>1.9274118270771801E-6</v>
      </c>
      <c r="J3003" s="4" t="s">
        <v>9933</v>
      </c>
      <c r="K3003" s="2">
        <v>0.57195426599999999</v>
      </c>
      <c r="L3003" s="2">
        <v>1.9144596999999999E-2</v>
      </c>
      <c r="M3003" s="4" t="s">
        <v>5600</v>
      </c>
      <c r="N3003">
        <v>1.003280945</v>
      </c>
      <c r="O3003">
        <v>2.26713E-4</v>
      </c>
    </row>
    <row r="3004" spans="7:15" x14ac:dyDescent="0.2">
      <c r="G3004" s="5" t="s">
        <v>1235</v>
      </c>
      <c r="H3004" s="2">
        <v>-3.0620582257222599</v>
      </c>
      <c r="I3004" s="2">
        <v>5.76302894822328E-4</v>
      </c>
      <c r="J3004" s="4" t="s">
        <v>12112</v>
      </c>
      <c r="K3004" s="2">
        <v>0.57152476600000002</v>
      </c>
      <c r="L3004" s="2">
        <v>4.8651927999999997E-2</v>
      </c>
      <c r="M3004" s="4" t="s">
        <v>11000</v>
      </c>
      <c r="N3004">
        <v>1.003002006</v>
      </c>
      <c r="O3004">
        <v>2.3094750000000001E-3</v>
      </c>
    </row>
    <row r="3005" spans="7:15" x14ac:dyDescent="0.2">
      <c r="G3005" s="4" t="s">
        <v>11624</v>
      </c>
      <c r="H3005" s="2">
        <v>-3.0684367240830599</v>
      </c>
      <c r="I3005" s="2">
        <v>9.0144343485637594E-3</v>
      </c>
      <c r="J3005" s="4" t="s">
        <v>10730</v>
      </c>
      <c r="K3005" s="2">
        <v>0.57130491900000002</v>
      </c>
      <c r="L3005" s="2">
        <v>1.3851143E-2</v>
      </c>
      <c r="M3005" s="4" t="s">
        <v>3413</v>
      </c>
      <c r="N3005">
        <v>1.0021952750000001</v>
      </c>
      <c r="O3005">
        <v>1.105216E-3</v>
      </c>
    </row>
    <row r="3006" spans="7:15" x14ac:dyDescent="0.2">
      <c r="G3006" s="4" t="s">
        <v>12113</v>
      </c>
      <c r="H3006" s="2">
        <v>-3.0715920570603501</v>
      </c>
      <c r="I3006" s="3">
        <v>3.9382586790781502E-5</v>
      </c>
      <c r="J3006" s="4" t="s">
        <v>9834</v>
      </c>
      <c r="K3006" s="2">
        <v>0.57118563099999997</v>
      </c>
      <c r="L3006" s="2">
        <v>1.6060457E-2</v>
      </c>
      <c r="M3006" s="4" t="s">
        <v>12114</v>
      </c>
      <c r="N3006">
        <v>1.0017037209999999</v>
      </c>
      <c r="O3006">
        <v>8.5236949999999995E-3</v>
      </c>
    </row>
    <row r="3007" spans="7:15" x14ac:dyDescent="0.2">
      <c r="G3007" s="4" t="s">
        <v>7376</v>
      </c>
      <c r="H3007" s="2">
        <v>-3.0718727365026801</v>
      </c>
      <c r="I3007" s="3">
        <v>4.0664707183944004E-6</v>
      </c>
      <c r="J3007" s="4" t="s">
        <v>12115</v>
      </c>
      <c r="K3007" s="2">
        <v>0.57111214700000001</v>
      </c>
      <c r="L3007" s="2">
        <v>3.6623920999999997E-2</v>
      </c>
      <c r="M3007" s="4" t="s">
        <v>4969</v>
      </c>
      <c r="N3007">
        <v>1.001691817</v>
      </c>
      <c r="O3007">
        <v>1.529407E-3</v>
      </c>
    </row>
    <row r="3008" spans="7:15" x14ac:dyDescent="0.2">
      <c r="G3008" s="4" t="s">
        <v>9524</v>
      </c>
      <c r="H3008" s="2">
        <v>-3.07408202742501</v>
      </c>
      <c r="I3008" s="3">
        <v>4.1160872758580801E-11</v>
      </c>
      <c r="J3008" s="5" t="s">
        <v>12116</v>
      </c>
      <c r="K3008" s="2">
        <v>0.57083884600000001</v>
      </c>
      <c r="L3008" s="2">
        <v>5.5388549999999996E-3</v>
      </c>
      <c r="M3008" s="4" t="s">
        <v>1930</v>
      </c>
      <c r="N3008">
        <v>1.0013736499999999</v>
      </c>
      <c r="O3008">
        <v>7.4902859999999996E-3</v>
      </c>
    </row>
    <row r="3009" spans="7:15" x14ac:dyDescent="0.2">
      <c r="G3009" s="4" t="s">
        <v>7598</v>
      </c>
      <c r="H3009" s="2">
        <v>-3.0796132641783101</v>
      </c>
      <c r="I3009" s="2">
        <v>1.28961974843555E-3</v>
      </c>
      <c r="J3009" s="4" t="s">
        <v>5683</v>
      </c>
      <c r="K3009" s="2">
        <v>0.56975903299999997</v>
      </c>
      <c r="L3009" s="2">
        <v>4.3734623E-2</v>
      </c>
      <c r="M3009" s="4" t="s">
        <v>6263</v>
      </c>
      <c r="N3009">
        <v>1.0005321570000001</v>
      </c>
      <c r="O3009" s="1">
        <v>2.3499999999999999E-6</v>
      </c>
    </row>
    <row r="3010" spans="7:15" x14ac:dyDescent="0.2">
      <c r="G3010" s="4" t="s">
        <v>2139</v>
      </c>
      <c r="H3010" s="2">
        <v>-3.08726183314984</v>
      </c>
      <c r="I3010" s="3">
        <v>5.85604408057292E-5</v>
      </c>
      <c r="J3010" s="4" t="s">
        <v>12117</v>
      </c>
      <c r="K3010" s="2">
        <v>0.56975346100000002</v>
      </c>
      <c r="L3010" s="2">
        <v>2.1888009999999999E-2</v>
      </c>
      <c r="M3010" s="4" t="s">
        <v>9874</v>
      </c>
      <c r="N3010">
        <v>1.0003165469999999</v>
      </c>
      <c r="O3010" s="1">
        <v>2.73E-5</v>
      </c>
    </row>
    <row r="3011" spans="7:15" x14ac:dyDescent="0.2">
      <c r="G3011" s="4" t="s">
        <v>1373</v>
      </c>
      <c r="H3011" s="2">
        <v>-3.0989467254288101</v>
      </c>
      <c r="I3011" s="3">
        <v>1.13938471623098E-23</v>
      </c>
      <c r="J3011" s="5" t="s">
        <v>12118</v>
      </c>
      <c r="K3011" s="2">
        <v>0.569229333</v>
      </c>
      <c r="L3011" s="2">
        <v>3.2460772999999998E-2</v>
      </c>
      <c r="M3011" s="4" t="s">
        <v>12119</v>
      </c>
      <c r="N3011">
        <v>1.0002547079999999</v>
      </c>
      <c r="O3011">
        <v>3.5184303E-2</v>
      </c>
    </row>
    <row r="3012" spans="7:15" x14ac:dyDescent="0.2">
      <c r="G3012" s="4" t="s">
        <v>11026</v>
      </c>
      <c r="H3012" s="2">
        <v>-3.1041443028828701</v>
      </c>
      <c r="I3012" s="3">
        <v>5.9856618921387999E-7</v>
      </c>
      <c r="J3012" s="4" t="s">
        <v>6014</v>
      </c>
      <c r="K3012" s="2">
        <v>0.56899126700000002</v>
      </c>
      <c r="L3012" s="2">
        <v>1.0799286999999999E-2</v>
      </c>
      <c r="M3012" s="4" t="s">
        <v>12120</v>
      </c>
      <c r="N3012">
        <v>1.000164745</v>
      </c>
      <c r="O3012" s="1">
        <v>7.4099999999999998E-7</v>
      </c>
    </row>
    <row r="3013" spans="7:15" x14ac:dyDescent="0.2">
      <c r="G3013" s="4" t="s">
        <v>12121</v>
      </c>
      <c r="H3013" s="2">
        <v>-3.10503816634529</v>
      </c>
      <c r="I3013" s="2">
        <v>2.7486842407415697E-4</v>
      </c>
      <c r="J3013" s="4" t="s">
        <v>12122</v>
      </c>
      <c r="K3013" s="2">
        <v>0.56860679400000003</v>
      </c>
      <c r="L3013" s="2">
        <v>1.3866807E-2</v>
      </c>
      <c r="M3013" s="4" t="s">
        <v>10376</v>
      </c>
      <c r="N3013">
        <v>1.000055911</v>
      </c>
      <c r="O3013">
        <v>2.06023E-4</v>
      </c>
    </row>
    <row r="3014" spans="7:15" x14ac:dyDescent="0.2">
      <c r="G3014" s="5" t="s">
        <v>7486</v>
      </c>
      <c r="H3014" s="2">
        <v>-3.1056439059035599</v>
      </c>
      <c r="I3014" s="2">
        <v>1.2441950894219501E-2</v>
      </c>
      <c r="J3014" s="4" t="s">
        <v>6571</v>
      </c>
      <c r="K3014" s="2">
        <v>0.56851741099999997</v>
      </c>
      <c r="L3014" s="2">
        <v>3.0566979000000001E-2</v>
      </c>
      <c r="M3014" s="4" t="s">
        <v>12123</v>
      </c>
      <c r="N3014">
        <v>0.99997607099999997</v>
      </c>
      <c r="O3014">
        <v>1.6737816999999999E-2</v>
      </c>
    </row>
    <row r="3015" spans="7:15" x14ac:dyDescent="0.2">
      <c r="G3015" s="5" t="s">
        <v>425</v>
      </c>
      <c r="H3015" s="2">
        <v>-3.1089530253030699</v>
      </c>
      <c r="I3015" s="2">
        <v>5.7954561331948398E-3</v>
      </c>
      <c r="J3015" s="4" t="s">
        <v>5622</v>
      </c>
      <c r="K3015" s="2">
        <v>0.56850600200000001</v>
      </c>
      <c r="L3015" s="2">
        <v>6.1214190000000003E-3</v>
      </c>
      <c r="M3015" s="4" t="s">
        <v>4394</v>
      </c>
      <c r="N3015">
        <v>0.999876019</v>
      </c>
      <c r="O3015">
        <v>1.7501909999999999E-3</v>
      </c>
    </row>
    <row r="3016" spans="7:15" x14ac:dyDescent="0.2">
      <c r="G3016" s="4" t="s">
        <v>12124</v>
      </c>
      <c r="H3016" s="2">
        <v>-3.1094540974600799</v>
      </c>
      <c r="I3016" s="2">
        <v>4.3948455381093501E-2</v>
      </c>
      <c r="J3016" s="4" t="s">
        <v>4528</v>
      </c>
      <c r="K3016" s="2">
        <v>0.56849403200000004</v>
      </c>
      <c r="L3016" s="2">
        <v>7.5824020000000002E-3</v>
      </c>
      <c r="M3016" s="4" t="s">
        <v>11856</v>
      </c>
      <c r="N3016">
        <v>0.99966950499999996</v>
      </c>
      <c r="O3016" s="1">
        <v>7.1500000000000003E-5</v>
      </c>
    </row>
    <row r="3017" spans="7:15" x14ac:dyDescent="0.2">
      <c r="G3017" s="4" t="s">
        <v>2092</v>
      </c>
      <c r="H3017" s="2">
        <v>-3.1135205881119599</v>
      </c>
      <c r="I3017" s="2">
        <v>2.3603203118169599E-2</v>
      </c>
      <c r="J3017" s="4" t="s">
        <v>5670</v>
      </c>
      <c r="K3017" s="2">
        <v>0.56803118799999996</v>
      </c>
      <c r="L3017" s="2">
        <v>3.800384E-3</v>
      </c>
      <c r="M3017" s="4" t="s">
        <v>12125</v>
      </c>
      <c r="N3017">
        <v>0.99954066100000005</v>
      </c>
      <c r="O3017">
        <v>9.2678499999999996E-4</v>
      </c>
    </row>
    <row r="3018" spans="7:15" x14ac:dyDescent="0.2">
      <c r="G3018" s="5" t="s">
        <v>245</v>
      </c>
      <c r="H3018" s="2">
        <v>-3.1143726675928902</v>
      </c>
      <c r="I3018" s="3">
        <v>8.5143627714668999E-10</v>
      </c>
      <c r="J3018" s="4" t="s">
        <v>12126</v>
      </c>
      <c r="K3018" s="2">
        <v>0.56757231100000005</v>
      </c>
      <c r="L3018" s="2">
        <v>9.6506100000000004E-3</v>
      </c>
      <c r="M3018" s="4" t="s">
        <v>9781</v>
      </c>
      <c r="N3018">
        <v>0.99902915000000003</v>
      </c>
      <c r="O3018">
        <v>5.6792799999999999E-4</v>
      </c>
    </row>
    <row r="3019" spans="7:15" x14ac:dyDescent="0.2">
      <c r="G3019" s="4" t="s">
        <v>12127</v>
      </c>
      <c r="H3019" s="2">
        <v>-3.1182613903788998</v>
      </c>
      <c r="I3019" s="2">
        <v>4.9418256289823798E-2</v>
      </c>
      <c r="J3019" s="4" t="s">
        <v>11425</v>
      </c>
      <c r="K3019" s="2">
        <v>0.56730855300000005</v>
      </c>
      <c r="L3019" s="2">
        <v>1.6625851000000001E-2</v>
      </c>
      <c r="M3019" s="4" t="s">
        <v>12128</v>
      </c>
      <c r="N3019">
        <v>0.99822425800000003</v>
      </c>
      <c r="O3019">
        <v>5.7146300000000003E-4</v>
      </c>
    </row>
    <row r="3020" spans="7:15" x14ac:dyDescent="0.2">
      <c r="G3020" s="4" t="s">
        <v>1530</v>
      </c>
      <c r="H3020" s="2">
        <v>-3.1191286602031698</v>
      </c>
      <c r="I3020" s="3">
        <v>2.76389150589615E-34</v>
      </c>
      <c r="J3020" s="4" t="s">
        <v>12129</v>
      </c>
      <c r="K3020" s="2">
        <v>0.56692472500000002</v>
      </c>
      <c r="L3020" s="2">
        <v>4.6053731000000001E-2</v>
      </c>
      <c r="M3020" s="5" t="s">
        <v>10138</v>
      </c>
      <c r="N3020">
        <v>0.99796255499999997</v>
      </c>
      <c r="O3020">
        <v>1.4541759999999999E-3</v>
      </c>
    </row>
    <row r="3021" spans="7:15" x14ac:dyDescent="0.2">
      <c r="G3021" s="4" t="s">
        <v>12130</v>
      </c>
      <c r="H3021" s="2">
        <v>-3.12500545935149</v>
      </c>
      <c r="I3021" s="2">
        <v>1.43222907087637E-3</v>
      </c>
      <c r="J3021" s="4" t="s">
        <v>5329</v>
      </c>
      <c r="K3021" s="2">
        <v>0.56692189400000004</v>
      </c>
      <c r="L3021" s="2">
        <v>1.5443108000000001E-2</v>
      </c>
      <c r="M3021" s="4" t="s">
        <v>7066</v>
      </c>
      <c r="N3021">
        <v>0.99795981899999997</v>
      </c>
      <c r="O3021">
        <v>2.8207902E-2</v>
      </c>
    </row>
    <row r="3022" spans="7:15" x14ac:dyDescent="0.2">
      <c r="G3022" s="4" t="s">
        <v>12131</v>
      </c>
      <c r="H3022" s="2">
        <v>-3.12545744946756</v>
      </c>
      <c r="I3022" s="2">
        <v>4.8099765504499098E-2</v>
      </c>
      <c r="J3022" s="4" t="s">
        <v>8548</v>
      </c>
      <c r="K3022" s="2">
        <v>0.56682696600000004</v>
      </c>
      <c r="L3022" s="2">
        <v>4.7457817999999999E-2</v>
      </c>
      <c r="M3022" s="4" t="s">
        <v>6983</v>
      </c>
      <c r="N3022">
        <v>0.99760890700000004</v>
      </c>
      <c r="O3022" s="1">
        <v>6.7100000000000001E-6</v>
      </c>
    </row>
    <row r="3023" spans="7:15" x14ac:dyDescent="0.2">
      <c r="G3023" s="4" t="s">
        <v>9689</v>
      </c>
      <c r="H3023" s="2">
        <v>-3.1315072856239499</v>
      </c>
      <c r="I3023" s="3">
        <v>3.19351919497988E-14</v>
      </c>
      <c r="J3023" s="4" t="s">
        <v>8557</v>
      </c>
      <c r="K3023" s="2">
        <v>0.56630826300000003</v>
      </c>
      <c r="L3023" s="2">
        <v>1.5622874E-2</v>
      </c>
      <c r="M3023" s="4" t="s">
        <v>9904</v>
      </c>
      <c r="N3023">
        <v>0.99759520800000001</v>
      </c>
      <c r="O3023">
        <v>1.38393E-4</v>
      </c>
    </row>
    <row r="3024" spans="7:15" x14ac:dyDescent="0.2">
      <c r="G3024" s="4" t="s">
        <v>12132</v>
      </c>
      <c r="H3024" s="2">
        <v>-3.1322039506019399</v>
      </c>
      <c r="I3024" s="2">
        <v>4.8077879929737499E-2</v>
      </c>
      <c r="J3024" s="4" t="s">
        <v>9578</v>
      </c>
      <c r="K3024" s="2">
        <v>0.56596037300000002</v>
      </c>
      <c r="L3024" s="2">
        <v>1.5241172000000001E-2</v>
      </c>
      <c r="M3024" s="4" t="s">
        <v>9501</v>
      </c>
      <c r="N3024">
        <v>0.99712734700000005</v>
      </c>
      <c r="O3024">
        <v>9.1503799999999996E-4</v>
      </c>
    </row>
    <row r="3025" spans="7:15" x14ac:dyDescent="0.2">
      <c r="G3025" s="4" t="s">
        <v>9718</v>
      </c>
      <c r="H3025" s="2">
        <v>-3.1328913575658599</v>
      </c>
      <c r="I3025" s="2">
        <v>1.1234428148882701E-4</v>
      </c>
      <c r="J3025" s="4" t="s">
        <v>12133</v>
      </c>
      <c r="K3025" s="2">
        <v>0.56516396599999996</v>
      </c>
      <c r="L3025" s="2">
        <v>4.1590849999999999E-3</v>
      </c>
      <c r="M3025" s="4" t="s">
        <v>6058</v>
      </c>
      <c r="N3025">
        <v>0.99698357599999998</v>
      </c>
      <c r="O3025" s="1">
        <v>8.5199999999999997E-5</v>
      </c>
    </row>
    <row r="3026" spans="7:15" x14ac:dyDescent="0.2">
      <c r="G3026" s="5" t="s">
        <v>324</v>
      </c>
      <c r="H3026" s="2">
        <v>-3.1329010712867298</v>
      </c>
      <c r="I3026" s="3">
        <v>6.2146460634386206E-8</v>
      </c>
      <c r="J3026" s="4" t="s">
        <v>12134</v>
      </c>
      <c r="K3026" s="2">
        <v>0.565060601</v>
      </c>
      <c r="L3026" s="2">
        <v>2.3983775999999998E-2</v>
      </c>
      <c r="M3026" s="4" t="s">
        <v>12135</v>
      </c>
      <c r="N3026">
        <v>0.99684909200000005</v>
      </c>
      <c r="O3026">
        <v>1.4692780000000001E-3</v>
      </c>
    </row>
    <row r="3027" spans="7:15" x14ac:dyDescent="0.2">
      <c r="G3027" s="4" t="s">
        <v>12136</v>
      </c>
      <c r="H3027" s="2">
        <v>-3.1370312983031901</v>
      </c>
      <c r="I3027" s="3">
        <v>1.5757135397327799E-6</v>
      </c>
      <c r="J3027" s="4" t="s">
        <v>9220</v>
      </c>
      <c r="K3027" s="2">
        <v>0.56374073899999999</v>
      </c>
      <c r="L3027" s="2">
        <v>6.5596370000000001E-3</v>
      </c>
      <c r="M3027" s="5" t="s">
        <v>12137</v>
      </c>
      <c r="N3027">
        <v>0.99602727700000004</v>
      </c>
      <c r="O3027">
        <v>1.7990105999999999E-2</v>
      </c>
    </row>
    <row r="3028" spans="7:15" x14ac:dyDescent="0.2">
      <c r="G3028" s="4" t="s">
        <v>12138</v>
      </c>
      <c r="H3028" s="2">
        <v>-3.14823809461766</v>
      </c>
      <c r="I3028" s="3">
        <v>3.566902088197E-6</v>
      </c>
      <c r="J3028" s="4" t="s">
        <v>12139</v>
      </c>
      <c r="K3028" s="2">
        <v>0.56348378499999996</v>
      </c>
      <c r="L3028" s="2">
        <v>3.1704471999999997E-2</v>
      </c>
      <c r="M3028" s="4" t="s">
        <v>12140</v>
      </c>
      <c r="N3028">
        <v>0.99584450800000002</v>
      </c>
      <c r="O3028">
        <v>1.7473829999999999E-3</v>
      </c>
    </row>
    <row r="3029" spans="7:15" x14ac:dyDescent="0.2">
      <c r="G3029" s="4" t="s">
        <v>1763</v>
      </c>
      <c r="H3029" s="2">
        <v>-3.1491890559299298</v>
      </c>
      <c r="I3029" s="3">
        <v>3.6957427610747301E-11</v>
      </c>
      <c r="J3029" s="4" t="s">
        <v>12141</v>
      </c>
      <c r="K3029" s="2">
        <v>0.56323927900000004</v>
      </c>
      <c r="L3029" s="2">
        <v>1.380398E-2</v>
      </c>
      <c r="M3029" s="4" t="s">
        <v>4631</v>
      </c>
      <c r="N3029">
        <v>0.99521258599999995</v>
      </c>
      <c r="O3029">
        <v>1.8378680000000001E-3</v>
      </c>
    </row>
    <row r="3030" spans="7:15" x14ac:dyDescent="0.2">
      <c r="G3030" s="5" t="s">
        <v>8515</v>
      </c>
      <c r="H3030" s="2">
        <v>-3.1523903445008101</v>
      </c>
      <c r="I3030" s="3">
        <v>8.0963658790694293E-6</v>
      </c>
      <c r="J3030" s="4" t="s">
        <v>12142</v>
      </c>
      <c r="K3030" s="2">
        <v>0.56253563799999995</v>
      </c>
      <c r="L3030" s="2">
        <v>1.1159552E-2</v>
      </c>
      <c r="M3030" s="4" t="s">
        <v>11085</v>
      </c>
      <c r="N3030">
        <v>0.99484553099999995</v>
      </c>
      <c r="O3030" s="1">
        <v>1.24E-5</v>
      </c>
    </row>
    <row r="3031" spans="7:15" x14ac:dyDescent="0.2">
      <c r="G3031" s="4" t="s">
        <v>372</v>
      </c>
      <c r="H3031" s="2">
        <v>-3.1524317660869401</v>
      </c>
      <c r="I3031" s="2">
        <v>1.99113575125805E-2</v>
      </c>
      <c r="J3031" s="4" t="s">
        <v>5179</v>
      </c>
      <c r="K3031" s="2">
        <v>0.56192613700000005</v>
      </c>
      <c r="L3031" s="2">
        <v>2.6067864999999999E-2</v>
      </c>
      <c r="M3031" s="4" t="s">
        <v>11946</v>
      </c>
      <c r="N3031">
        <v>0.99455281200000001</v>
      </c>
      <c r="O3031">
        <v>1.13115E-4</v>
      </c>
    </row>
    <row r="3032" spans="7:15" x14ac:dyDescent="0.2">
      <c r="G3032" s="4" t="s">
        <v>2911</v>
      </c>
      <c r="H3032" s="2">
        <v>-3.1542838521721599</v>
      </c>
      <c r="I3032" s="3">
        <v>1.1288098915282299E-9</v>
      </c>
      <c r="J3032" s="4" t="s">
        <v>12143</v>
      </c>
      <c r="K3032" s="2">
        <v>0.561210235</v>
      </c>
      <c r="L3032" s="2">
        <v>2.2491028999999999E-2</v>
      </c>
      <c r="M3032" s="4" t="s">
        <v>12144</v>
      </c>
      <c r="N3032">
        <v>0.99404058699999998</v>
      </c>
      <c r="O3032">
        <v>8.0254000000000002E-4</v>
      </c>
    </row>
    <row r="3033" spans="7:15" x14ac:dyDescent="0.2">
      <c r="G3033" s="4" t="s">
        <v>12145</v>
      </c>
      <c r="H3033" s="2">
        <v>-3.1575653695946899</v>
      </c>
      <c r="I3033" s="2">
        <v>1.18881389742147E-2</v>
      </c>
      <c r="J3033" s="4" t="s">
        <v>12146</v>
      </c>
      <c r="K3033" s="2">
        <v>0.56064949799999997</v>
      </c>
      <c r="L3033" s="2">
        <v>2.3409664E-2</v>
      </c>
      <c r="M3033" s="4" t="s">
        <v>12147</v>
      </c>
      <c r="N3033">
        <v>0.99363619000000003</v>
      </c>
      <c r="O3033">
        <v>2.22432E-4</v>
      </c>
    </row>
    <row r="3034" spans="7:15" x14ac:dyDescent="0.2">
      <c r="G3034" s="4" t="s">
        <v>12148</v>
      </c>
      <c r="H3034" s="2">
        <v>-3.1702863376272101</v>
      </c>
      <c r="I3034" s="2">
        <v>3.7596780768685098E-2</v>
      </c>
      <c r="J3034" s="4" t="s">
        <v>12149</v>
      </c>
      <c r="K3034" s="2">
        <v>0.56054510999999996</v>
      </c>
      <c r="L3034" s="2">
        <v>4.0689027000000003E-2</v>
      </c>
      <c r="M3034" s="4" t="s">
        <v>12150</v>
      </c>
      <c r="N3034">
        <v>0.99312935800000002</v>
      </c>
      <c r="O3034" s="1">
        <v>4.7899999999999999E-5</v>
      </c>
    </row>
    <row r="3035" spans="7:15" x14ac:dyDescent="0.2">
      <c r="G3035" s="4" t="s">
        <v>3947</v>
      </c>
      <c r="H3035" s="2">
        <v>-3.17421352661274</v>
      </c>
      <c r="I3035" s="3">
        <v>1.0790327370465801E-12</v>
      </c>
      <c r="J3035" s="5" t="s">
        <v>12151</v>
      </c>
      <c r="K3035" s="2">
        <v>0.55977114299999997</v>
      </c>
      <c r="L3035" s="2">
        <v>8.8380200000000003E-3</v>
      </c>
      <c r="M3035" s="4" t="s">
        <v>12152</v>
      </c>
      <c r="N3035">
        <v>0.99264023400000001</v>
      </c>
      <c r="O3035">
        <v>4.5050739999999999E-2</v>
      </c>
    </row>
    <row r="3036" spans="7:15" x14ac:dyDescent="0.2">
      <c r="G3036" s="4" t="s">
        <v>12153</v>
      </c>
      <c r="H3036" s="2">
        <v>-3.1751447569894502</v>
      </c>
      <c r="I3036" s="2">
        <v>3.04359936684525E-2</v>
      </c>
      <c r="J3036" s="4" t="s">
        <v>12154</v>
      </c>
      <c r="K3036" s="2">
        <v>0.55918986000000004</v>
      </c>
      <c r="L3036" s="2">
        <v>2.3967345000000001E-2</v>
      </c>
      <c r="M3036" s="5" t="s">
        <v>2530</v>
      </c>
      <c r="N3036">
        <v>0.99236972099999998</v>
      </c>
      <c r="O3036">
        <v>3.2507859999999999E-3</v>
      </c>
    </row>
    <row r="3037" spans="7:15" x14ac:dyDescent="0.2">
      <c r="G3037" s="4" t="s">
        <v>1637</v>
      </c>
      <c r="H3037" s="2">
        <v>-3.1768136744650399</v>
      </c>
      <c r="I3037" s="3">
        <v>1.38982101682152E-5</v>
      </c>
      <c r="J3037" s="5" t="s">
        <v>1321</v>
      </c>
      <c r="K3037" s="2">
        <v>0.55827963800000002</v>
      </c>
      <c r="L3037" s="2">
        <v>2.462553E-2</v>
      </c>
      <c r="M3037" s="4" t="s">
        <v>5929</v>
      </c>
      <c r="N3037">
        <v>0.992343906</v>
      </c>
      <c r="O3037" s="1">
        <v>1.0100000000000001E-6</v>
      </c>
    </row>
    <row r="3038" spans="7:15" x14ac:dyDescent="0.2">
      <c r="G3038" s="4" t="s">
        <v>2296</v>
      </c>
      <c r="H3038" s="2">
        <v>-3.1771473462296602</v>
      </c>
      <c r="I3038" s="3">
        <v>5.0276008655366103E-11</v>
      </c>
      <c r="J3038" s="4" t="s">
        <v>4498</v>
      </c>
      <c r="K3038" s="2">
        <v>0.55808207300000001</v>
      </c>
      <c r="L3038" s="2">
        <v>4.0465004999999998E-2</v>
      </c>
      <c r="M3038" s="4" t="s">
        <v>5785</v>
      </c>
      <c r="N3038">
        <v>0.99229436999999998</v>
      </c>
      <c r="O3038" s="1">
        <v>6.81E-6</v>
      </c>
    </row>
    <row r="3039" spans="7:15" x14ac:dyDescent="0.2">
      <c r="G3039" s="4" t="s">
        <v>11596</v>
      </c>
      <c r="H3039" s="2">
        <v>-3.17993000454431</v>
      </c>
      <c r="I3039" s="2">
        <v>3.3306306176807597E-2</v>
      </c>
      <c r="J3039" s="4" t="s">
        <v>4261</v>
      </c>
      <c r="K3039" s="2">
        <v>0.55767376899999999</v>
      </c>
      <c r="L3039" s="2">
        <v>3.9118741999999998E-2</v>
      </c>
      <c r="M3039" s="4" t="s">
        <v>12155</v>
      </c>
      <c r="N3039">
        <v>0.99164544700000001</v>
      </c>
      <c r="O3039">
        <v>3.84282E-4</v>
      </c>
    </row>
    <row r="3040" spans="7:15" x14ac:dyDescent="0.2">
      <c r="G3040" s="4" t="s">
        <v>2151</v>
      </c>
      <c r="H3040" s="2">
        <v>-3.1852812592255102</v>
      </c>
      <c r="I3040" s="2">
        <v>4.7213844621114202E-4</v>
      </c>
      <c r="J3040" s="4" t="s">
        <v>12156</v>
      </c>
      <c r="K3040" s="2">
        <v>0.55694136599999999</v>
      </c>
      <c r="L3040" s="2">
        <v>3.6412284000000003E-2</v>
      </c>
      <c r="M3040" s="4" t="s">
        <v>11730</v>
      </c>
      <c r="N3040">
        <v>0.99131301900000002</v>
      </c>
      <c r="O3040">
        <v>4.3701785E-2</v>
      </c>
    </row>
    <row r="3041" spans="7:15" x14ac:dyDescent="0.2">
      <c r="G3041" s="4" t="s">
        <v>1897</v>
      </c>
      <c r="H3041" s="2">
        <v>-3.18563398066002</v>
      </c>
      <c r="I3041" s="3">
        <v>5.7287577963816899E-6</v>
      </c>
      <c r="J3041" s="4" t="s">
        <v>5935</v>
      </c>
      <c r="K3041" s="2">
        <v>0.55664743100000003</v>
      </c>
      <c r="L3041" s="2">
        <v>2.6890366999999998E-2</v>
      </c>
      <c r="M3041" s="4" t="s">
        <v>12157</v>
      </c>
      <c r="N3041">
        <v>0.99082933900000003</v>
      </c>
      <c r="O3041" s="1">
        <v>2.55E-5</v>
      </c>
    </row>
    <row r="3042" spans="7:15" x14ac:dyDescent="0.2">
      <c r="G3042" s="4" t="s">
        <v>11478</v>
      </c>
      <c r="H3042" s="2">
        <v>-3.18948816065478</v>
      </c>
      <c r="I3042" s="2">
        <v>3.2456739962489899E-2</v>
      </c>
      <c r="J3042" s="4" t="s">
        <v>5989</v>
      </c>
      <c r="K3042" s="2">
        <v>0.55621535600000005</v>
      </c>
      <c r="L3042" s="2">
        <v>3.2868586999999998E-2</v>
      </c>
      <c r="M3042" s="4" t="s">
        <v>12126</v>
      </c>
      <c r="N3042">
        <v>0.98974658199999999</v>
      </c>
      <c r="O3042" s="1">
        <v>7.4399999999999999E-6</v>
      </c>
    </row>
    <row r="3043" spans="7:15" x14ac:dyDescent="0.2">
      <c r="G3043" s="4" t="s">
        <v>12158</v>
      </c>
      <c r="H3043" s="2">
        <v>-3.1905637968196001</v>
      </c>
      <c r="I3043" s="2">
        <v>1.3056867877325601E-2</v>
      </c>
      <c r="J3043" s="4" t="s">
        <v>12159</v>
      </c>
      <c r="K3043" s="2">
        <v>0.55507125000000002</v>
      </c>
      <c r="L3043" s="2">
        <v>1.5987998999999999E-2</v>
      </c>
      <c r="M3043" s="4" t="s">
        <v>8516</v>
      </c>
      <c r="N3043">
        <v>0.989618467</v>
      </c>
      <c r="O3043">
        <v>5.8990900000000001E-4</v>
      </c>
    </row>
    <row r="3044" spans="7:15" x14ac:dyDescent="0.2">
      <c r="G3044" s="4" t="s">
        <v>9783</v>
      </c>
      <c r="H3044" s="2">
        <v>-3.1911255565405701</v>
      </c>
      <c r="I3044" s="3">
        <v>7.4286815347174095E-5</v>
      </c>
      <c r="J3044" s="4" t="s">
        <v>12120</v>
      </c>
      <c r="K3044" s="2">
        <v>0.55228228000000001</v>
      </c>
      <c r="L3044" s="2">
        <v>1.6673852999999999E-2</v>
      </c>
      <c r="M3044" s="4" t="s">
        <v>12160</v>
      </c>
      <c r="N3044">
        <v>0.98819085100000004</v>
      </c>
      <c r="O3044">
        <v>3.1900400000000001E-4</v>
      </c>
    </row>
    <row r="3045" spans="7:15" x14ac:dyDescent="0.2">
      <c r="G3045" s="4" t="s">
        <v>12161</v>
      </c>
      <c r="H3045" s="2">
        <v>-3.1924857226433101</v>
      </c>
      <c r="I3045" s="2">
        <v>5.15158231940041E-4</v>
      </c>
      <c r="J3045" s="4" t="s">
        <v>12162</v>
      </c>
      <c r="K3045" s="2">
        <v>0.55168360599999999</v>
      </c>
      <c r="L3045" s="2">
        <v>3.6592804999999999E-2</v>
      </c>
      <c r="M3045" s="4" t="s">
        <v>12163</v>
      </c>
      <c r="N3045">
        <v>0.98749393100000005</v>
      </c>
      <c r="O3045">
        <v>2.6169919999999998E-3</v>
      </c>
    </row>
    <row r="3046" spans="7:15" x14ac:dyDescent="0.2">
      <c r="G3046" s="4" t="s">
        <v>614</v>
      </c>
      <c r="H3046" s="2">
        <v>-3.1944559893060398</v>
      </c>
      <c r="I3046" s="3">
        <v>8.7391848897533902E-11</v>
      </c>
      <c r="J3046" s="4" t="s">
        <v>12055</v>
      </c>
      <c r="K3046" s="2">
        <v>0.55146013199999999</v>
      </c>
      <c r="L3046" s="2">
        <v>4.6485340999999999E-2</v>
      </c>
      <c r="M3046" s="4" t="s">
        <v>6660</v>
      </c>
      <c r="N3046">
        <v>0.98721927700000001</v>
      </c>
      <c r="O3046">
        <v>3.0614426E-2</v>
      </c>
    </row>
    <row r="3047" spans="7:15" x14ac:dyDescent="0.2">
      <c r="G3047" s="4" t="s">
        <v>11498</v>
      </c>
      <c r="H3047" s="2">
        <v>-3.19628786685348</v>
      </c>
      <c r="I3047" s="2">
        <v>1.61305747485044E-3</v>
      </c>
      <c r="J3047" s="4" t="s">
        <v>12164</v>
      </c>
      <c r="K3047" s="2">
        <v>0.551007833</v>
      </c>
      <c r="L3047" s="2">
        <v>1.3230550000000001E-2</v>
      </c>
      <c r="M3047" s="4" t="s">
        <v>5530</v>
      </c>
      <c r="N3047">
        <v>0.986924986</v>
      </c>
      <c r="O3047">
        <v>3.3366229999999999E-3</v>
      </c>
    </row>
    <row r="3048" spans="7:15" x14ac:dyDescent="0.2">
      <c r="G3048" s="5" t="s">
        <v>12165</v>
      </c>
      <c r="H3048" s="2">
        <v>-3.19657475504936</v>
      </c>
      <c r="I3048" s="3">
        <v>6.4431186168050397E-5</v>
      </c>
      <c r="J3048" s="4" t="s">
        <v>4280</v>
      </c>
      <c r="K3048" s="2">
        <v>0.55060636799999996</v>
      </c>
      <c r="L3048" s="2">
        <v>4.1882089999999997E-2</v>
      </c>
      <c r="M3048" s="4" t="s">
        <v>12166</v>
      </c>
      <c r="N3048">
        <v>0.98670576600000004</v>
      </c>
      <c r="O3048">
        <v>1.9790199999999999E-4</v>
      </c>
    </row>
    <row r="3049" spans="7:15" x14ac:dyDescent="0.2">
      <c r="G3049" s="4" t="s">
        <v>8832</v>
      </c>
      <c r="H3049" s="2">
        <v>-3.2015558934600099</v>
      </c>
      <c r="I3049" s="2">
        <v>5.9537573499862896E-3</v>
      </c>
      <c r="J3049" s="4" t="s">
        <v>12167</v>
      </c>
      <c r="K3049" s="2">
        <v>0.55055744200000001</v>
      </c>
      <c r="L3049" s="2">
        <v>2.6611158999999999E-2</v>
      </c>
      <c r="M3049" s="4" t="s">
        <v>6816</v>
      </c>
      <c r="N3049">
        <v>0.98613266200000005</v>
      </c>
      <c r="O3049">
        <v>5.2979800000000005E-4</v>
      </c>
    </row>
    <row r="3050" spans="7:15" x14ac:dyDescent="0.2">
      <c r="G3050" s="4" t="s">
        <v>2144</v>
      </c>
      <c r="H3050" s="2">
        <v>-3.2072431315670298</v>
      </c>
      <c r="I3050" s="3">
        <v>4.8245762592431195E-7</v>
      </c>
      <c r="J3050" s="4" t="s">
        <v>12168</v>
      </c>
      <c r="K3050" s="2">
        <v>0.54999180700000005</v>
      </c>
      <c r="L3050" s="2">
        <v>2.2852846E-2</v>
      </c>
      <c r="M3050" s="4" t="s">
        <v>5964</v>
      </c>
      <c r="N3050">
        <v>0.98594422800000003</v>
      </c>
      <c r="O3050" s="1">
        <v>3.1700000000000001E-6</v>
      </c>
    </row>
    <row r="3051" spans="7:15" x14ac:dyDescent="0.2">
      <c r="G3051" s="4" t="s">
        <v>1951</v>
      </c>
      <c r="H3051" s="2">
        <v>-3.2079313980414299</v>
      </c>
      <c r="I3051" s="3">
        <v>2.8151168597933199E-8</v>
      </c>
      <c r="J3051" s="4" t="s">
        <v>1537</v>
      </c>
      <c r="K3051" s="2">
        <v>0.54998561499999998</v>
      </c>
      <c r="L3051" s="2">
        <v>7.682042E-3</v>
      </c>
      <c r="M3051" s="4" t="s">
        <v>4280</v>
      </c>
      <c r="N3051">
        <v>0.98575333099999995</v>
      </c>
      <c r="O3051">
        <v>1.92499E-4</v>
      </c>
    </row>
    <row r="3052" spans="7:15" x14ac:dyDescent="0.2">
      <c r="G3052" s="4" t="s">
        <v>1193</v>
      </c>
      <c r="H3052" s="2">
        <v>-3.2083699411516902</v>
      </c>
      <c r="I3052" s="2">
        <v>1.9842405741107499E-2</v>
      </c>
      <c r="J3052" s="4" t="s">
        <v>4735</v>
      </c>
      <c r="K3052" s="2">
        <v>0.54989361000000003</v>
      </c>
      <c r="L3052" s="2">
        <v>3.3336017000000003E-2</v>
      </c>
      <c r="M3052" s="4" t="s">
        <v>12149</v>
      </c>
      <c r="N3052">
        <v>0.98539315500000002</v>
      </c>
      <c r="O3052" s="1">
        <v>8.3799999999999994E-6</v>
      </c>
    </row>
    <row r="3053" spans="7:15" x14ac:dyDescent="0.2">
      <c r="G3053" s="4" t="s">
        <v>12169</v>
      </c>
      <c r="H3053" s="2">
        <v>-3.2089454844935998</v>
      </c>
      <c r="I3053" s="2">
        <v>2.2594807717401799E-3</v>
      </c>
      <c r="J3053" s="4" t="s">
        <v>5850</v>
      </c>
      <c r="K3053" s="2">
        <v>0.549425359</v>
      </c>
      <c r="L3053" s="2">
        <v>5.7623010000000001E-3</v>
      </c>
      <c r="M3053" s="4" t="s">
        <v>12170</v>
      </c>
      <c r="N3053">
        <v>0.98490612099999997</v>
      </c>
      <c r="O3053">
        <v>1.1033805000000001E-2</v>
      </c>
    </row>
    <row r="3054" spans="7:15" x14ac:dyDescent="0.2">
      <c r="G3054" s="4" t="s">
        <v>1284</v>
      </c>
      <c r="H3054" s="2">
        <v>-3.2098219955226401</v>
      </c>
      <c r="I3054" s="2">
        <v>2.3979535332615199E-2</v>
      </c>
      <c r="J3054" s="4" t="s">
        <v>9942</v>
      </c>
      <c r="K3054" s="2">
        <v>0.54921854000000003</v>
      </c>
      <c r="L3054" s="2">
        <v>2.7209424999999999E-2</v>
      </c>
      <c r="M3054" s="4" t="s">
        <v>10622</v>
      </c>
      <c r="N3054">
        <v>0.98450573399999997</v>
      </c>
      <c r="O3054" s="1">
        <v>3.3200000000000001E-5</v>
      </c>
    </row>
    <row r="3055" spans="7:15" x14ac:dyDescent="0.2">
      <c r="G3055" s="5" t="s">
        <v>7379</v>
      </c>
      <c r="H3055" s="2">
        <v>-3.2098527169108699</v>
      </c>
      <c r="I3055" s="3">
        <v>1.9402314574057399E-7</v>
      </c>
      <c r="J3055" s="4" t="s">
        <v>12171</v>
      </c>
      <c r="K3055" s="2">
        <v>0.54857545299999999</v>
      </c>
      <c r="L3055" s="2">
        <v>3.7894924000000003E-2</v>
      </c>
      <c r="M3055" s="4" t="s">
        <v>11044</v>
      </c>
      <c r="N3055">
        <v>0.98430282300000005</v>
      </c>
      <c r="O3055">
        <v>2.845686E-3</v>
      </c>
    </row>
    <row r="3056" spans="7:15" x14ac:dyDescent="0.2">
      <c r="G3056" s="4" t="s">
        <v>7471</v>
      </c>
      <c r="H3056" s="2">
        <v>-3.2118491615995</v>
      </c>
      <c r="I3056" s="3">
        <v>2.0076620782811601E-10</v>
      </c>
      <c r="J3056" s="4" t="s">
        <v>12160</v>
      </c>
      <c r="K3056" s="2">
        <v>0.548007519</v>
      </c>
      <c r="L3056" s="2">
        <v>1.7670531999999999E-2</v>
      </c>
      <c r="M3056" s="4" t="s">
        <v>12172</v>
      </c>
      <c r="N3056">
        <v>0.98318198400000001</v>
      </c>
      <c r="O3056">
        <v>9.4267699999999995E-4</v>
      </c>
    </row>
    <row r="3057" spans="7:15" x14ac:dyDescent="0.2">
      <c r="G3057" s="4" t="s">
        <v>2422</v>
      </c>
      <c r="H3057" s="2">
        <v>-3.21981056192377</v>
      </c>
      <c r="I3057" s="3">
        <v>1.6714836239920999E-7</v>
      </c>
      <c r="J3057" s="4" t="s">
        <v>9963</v>
      </c>
      <c r="K3057" s="2">
        <v>0.54699862099999996</v>
      </c>
      <c r="L3057" s="2">
        <v>3.2972137999999998E-2</v>
      </c>
      <c r="M3057" s="4" t="s">
        <v>12001</v>
      </c>
      <c r="N3057">
        <v>0.98294765799999995</v>
      </c>
      <c r="O3057">
        <v>3.7040400000000001E-4</v>
      </c>
    </row>
    <row r="3058" spans="7:15" x14ac:dyDescent="0.2">
      <c r="G3058" s="4" t="s">
        <v>1200</v>
      </c>
      <c r="H3058" s="2">
        <v>-3.2208380324293699</v>
      </c>
      <c r="I3058" s="3">
        <v>1.58744553114719E-7</v>
      </c>
      <c r="J3058" s="4" t="s">
        <v>12173</v>
      </c>
      <c r="K3058" s="2">
        <v>0.54695992299999996</v>
      </c>
      <c r="L3058" s="2">
        <v>3.1018381000000001E-2</v>
      </c>
      <c r="M3058" s="4" t="s">
        <v>5626</v>
      </c>
      <c r="N3058">
        <v>0.98275221300000004</v>
      </c>
      <c r="O3058" s="1">
        <v>3.9400000000000002E-5</v>
      </c>
    </row>
    <row r="3059" spans="7:15" x14ac:dyDescent="0.2">
      <c r="G3059" s="4" t="s">
        <v>12174</v>
      </c>
      <c r="H3059" s="2">
        <v>-3.2225970344441599</v>
      </c>
      <c r="I3059" s="2">
        <v>3.4203292677047401E-3</v>
      </c>
      <c r="J3059" s="4" t="s">
        <v>8412</v>
      </c>
      <c r="K3059" s="2">
        <v>0.54650921799999996</v>
      </c>
      <c r="L3059" s="2">
        <v>1.4623105000000001E-2</v>
      </c>
      <c r="M3059" s="4" t="s">
        <v>2027</v>
      </c>
      <c r="N3059">
        <v>0.98269775699999995</v>
      </c>
      <c r="O3059">
        <v>3.3612059999999999E-2</v>
      </c>
    </row>
    <row r="3060" spans="7:15" x14ac:dyDescent="0.2">
      <c r="G3060" s="4" t="s">
        <v>7333</v>
      </c>
      <c r="H3060" s="2">
        <v>-3.2248516857665401</v>
      </c>
      <c r="I3060" s="2">
        <v>1.8322751425135501E-2</v>
      </c>
      <c r="J3060" s="4" t="s">
        <v>10123</v>
      </c>
      <c r="K3060" s="2">
        <v>0.54644026800000001</v>
      </c>
      <c r="L3060" s="2">
        <v>2.6714455000000002E-2</v>
      </c>
      <c r="M3060" s="4" t="s">
        <v>8267</v>
      </c>
      <c r="N3060">
        <v>0.98265550000000002</v>
      </c>
      <c r="O3060">
        <v>3.7725191999999998E-2</v>
      </c>
    </row>
    <row r="3061" spans="7:15" x14ac:dyDescent="0.2">
      <c r="G3061" s="4" t="s">
        <v>9808</v>
      </c>
      <c r="H3061" s="2">
        <v>-3.2257299696034201</v>
      </c>
      <c r="I3061" s="3">
        <v>6.5532859808526699E-5</v>
      </c>
      <c r="J3061" s="4" t="s">
        <v>12175</v>
      </c>
      <c r="K3061" s="2">
        <v>0.54643891300000003</v>
      </c>
      <c r="L3061" s="2">
        <v>8.1222770000000007E-3</v>
      </c>
      <c r="M3061" s="4" t="s">
        <v>10350</v>
      </c>
      <c r="N3061">
        <v>0.98217464099999996</v>
      </c>
      <c r="O3061">
        <v>3.1202439999999999E-3</v>
      </c>
    </row>
    <row r="3062" spans="7:15" x14ac:dyDescent="0.2">
      <c r="G3062" s="4" t="s">
        <v>12176</v>
      </c>
      <c r="H3062" s="2">
        <v>-3.2285752305586901</v>
      </c>
      <c r="I3062" s="3">
        <v>1.72746011291257E-9</v>
      </c>
      <c r="J3062" s="4" t="s">
        <v>10068</v>
      </c>
      <c r="K3062" s="2">
        <v>0.54557948099999998</v>
      </c>
      <c r="L3062" s="2">
        <v>2.1783401000000001E-2</v>
      </c>
      <c r="M3062" s="4" t="s">
        <v>6812</v>
      </c>
      <c r="N3062">
        <v>0.98189253899999995</v>
      </c>
      <c r="O3062">
        <v>1.445691E-3</v>
      </c>
    </row>
    <row r="3063" spans="7:15" x14ac:dyDescent="0.2">
      <c r="G3063" s="5" t="s">
        <v>2384</v>
      </c>
      <c r="H3063" s="2">
        <v>-3.2289997636794401</v>
      </c>
      <c r="I3063" s="3">
        <v>5.5257816949321502E-5</v>
      </c>
      <c r="J3063" s="4" t="s">
        <v>9202</v>
      </c>
      <c r="K3063" s="2">
        <v>0.54499912100000003</v>
      </c>
      <c r="L3063" s="2">
        <v>3.1516835E-2</v>
      </c>
      <c r="M3063" s="4" t="s">
        <v>5559</v>
      </c>
      <c r="N3063">
        <v>0.98179228200000002</v>
      </c>
      <c r="O3063" s="1">
        <v>3.2399999999999999E-6</v>
      </c>
    </row>
    <row r="3064" spans="7:15" x14ac:dyDescent="0.2">
      <c r="G3064" s="4" t="s">
        <v>12177</v>
      </c>
      <c r="H3064" s="2">
        <v>-3.23238989031268</v>
      </c>
      <c r="I3064" s="3">
        <v>1.46217608323728E-8</v>
      </c>
      <c r="J3064" s="4" t="s">
        <v>10177</v>
      </c>
      <c r="K3064" s="2">
        <v>0.54486081600000003</v>
      </c>
      <c r="L3064" s="2">
        <v>2.6229155000000001E-2</v>
      </c>
      <c r="M3064" s="4" t="s">
        <v>11328</v>
      </c>
      <c r="N3064">
        <v>0.98169322699999995</v>
      </c>
      <c r="O3064">
        <v>1.9298399999999999E-4</v>
      </c>
    </row>
    <row r="3065" spans="7:15" x14ac:dyDescent="0.2">
      <c r="G3065" s="4" t="s">
        <v>12178</v>
      </c>
      <c r="H3065" s="2">
        <v>-3.2374803097736198</v>
      </c>
      <c r="I3065" s="2">
        <v>9.4192593294519702E-3</v>
      </c>
      <c r="J3065" s="4" t="s">
        <v>12179</v>
      </c>
      <c r="K3065" s="2">
        <v>0.54449403799999996</v>
      </c>
      <c r="L3065" s="2">
        <v>1.1027463E-2</v>
      </c>
      <c r="M3065" s="4" t="s">
        <v>10709</v>
      </c>
      <c r="N3065">
        <v>0.980463113</v>
      </c>
      <c r="O3065">
        <v>3.1084285999999999E-2</v>
      </c>
    </row>
    <row r="3066" spans="7:15" x14ac:dyDescent="0.2">
      <c r="G3066" s="4" t="s">
        <v>8122</v>
      </c>
      <c r="H3066" s="2">
        <v>-3.23773657235748</v>
      </c>
      <c r="I3066" s="3">
        <v>8.6432411228961304E-12</v>
      </c>
      <c r="J3066" s="4" t="s">
        <v>6057</v>
      </c>
      <c r="K3066" s="2">
        <v>0.54338064399999997</v>
      </c>
      <c r="L3066" s="2">
        <v>4.4688569999999997E-2</v>
      </c>
      <c r="M3066" s="4" t="s">
        <v>11914</v>
      </c>
      <c r="N3066">
        <v>0.98001998400000001</v>
      </c>
      <c r="O3066" s="1">
        <v>6.8700000000000003E-5</v>
      </c>
    </row>
    <row r="3067" spans="7:15" x14ac:dyDescent="0.2">
      <c r="G3067" s="4" t="s">
        <v>7696</v>
      </c>
      <c r="H3067" s="2">
        <v>-3.24080869601605</v>
      </c>
      <c r="I3067" s="2">
        <v>2.7421656775040999E-2</v>
      </c>
      <c r="J3067" s="4" t="s">
        <v>12180</v>
      </c>
      <c r="K3067" s="2">
        <v>0.54254320700000003</v>
      </c>
      <c r="L3067" s="2">
        <v>1.0556476E-2</v>
      </c>
      <c r="M3067" s="4" t="s">
        <v>11318</v>
      </c>
      <c r="N3067">
        <v>0.97996450400000001</v>
      </c>
      <c r="O3067">
        <v>1.5034720000000001E-3</v>
      </c>
    </row>
    <row r="3068" spans="7:15" x14ac:dyDescent="0.2">
      <c r="G3068" s="4" t="s">
        <v>977</v>
      </c>
      <c r="H3068" s="2">
        <v>-3.2408585471696401</v>
      </c>
      <c r="I3068" s="2">
        <v>9.1584182743120399E-3</v>
      </c>
      <c r="J3068" s="4" t="s">
        <v>5550</v>
      </c>
      <c r="K3068" s="2">
        <v>0.54228950600000003</v>
      </c>
      <c r="L3068" s="2">
        <v>3.7950509999999998E-3</v>
      </c>
      <c r="M3068" s="4" t="s">
        <v>12038</v>
      </c>
      <c r="N3068">
        <v>0.97830950299999997</v>
      </c>
      <c r="O3068">
        <v>1.54933E-4</v>
      </c>
    </row>
    <row r="3069" spans="7:15" x14ac:dyDescent="0.2">
      <c r="G3069" s="4" t="s">
        <v>11121</v>
      </c>
      <c r="H3069" s="2">
        <v>-3.2463819350157199</v>
      </c>
      <c r="I3069" s="2">
        <v>3.36511545816826E-3</v>
      </c>
      <c r="J3069" s="4" t="s">
        <v>5370</v>
      </c>
      <c r="K3069" s="2">
        <v>0.54187276200000001</v>
      </c>
      <c r="L3069" s="2">
        <v>1.3429457000000001E-2</v>
      </c>
      <c r="M3069" s="4" t="s">
        <v>12181</v>
      </c>
      <c r="N3069">
        <v>0.97741671799999996</v>
      </c>
      <c r="O3069">
        <v>2.2198829999999999E-2</v>
      </c>
    </row>
    <row r="3070" spans="7:15" x14ac:dyDescent="0.2">
      <c r="G3070" s="4" t="s">
        <v>7489</v>
      </c>
      <c r="H3070" s="2">
        <v>-3.2497298688314702</v>
      </c>
      <c r="I3070" s="3">
        <v>5.8964604532648402E-8</v>
      </c>
      <c r="J3070" s="4" t="s">
        <v>6796</v>
      </c>
      <c r="K3070" s="2">
        <v>0.54108611600000001</v>
      </c>
      <c r="L3070" s="2">
        <v>3.9959455999999997E-2</v>
      </c>
      <c r="M3070" s="4" t="s">
        <v>12182</v>
      </c>
      <c r="N3070">
        <v>0.97741470200000002</v>
      </c>
      <c r="O3070">
        <v>4.9099499999999997E-3</v>
      </c>
    </row>
    <row r="3071" spans="7:15" x14ac:dyDescent="0.2">
      <c r="G3071" s="4" t="s">
        <v>7259</v>
      </c>
      <c r="H3071" s="2">
        <v>-3.2572198726436801</v>
      </c>
      <c r="I3071" s="2">
        <v>1.33668747970222E-3</v>
      </c>
      <c r="J3071" s="4" t="s">
        <v>12183</v>
      </c>
      <c r="K3071" s="2">
        <v>0.54028747300000002</v>
      </c>
      <c r="L3071" s="2">
        <v>6.8936190000000001E-3</v>
      </c>
      <c r="M3071" s="4" t="s">
        <v>6914</v>
      </c>
      <c r="N3071">
        <v>0.97625841099999999</v>
      </c>
      <c r="O3071">
        <v>2.9357139999999999E-3</v>
      </c>
    </row>
    <row r="3072" spans="7:15" x14ac:dyDescent="0.2">
      <c r="G3072" s="4" t="s">
        <v>11028</v>
      </c>
      <c r="H3072" s="2">
        <v>-3.2573935337901201</v>
      </c>
      <c r="I3072" s="3">
        <v>2.3984328191986101E-11</v>
      </c>
      <c r="J3072" s="4" t="s">
        <v>6024</v>
      </c>
      <c r="K3072" s="2">
        <v>0.54004577099999995</v>
      </c>
      <c r="L3072" s="2">
        <v>3.1003927000000001E-2</v>
      </c>
      <c r="M3072" s="4" t="s">
        <v>1947</v>
      </c>
      <c r="N3072">
        <v>0.975795792</v>
      </c>
      <c r="O3072">
        <v>4.57472E-3</v>
      </c>
    </row>
    <row r="3073" spans="7:15" x14ac:dyDescent="0.2">
      <c r="G3073" s="4" t="s">
        <v>12184</v>
      </c>
      <c r="H3073" s="2">
        <v>-3.2588181408321599</v>
      </c>
      <c r="I3073" s="2">
        <v>4.81305602062157E-2</v>
      </c>
      <c r="J3073" s="4" t="s">
        <v>8434</v>
      </c>
      <c r="K3073" s="2">
        <v>0.53968292900000003</v>
      </c>
      <c r="L3073" s="2">
        <v>1.3547287E-2</v>
      </c>
      <c r="M3073" s="4" t="s">
        <v>12185</v>
      </c>
      <c r="N3073">
        <v>0.97565302300000001</v>
      </c>
      <c r="O3073">
        <v>1.6449037999999999E-2</v>
      </c>
    </row>
    <row r="3074" spans="7:15" x14ac:dyDescent="0.2">
      <c r="G3074" s="4" t="s">
        <v>2666</v>
      </c>
      <c r="H3074" s="2">
        <v>-3.2634541772554599</v>
      </c>
      <c r="I3074" s="3">
        <v>7.1516685554517295E-11</v>
      </c>
      <c r="J3074" s="5" t="s">
        <v>12186</v>
      </c>
      <c r="K3074" s="2">
        <v>0.53945821299999996</v>
      </c>
      <c r="L3074" s="2">
        <v>1.0864723999999999E-2</v>
      </c>
      <c r="M3074" s="4" t="s">
        <v>12187</v>
      </c>
      <c r="N3074">
        <v>0.97545189300000001</v>
      </c>
      <c r="O3074">
        <v>1.0548975E-2</v>
      </c>
    </row>
    <row r="3075" spans="7:15" x14ac:dyDescent="0.2">
      <c r="G3075" s="4" t="s">
        <v>1056</v>
      </c>
      <c r="H3075" s="2">
        <v>-3.2639426968063501</v>
      </c>
      <c r="I3075" s="3">
        <v>5.0321011367365002E-15</v>
      </c>
      <c r="J3075" s="4" t="s">
        <v>11766</v>
      </c>
      <c r="K3075" s="2">
        <v>0.538826896</v>
      </c>
      <c r="L3075" s="2">
        <v>2.2199823E-2</v>
      </c>
      <c r="M3075" s="4" t="s">
        <v>12188</v>
      </c>
      <c r="N3075">
        <v>0.97467546199999999</v>
      </c>
      <c r="O3075">
        <v>1.2714421E-2</v>
      </c>
    </row>
    <row r="3076" spans="7:15" x14ac:dyDescent="0.2">
      <c r="G3076" s="4" t="s">
        <v>10717</v>
      </c>
      <c r="H3076" s="2">
        <v>-3.2670526086113498</v>
      </c>
      <c r="I3076" s="3">
        <v>7.9712981789945204E-11</v>
      </c>
      <c r="J3076" s="4" t="s">
        <v>10117</v>
      </c>
      <c r="K3076" s="2">
        <v>0.53797876700000002</v>
      </c>
      <c r="L3076" s="2">
        <v>4.7166308999999997E-2</v>
      </c>
      <c r="M3076" s="4" t="s">
        <v>6948</v>
      </c>
      <c r="N3076">
        <v>0.97334056899999999</v>
      </c>
      <c r="O3076">
        <v>3.0668999999999998E-4</v>
      </c>
    </row>
    <row r="3077" spans="7:15" x14ac:dyDescent="0.2">
      <c r="G3077" s="4" t="s">
        <v>12189</v>
      </c>
      <c r="H3077" s="2">
        <v>-3.2719268993677701</v>
      </c>
      <c r="I3077" s="2">
        <v>6.6064523121964402E-3</v>
      </c>
      <c r="J3077" s="4" t="s">
        <v>10203</v>
      </c>
      <c r="K3077" s="2">
        <v>0.53762937700000002</v>
      </c>
      <c r="L3077" s="2">
        <v>2.910255E-3</v>
      </c>
      <c r="M3077" s="4" t="s">
        <v>7048</v>
      </c>
      <c r="N3077">
        <v>0.97325561900000002</v>
      </c>
      <c r="O3077">
        <v>1.511194E-3</v>
      </c>
    </row>
    <row r="3078" spans="7:15" x14ac:dyDescent="0.2">
      <c r="G3078" s="4" t="s">
        <v>3273</v>
      </c>
      <c r="H3078" s="2">
        <v>-3.27811324007321</v>
      </c>
      <c r="I3078" s="3">
        <v>3.27840068624204E-9</v>
      </c>
      <c r="J3078" s="4" t="s">
        <v>12190</v>
      </c>
      <c r="K3078" s="2">
        <v>0.53761220499999995</v>
      </c>
      <c r="L3078" s="2">
        <v>4.5204908000000002E-2</v>
      </c>
      <c r="M3078" s="4" t="s">
        <v>613</v>
      </c>
      <c r="N3078">
        <v>0.97302069099999999</v>
      </c>
      <c r="O3078" s="1">
        <v>2.12E-5</v>
      </c>
    </row>
    <row r="3079" spans="7:15" x14ac:dyDescent="0.2">
      <c r="G3079" s="4" t="s">
        <v>12191</v>
      </c>
      <c r="H3079" s="2">
        <v>-3.2805149041306398</v>
      </c>
      <c r="I3079" s="2">
        <v>2.75670387965768E-2</v>
      </c>
      <c r="J3079" s="4" t="s">
        <v>12192</v>
      </c>
      <c r="K3079" s="2">
        <v>0.53658085300000002</v>
      </c>
      <c r="L3079" s="2">
        <v>2.6095692E-2</v>
      </c>
      <c r="M3079" s="4" t="s">
        <v>12193</v>
      </c>
      <c r="N3079">
        <v>0.972668427</v>
      </c>
      <c r="O3079" s="1">
        <v>4.5300000000000003E-5</v>
      </c>
    </row>
    <row r="3080" spans="7:15" x14ac:dyDescent="0.2">
      <c r="G3080" s="4" t="s">
        <v>9802</v>
      </c>
      <c r="H3080" s="2">
        <v>-3.2817788108291599</v>
      </c>
      <c r="I3080" s="3">
        <v>2.36207699969717E-7</v>
      </c>
      <c r="J3080" s="5" t="s">
        <v>12194</v>
      </c>
      <c r="K3080" s="2">
        <v>0.53483347000000003</v>
      </c>
      <c r="L3080" s="2">
        <v>2.5419229000000002E-2</v>
      </c>
      <c r="M3080" s="4" t="s">
        <v>11721</v>
      </c>
      <c r="N3080">
        <v>0.97236885200000001</v>
      </c>
      <c r="O3080">
        <v>3.24168E-4</v>
      </c>
    </row>
    <row r="3081" spans="7:15" x14ac:dyDescent="0.2">
      <c r="G3081" s="4" t="s">
        <v>11561</v>
      </c>
      <c r="H3081" s="2">
        <v>-3.2821896176733798</v>
      </c>
      <c r="I3081" s="2">
        <v>2.53100722193532E-4</v>
      </c>
      <c r="J3081" s="4" t="s">
        <v>5830</v>
      </c>
      <c r="K3081" s="2">
        <v>0.53445589599999999</v>
      </c>
      <c r="L3081" s="2">
        <v>3.9381202999999997E-2</v>
      </c>
      <c r="M3081" s="4" t="s">
        <v>5342</v>
      </c>
      <c r="N3081">
        <v>0.97227244700000004</v>
      </c>
      <c r="O3081">
        <v>2.26713E-4</v>
      </c>
    </row>
    <row r="3082" spans="7:15" x14ac:dyDescent="0.2">
      <c r="G3082" s="5" t="s">
        <v>1141</v>
      </c>
      <c r="H3082" s="2">
        <v>-3.2843540755931402</v>
      </c>
      <c r="I3082" s="3">
        <v>1.4069936082079601E-6</v>
      </c>
      <c r="J3082" s="4" t="s">
        <v>12195</v>
      </c>
      <c r="K3082" s="2">
        <v>0.533562914</v>
      </c>
      <c r="L3082" s="2">
        <v>4.8968009999999999E-2</v>
      </c>
      <c r="M3082" s="4" t="s">
        <v>12196</v>
      </c>
      <c r="N3082">
        <v>0.97172127799999997</v>
      </c>
      <c r="O3082" s="1">
        <v>2.16E-5</v>
      </c>
    </row>
    <row r="3083" spans="7:15" x14ac:dyDescent="0.2">
      <c r="G3083" s="4" t="s">
        <v>656</v>
      </c>
      <c r="H3083" s="2">
        <v>-3.28644849449423</v>
      </c>
      <c r="I3083" s="3">
        <v>1.7255312258845401E-35</v>
      </c>
      <c r="J3083" s="4" t="s">
        <v>12197</v>
      </c>
      <c r="K3083" s="2">
        <v>0.53059744799999997</v>
      </c>
      <c r="L3083" s="2">
        <v>2.4924682E-2</v>
      </c>
      <c r="M3083" s="4" t="s">
        <v>12198</v>
      </c>
      <c r="N3083">
        <v>0.971429396</v>
      </c>
      <c r="O3083">
        <v>1.2726799999999999E-4</v>
      </c>
    </row>
    <row r="3084" spans="7:15" x14ac:dyDescent="0.2">
      <c r="G3084" s="4" t="s">
        <v>9566</v>
      </c>
      <c r="H3084" s="2">
        <v>-3.29019359719452</v>
      </c>
      <c r="I3084" s="2">
        <v>1.96593671206274E-4</v>
      </c>
      <c r="J3084" s="4" t="s">
        <v>12199</v>
      </c>
      <c r="K3084" s="2">
        <v>0.52821957500000005</v>
      </c>
      <c r="L3084" s="2">
        <v>2.5154426000000001E-2</v>
      </c>
      <c r="M3084" s="4" t="s">
        <v>11907</v>
      </c>
      <c r="N3084">
        <v>0.97114319000000005</v>
      </c>
      <c r="O3084" s="1">
        <v>1.33E-5</v>
      </c>
    </row>
    <row r="3085" spans="7:15" x14ac:dyDescent="0.2">
      <c r="G3085" s="5" t="s">
        <v>2583</v>
      </c>
      <c r="H3085" s="2">
        <v>-3.29240592426545</v>
      </c>
      <c r="I3085" s="3">
        <v>6.4431186168050397E-5</v>
      </c>
      <c r="J3085" s="4" t="s">
        <v>8485</v>
      </c>
      <c r="K3085" s="2">
        <v>0.52762147699999995</v>
      </c>
      <c r="L3085" s="2">
        <v>3.8110304999999997E-2</v>
      </c>
      <c r="M3085" s="4" t="s">
        <v>1044</v>
      </c>
      <c r="N3085">
        <v>0.97105995099999998</v>
      </c>
      <c r="O3085">
        <v>3.8072623E-2</v>
      </c>
    </row>
    <row r="3086" spans="7:15" x14ac:dyDescent="0.2">
      <c r="G3086" s="4" t="s">
        <v>12200</v>
      </c>
      <c r="H3086" s="2">
        <v>-3.2947610892761898</v>
      </c>
      <c r="I3086" s="2">
        <v>1.9895226098750299E-3</v>
      </c>
      <c r="J3086" s="4" t="s">
        <v>11615</v>
      </c>
      <c r="K3086" s="2">
        <v>0.52708744500000004</v>
      </c>
      <c r="L3086" s="2">
        <v>2.5212315999999999E-2</v>
      </c>
      <c r="M3086" s="4" t="s">
        <v>560</v>
      </c>
      <c r="N3086">
        <v>0.97080552099999995</v>
      </c>
      <c r="O3086">
        <v>4.4870403000000003E-2</v>
      </c>
    </row>
    <row r="3087" spans="7:15" x14ac:dyDescent="0.2">
      <c r="G3087" s="4" t="s">
        <v>11609</v>
      </c>
      <c r="H3087" s="2">
        <v>-3.2974789155411601</v>
      </c>
      <c r="I3087" s="2">
        <v>1.30643876153774E-2</v>
      </c>
      <c r="J3087" s="4" t="s">
        <v>12201</v>
      </c>
      <c r="K3087" s="2">
        <v>0.52686502700000004</v>
      </c>
      <c r="L3087" s="2">
        <v>3.5227383000000001E-2</v>
      </c>
      <c r="M3087" s="4" t="s">
        <v>1159</v>
      </c>
      <c r="N3087">
        <v>0.97010479299999997</v>
      </c>
      <c r="O3087">
        <v>2.9879856E-2</v>
      </c>
    </row>
    <row r="3088" spans="7:15" x14ac:dyDescent="0.2">
      <c r="G3088" s="4" t="s">
        <v>6176</v>
      </c>
      <c r="H3088" s="2">
        <v>-3.29768332650792</v>
      </c>
      <c r="I3088" s="3">
        <v>4.5994648727056599E-7</v>
      </c>
      <c r="J3088" s="4" t="s">
        <v>10024</v>
      </c>
      <c r="K3088" s="2">
        <v>0.52609538700000003</v>
      </c>
      <c r="L3088" s="2">
        <v>1.3569875E-2</v>
      </c>
      <c r="M3088" s="4" t="s">
        <v>9632</v>
      </c>
      <c r="N3088">
        <v>0.96982805800000005</v>
      </c>
      <c r="O3088">
        <v>1.8724239999999999E-3</v>
      </c>
    </row>
    <row r="3089" spans="7:15" x14ac:dyDescent="0.2">
      <c r="G3089" s="5" t="s">
        <v>7702</v>
      </c>
      <c r="H3089" s="2">
        <v>-3.2989308078622699</v>
      </c>
      <c r="I3089" s="2">
        <v>3.3185223434814899E-2</v>
      </c>
      <c r="J3089" s="4" t="s">
        <v>5737</v>
      </c>
      <c r="K3089" s="2">
        <v>0.524436083</v>
      </c>
      <c r="L3089" s="2">
        <v>4.8324012999999999E-2</v>
      </c>
      <c r="M3089" s="4" t="s">
        <v>2419</v>
      </c>
      <c r="N3089">
        <v>0.96952308200000004</v>
      </c>
      <c r="O3089">
        <v>2.5690221999999999E-2</v>
      </c>
    </row>
    <row r="3090" spans="7:15" x14ac:dyDescent="0.2">
      <c r="G3090" s="4" t="s">
        <v>9558</v>
      </c>
      <c r="H3090" s="2">
        <v>-3.3005677549288399</v>
      </c>
      <c r="I3090" s="2">
        <v>7.1041575839074099E-4</v>
      </c>
      <c r="J3090" s="5" t="s">
        <v>3377</v>
      </c>
      <c r="K3090" s="2">
        <v>0.52407268399999996</v>
      </c>
      <c r="L3090" s="2">
        <v>2.7189983000000001E-2</v>
      </c>
      <c r="M3090" s="4" t="s">
        <v>8697</v>
      </c>
      <c r="N3090">
        <v>0.96942268700000001</v>
      </c>
      <c r="O3090">
        <v>4.7986446000000002E-2</v>
      </c>
    </row>
    <row r="3091" spans="7:15" x14ac:dyDescent="0.2">
      <c r="G3091" s="4" t="s">
        <v>119</v>
      </c>
      <c r="H3091" s="2">
        <v>-3.30109591693288</v>
      </c>
      <c r="I3091" s="2">
        <v>1.8914569035632298E-2</v>
      </c>
      <c r="J3091" s="4" t="s">
        <v>2872</v>
      </c>
      <c r="K3091" s="2">
        <v>0.52369528700000001</v>
      </c>
      <c r="L3091" s="2">
        <v>3.0739193000000001E-2</v>
      </c>
      <c r="M3091" s="4" t="s">
        <v>7846</v>
      </c>
      <c r="N3091">
        <v>0.96936772199999999</v>
      </c>
      <c r="O3091">
        <v>1.2921754000000001E-2</v>
      </c>
    </row>
    <row r="3092" spans="7:15" x14ac:dyDescent="0.2">
      <c r="G3092" s="4" t="s">
        <v>7412</v>
      </c>
      <c r="H3092" s="2">
        <v>-3.3032334271025099</v>
      </c>
      <c r="I3092" s="3">
        <v>1.66721000803652E-7</v>
      </c>
      <c r="J3092" s="4" t="s">
        <v>10066</v>
      </c>
      <c r="K3092" s="2">
        <v>0.52290221400000003</v>
      </c>
      <c r="L3092" s="2">
        <v>4.3636517E-2</v>
      </c>
      <c r="M3092" s="4" t="s">
        <v>7027</v>
      </c>
      <c r="N3092">
        <v>0.96889282899999996</v>
      </c>
      <c r="O3092" s="1">
        <v>1.22E-5</v>
      </c>
    </row>
    <row r="3093" spans="7:15" x14ac:dyDescent="0.2">
      <c r="G3093" s="4" t="s">
        <v>3058</v>
      </c>
      <c r="H3093" s="2">
        <v>-3.3065633885860701</v>
      </c>
      <c r="I3093" s="3">
        <v>1.26645005298373E-5</v>
      </c>
      <c r="J3093" s="4" t="s">
        <v>12202</v>
      </c>
      <c r="K3093" s="2">
        <v>0.52188099300000002</v>
      </c>
      <c r="L3093" s="2">
        <v>3.8343781E-2</v>
      </c>
      <c r="M3093" s="4" t="s">
        <v>12203</v>
      </c>
      <c r="N3093">
        <v>0.96863457799999997</v>
      </c>
      <c r="O3093" s="1">
        <v>2.3900000000000002E-5</v>
      </c>
    </row>
    <row r="3094" spans="7:15" x14ac:dyDescent="0.2">
      <c r="G3094" s="4" t="s">
        <v>2379</v>
      </c>
      <c r="H3094" s="2">
        <v>-3.3071347419797701</v>
      </c>
      <c r="I3094" s="2">
        <v>9.2740513255321899E-3</v>
      </c>
      <c r="J3094" s="4" t="s">
        <v>8598</v>
      </c>
      <c r="K3094" s="2">
        <v>0.52082991099999998</v>
      </c>
      <c r="L3094" s="2">
        <v>1.1487679000000001E-2</v>
      </c>
      <c r="M3094" s="4" t="s">
        <v>12204</v>
      </c>
      <c r="N3094">
        <v>0.96803168500000003</v>
      </c>
      <c r="O3094">
        <v>6.8725000000000004E-4</v>
      </c>
    </row>
    <row r="3095" spans="7:15" x14ac:dyDescent="0.2">
      <c r="G3095" s="4" t="s">
        <v>1448</v>
      </c>
      <c r="H3095" s="2">
        <v>-3.3111860831532001</v>
      </c>
      <c r="I3095" s="2">
        <v>5.0071622874428203E-3</v>
      </c>
      <c r="J3095" s="4" t="s">
        <v>12205</v>
      </c>
      <c r="K3095" s="2">
        <v>0.52082879000000004</v>
      </c>
      <c r="L3095" s="2">
        <v>4.6360263999999998E-2</v>
      </c>
      <c r="M3095" s="4" t="s">
        <v>12206</v>
      </c>
      <c r="N3095">
        <v>0.96802115899999996</v>
      </c>
      <c r="O3095" s="1">
        <v>3.3899999999999997E-5</v>
      </c>
    </row>
    <row r="3096" spans="7:15" x14ac:dyDescent="0.2">
      <c r="G3096" s="4" t="s">
        <v>12207</v>
      </c>
      <c r="H3096" s="2">
        <v>-3.3145109964653998</v>
      </c>
      <c r="I3096" s="3">
        <v>9.2214197516874304E-6</v>
      </c>
      <c r="J3096" s="4" t="s">
        <v>12208</v>
      </c>
      <c r="K3096" s="2">
        <v>0.52037566599999996</v>
      </c>
      <c r="L3096" s="2">
        <v>4.6712499999999997E-2</v>
      </c>
      <c r="M3096" s="4" t="s">
        <v>4331</v>
      </c>
      <c r="N3096">
        <v>0.96800598000000004</v>
      </c>
      <c r="O3096">
        <v>2.4891760000000001E-3</v>
      </c>
    </row>
    <row r="3097" spans="7:15" x14ac:dyDescent="0.2">
      <c r="G3097" s="5" t="s">
        <v>12209</v>
      </c>
      <c r="H3097" s="2">
        <v>-3.31744051331723</v>
      </c>
      <c r="I3097" s="2">
        <v>3.1168188285869898E-4</v>
      </c>
      <c r="J3097" s="4" t="s">
        <v>12210</v>
      </c>
      <c r="K3097" s="2">
        <v>0.519944289</v>
      </c>
      <c r="L3097" s="2">
        <v>3.3991948000000001E-2</v>
      </c>
      <c r="M3097" s="4" t="s">
        <v>5669</v>
      </c>
      <c r="N3097">
        <v>0.96798521000000004</v>
      </c>
      <c r="O3097">
        <v>9.0520599999999998E-4</v>
      </c>
    </row>
    <row r="3098" spans="7:15" x14ac:dyDescent="0.2">
      <c r="G3098" s="4" t="s">
        <v>444</v>
      </c>
      <c r="H3098" s="2">
        <v>-3.32438831994269</v>
      </c>
      <c r="I3098" s="2">
        <v>1.6818923636868901E-2</v>
      </c>
      <c r="J3098" s="4" t="s">
        <v>12211</v>
      </c>
      <c r="K3098" s="2">
        <v>0.51866463500000004</v>
      </c>
      <c r="L3098" s="2">
        <v>6.1066540000000004E-3</v>
      </c>
      <c r="M3098" s="4" t="s">
        <v>7081</v>
      </c>
      <c r="N3098">
        <v>0.96659488500000001</v>
      </c>
      <c r="O3098">
        <v>1.105216E-3</v>
      </c>
    </row>
    <row r="3099" spans="7:15" x14ac:dyDescent="0.2">
      <c r="G3099" s="4" t="s">
        <v>250</v>
      </c>
      <c r="H3099" s="2">
        <v>-3.3250023672201898</v>
      </c>
      <c r="I3099" s="2">
        <v>1.25800730324421E-2</v>
      </c>
      <c r="J3099" s="4" t="s">
        <v>5659</v>
      </c>
      <c r="K3099" s="2">
        <v>0.51675754200000001</v>
      </c>
      <c r="L3099" s="2">
        <v>3.5429664999999999E-2</v>
      </c>
      <c r="M3099" s="4" t="s">
        <v>12212</v>
      </c>
      <c r="N3099">
        <v>0.96651923799999995</v>
      </c>
      <c r="O3099">
        <v>1.26253E-4</v>
      </c>
    </row>
    <row r="3100" spans="7:15" x14ac:dyDescent="0.2">
      <c r="G3100" s="4" t="s">
        <v>6348</v>
      </c>
      <c r="H3100" s="2">
        <v>-3.3267935995415101</v>
      </c>
      <c r="I3100" s="2">
        <v>4.5925035256744101E-2</v>
      </c>
      <c r="J3100" s="4" t="s">
        <v>12213</v>
      </c>
      <c r="K3100" s="2">
        <v>0.51496186899999996</v>
      </c>
      <c r="L3100" s="2">
        <v>1.1935223999999999E-2</v>
      </c>
      <c r="M3100" s="5" t="s">
        <v>4887</v>
      </c>
      <c r="N3100">
        <v>0.96616506099999999</v>
      </c>
      <c r="O3100">
        <v>1.399115E-3</v>
      </c>
    </row>
    <row r="3101" spans="7:15" x14ac:dyDescent="0.2">
      <c r="G3101" s="4" t="s">
        <v>11281</v>
      </c>
      <c r="H3101" s="2">
        <v>-3.3291851541208599</v>
      </c>
      <c r="I3101" s="3">
        <v>8.0645344064398904E-5</v>
      </c>
      <c r="J3101" s="4" t="s">
        <v>5933</v>
      </c>
      <c r="K3101" s="2">
        <v>0.51487624899999995</v>
      </c>
      <c r="L3101" s="2">
        <v>1.7126664E-2</v>
      </c>
      <c r="M3101" s="4" t="s">
        <v>6461</v>
      </c>
      <c r="N3101">
        <v>0.96586984799999998</v>
      </c>
      <c r="O3101" s="1">
        <v>2.5599999999999999E-5</v>
      </c>
    </row>
    <row r="3102" spans="7:15" x14ac:dyDescent="0.2">
      <c r="G3102" s="5" t="s">
        <v>306</v>
      </c>
      <c r="H3102" s="2">
        <v>-3.3373560313963302</v>
      </c>
      <c r="I3102" s="3">
        <v>2.58054684999673E-6</v>
      </c>
      <c r="J3102" s="4" t="s">
        <v>12214</v>
      </c>
      <c r="K3102" s="2">
        <v>0.51384994900000003</v>
      </c>
      <c r="L3102" s="2">
        <v>4.9625219999999998E-2</v>
      </c>
      <c r="M3102" s="4" t="s">
        <v>12215</v>
      </c>
      <c r="N3102">
        <v>0.96579134</v>
      </c>
      <c r="O3102">
        <v>1.8570067999999999E-2</v>
      </c>
    </row>
    <row r="3103" spans="7:15" x14ac:dyDescent="0.2">
      <c r="G3103" s="4" t="s">
        <v>7321</v>
      </c>
      <c r="H3103" s="2">
        <v>-3.3398476458876201</v>
      </c>
      <c r="I3103" s="2">
        <v>6.5836122876740204E-4</v>
      </c>
      <c r="J3103" s="4" t="s">
        <v>9162</v>
      </c>
      <c r="K3103" s="2">
        <v>0.51254715100000003</v>
      </c>
      <c r="L3103" s="2">
        <v>2.1743396000000002E-2</v>
      </c>
      <c r="M3103" s="4" t="s">
        <v>1236</v>
      </c>
      <c r="N3103">
        <v>0.96523198799999999</v>
      </c>
      <c r="O3103">
        <v>5.6326379999999997E-3</v>
      </c>
    </row>
    <row r="3104" spans="7:15" x14ac:dyDescent="0.2">
      <c r="G3104" s="4" t="s">
        <v>1850</v>
      </c>
      <c r="H3104" s="2">
        <v>-3.3407546907349701</v>
      </c>
      <c r="I3104" s="2">
        <v>4.70280636948864E-2</v>
      </c>
      <c r="J3104" s="4" t="s">
        <v>6129</v>
      </c>
      <c r="K3104" s="2">
        <v>0.51234956799999998</v>
      </c>
      <c r="L3104" s="2">
        <v>4.897315E-2</v>
      </c>
      <c r="M3104" s="4" t="s">
        <v>6951</v>
      </c>
      <c r="N3104">
        <v>0.96500821599999997</v>
      </c>
      <c r="O3104">
        <v>4.2424800000000001E-4</v>
      </c>
    </row>
    <row r="3105" spans="7:15" x14ac:dyDescent="0.2">
      <c r="G3105" s="4" t="s">
        <v>11389</v>
      </c>
      <c r="H3105" s="2">
        <v>-3.3429734613489499</v>
      </c>
      <c r="I3105" s="3">
        <v>1.0080794006687901E-6</v>
      </c>
      <c r="J3105" s="4" t="s">
        <v>5545</v>
      </c>
      <c r="K3105" s="2">
        <v>0.51218646499999998</v>
      </c>
      <c r="L3105" s="2">
        <v>3.3153975000000002E-2</v>
      </c>
      <c r="M3105" s="4" t="s">
        <v>12216</v>
      </c>
      <c r="N3105">
        <v>0.96476025600000004</v>
      </c>
      <c r="O3105">
        <v>4.57472E-3</v>
      </c>
    </row>
    <row r="3106" spans="7:15" x14ac:dyDescent="0.2">
      <c r="G3106" s="5" t="s">
        <v>755</v>
      </c>
      <c r="H3106" s="2">
        <v>-3.3435114858988402</v>
      </c>
      <c r="I3106" s="2">
        <v>1.0581483192319101E-2</v>
      </c>
      <c r="J3106" s="4" t="s">
        <v>6809</v>
      </c>
      <c r="K3106" s="2">
        <v>0.51218132199999999</v>
      </c>
      <c r="L3106" s="2">
        <v>3.2021845E-2</v>
      </c>
      <c r="M3106" s="4" t="s">
        <v>2448</v>
      </c>
      <c r="N3106">
        <v>0.96475781100000002</v>
      </c>
      <c r="O3106">
        <v>6.4210869999999998E-3</v>
      </c>
    </row>
    <row r="3107" spans="7:15" x14ac:dyDescent="0.2">
      <c r="G3107" s="4" t="s">
        <v>12217</v>
      </c>
      <c r="H3107" s="2">
        <v>-3.3438120651781702</v>
      </c>
      <c r="I3107" s="2">
        <v>1.58787029559543E-2</v>
      </c>
      <c r="J3107" s="4" t="s">
        <v>8549</v>
      </c>
      <c r="K3107" s="2">
        <v>0.51181963699999999</v>
      </c>
      <c r="L3107" s="2">
        <v>1.0440636E-2</v>
      </c>
      <c r="M3107" s="5" t="s">
        <v>778</v>
      </c>
      <c r="N3107">
        <v>0.96377886400000001</v>
      </c>
      <c r="O3107" s="1">
        <v>2.5299999999999998E-5</v>
      </c>
    </row>
    <row r="3108" spans="7:15" x14ac:dyDescent="0.2">
      <c r="G3108" s="4" t="s">
        <v>12218</v>
      </c>
      <c r="H3108" s="2">
        <v>-3.3440878547904802</v>
      </c>
      <c r="I3108" s="2">
        <v>2.0483945910366799E-2</v>
      </c>
      <c r="J3108" s="4" t="s">
        <v>12219</v>
      </c>
      <c r="K3108" s="2">
        <v>0.51148978099999998</v>
      </c>
      <c r="L3108" s="2">
        <v>1.3800542000000001E-2</v>
      </c>
      <c r="M3108" s="4" t="s">
        <v>4875</v>
      </c>
      <c r="N3108">
        <v>0.96360969699999999</v>
      </c>
      <c r="O3108">
        <v>2.0040789999999999E-2</v>
      </c>
    </row>
    <row r="3109" spans="7:15" x14ac:dyDescent="0.2">
      <c r="G3109" s="4" t="s">
        <v>11343</v>
      </c>
      <c r="H3109" s="2">
        <v>-3.34467467097017</v>
      </c>
      <c r="I3109" s="3">
        <v>2.5698641400248402E-6</v>
      </c>
      <c r="J3109" s="4" t="s">
        <v>5630</v>
      </c>
      <c r="K3109" s="2">
        <v>0.51142824799999997</v>
      </c>
      <c r="L3109" s="2">
        <v>2.2178638000000001E-2</v>
      </c>
      <c r="M3109" s="5" t="s">
        <v>6579</v>
      </c>
      <c r="N3109">
        <v>0.96291718699999995</v>
      </c>
      <c r="O3109">
        <v>1.2631739999999999E-3</v>
      </c>
    </row>
    <row r="3110" spans="7:15" x14ac:dyDescent="0.2">
      <c r="G3110" s="4" t="s">
        <v>9736</v>
      </c>
      <c r="H3110" s="2">
        <v>-3.3471090199810201</v>
      </c>
      <c r="I3110" s="2">
        <v>3.4935249106643099E-2</v>
      </c>
      <c r="J3110" s="4" t="s">
        <v>10214</v>
      </c>
      <c r="K3110" s="2">
        <v>0.50855497000000005</v>
      </c>
      <c r="L3110" s="2">
        <v>2.9437086000000001E-2</v>
      </c>
      <c r="M3110" s="4" t="s">
        <v>11903</v>
      </c>
      <c r="N3110">
        <v>0.96286050999999995</v>
      </c>
      <c r="O3110">
        <v>9.9752400000000007E-4</v>
      </c>
    </row>
    <row r="3111" spans="7:15" x14ac:dyDescent="0.2">
      <c r="G3111" s="4" t="s">
        <v>1196</v>
      </c>
      <c r="H3111" s="2">
        <v>-3.3540748414697101</v>
      </c>
      <c r="I3111" s="2">
        <v>1.60388640740919E-3</v>
      </c>
      <c r="J3111" s="4" t="s">
        <v>5501</v>
      </c>
      <c r="K3111" s="2">
        <v>0.50796360799999996</v>
      </c>
      <c r="L3111" s="2">
        <v>1.0840927E-2</v>
      </c>
      <c r="M3111" s="4" t="s">
        <v>11321</v>
      </c>
      <c r="N3111">
        <v>0.96224631500000002</v>
      </c>
      <c r="O3111">
        <v>9.7879099999999991E-4</v>
      </c>
    </row>
    <row r="3112" spans="7:15" x14ac:dyDescent="0.2">
      <c r="G3112" s="4" t="s">
        <v>11537</v>
      </c>
      <c r="H3112" s="2">
        <v>-3.35699840967203</v>
      </c>
      <c r="I3112" s="2">
        <v>3.9710328021882499E-2</v>
      </c>
      <c r="J3112" s="4" t="s">
        <v>12220</v>
      </c>
      <c r="K3112" s="2">
        <v>0.50773259900000001</v>
      </c>
      <c r="L3112" s="2">
        <v>3.4340170000000003E-2</v>
      </c>
      <c r="M3112" s="4" t="s">
        <v>11316</v>
      </c>
      <c r="N3112">
        <v>0.96213525</v>
      </c>
      <c r="O3112" s="1">
        <v>7.0900000000000002E-5</v>
      </c>
    </row>
    <row r="3113" spans="7:15" x14ac:dyDescent="0.2">
      <c r="G3113" s="4" t="s">
        <v>2689</v>
      </c>
      <c r="H3113" s="2">
        <v>-3.3578864871515401</v>
      </c>
      <c r="I3113" s="2">
        <v>1.3758772223474E-2</v>
      </c>
      <c r="J3113" s="4" t="s">
        <v>11859</v>
      </c>
      <c r="K3113" s="2">
        <v>0.50712075700000003</v>
      </c>
      <c r="L3113" s="2">
        <v>6.7848170000000003E-3</v>
      </c>
      <c r="M3113" s="4" t="s">
        <v>12221</v>
      </c>
      <c r="N3113">
        <v>0.96148196100000005</v>
      </c>
      <c r="O3113">
        <v>1.4629407000000001E-2</v>
      </c>
    </row>
    <row r="3114" spans="7:15" x14ac:dyDescent="0.2">
      <c r="G3114" s="5" t="s">
        <v>2364</v>
      </c>
      <c r="H3114" s="2">
        <v>-3.3600018998657899</v>
      </c>
      <c r="I3114" s="3">
        <v>3.1397739788518698E-19</v>
      </c>
      <c r="J3114" s="4" t="s">
        <v>4302</v>
      </c>
      <c r="K3114" s="2">
        <v>0.50604303500000003</v>
      </c>
      <c r="L3114" s="2">
        <v>1.9930149000000001E-2</v>
      </c>
      <c r="M3114" s="4" t="s">
        <v>12222</v>
      </c>
      <c r="N3114">
        <v>0.96100856300000004</v>
      </c>
      <c r="O3114">
        <v>4.2313291000000003E-2</v>
      </c>
    </row>
    <row r="3115" spans="7:15" x14ac:dyDescent="0.2">
      <c r="G3115" s="4" t="s">
        <v>3121</v>
      </c>
      <c r="H3115" s="2">
        <v>-3.3653995105055001</v>
      </c>
      <c r="I3115" s="3">
        <v>1.42013290984063E-20</v>
      </c>
      <c r="J3115" s="4" t="s">
        <v>6027</v>
      </c>
      <c r="K3115" s="2">
        <v>0.50285524999999998</v>
      </c>
      <c r="L3115" s="2">
        <v>2.2694966E-2</v>
      </c>
      <c r="M3115" s="4" t="s">
        <v>10411</v>
      </c>
      <c r="N3115">
        <v>0.95995866100000005</v>
      </c>
      <c r="O3115">
        <v>4.1881999999999998E-4</v>
      </c>
    </row>
    <row r="3116" spans="7:15" x14ac:dyDescent="0.2">
      <c r="G3116" s="5" t="s">
        <v>12223</v>
      </c>
      <c r="H3116" s="2">
        <v>-3.3659384996794799</v>
      </c>
      <c r="I3116" s="3">
        <v>1.0351364562893701E-5</v>
      </c>
      <c r="J3116" s="4" t="s">
        <v>12224</v>
      </c>
      <c r="K3116" s="2">
        <v>0.50010057299999999</v>
      </c>
      <c r="L3116" s="2">
        <v>4.2702108000000003E-2</v>
      </c>
      <c r="M3116" s="4" t="s">
        <v>6146</v>
      </c>
      <c r="N3116">
        <v>0.95937535799999996</v>
      </c>
      <c r="O3116" s="1">
        <v>6.6400000000000001E-5</v>
      </c>
    </row>
    <row r="3117" spans="7:15" x14ac:dyDescent="0.2">
      <c r="G3117" s="4" t="s">
        <v>317</v>
      </c>
      <c r="H3117" s="2">
        <v>-3.3660935134955401</v>
      </c>
      <c r="I3117" s="3">
        <v>1.48240048152329E-7</v>
      </c>
      <c r="J3117" s="4" t="s">
        <v>5808</v>
      </c>
      <c r="K3117" s="2">
        <v>0.499963667</v>
      </c>
      <c r="L3117" s="2">
        <v>3.2895552000000002E-2</v>
      </c>
      <c r="M3117" s="4" t="s">
        <v>2620</v>
      </c>
      <c r="N3117">
        <v>0.95914172099999995</v>
      </c>
      <c r="O3117">
        <v>1.000517E-3</v>
      </c>
    </row>
    <row r="3118" spans="7:15" x14ac:dyDescent="0.2">
      <c r="G3118" s="4" t="s">
        <v>12225</v>
      </c>
      <c r="H3118" s="2">
        <v>-3.3677583667520898</v>
      </c>
      <c r="I3118" s="2">
        <v>2.49726682753326E-2</v>
      </c>
      <c r="J3118" s="4" t="s">
        <v>10113</v>
      </c>
      <c r="K3118" s="2">
        <v>0.49983445500000001</v>
      </c>
      <c r="L3118" s="2">
        <v>2.7209424999999999E-2</v>
      </c>
      <c r="M3118" s="4" t="s">
        <v>12226</v>
      </c>
      <c r="N3118">
        <v>0.95899353600000004</v>
      </c>
      <c r="O3118">
        <v>2.91914E-4</v>
      </c>
    </row>
    <row r="3119" spans="7:15" x14ac:dyDescent="0.2">
      <c r="G3119" s="4" t="s">
        <v>356</v>
      </c>
      <c r="H3119" s="2">
        <v>-3.3699141367962602</v>
      </c>
      <c r="I3119" s="2">
        <v>2.3095746226797002E-2</v>
      </c>
      <c r="J3119" s="4" t="s">
        <v>12227</v>
      </c>
      <c r="K3119" s="2">
        <v>0.49643302299999997</v>
      </c>
      <c r="L3119" s="2">
        <v>2.6496872000000001E-2</v>
      </c>
      <c r="M3119" s="4" t="s">
        <v>12228</v>
      </c>
      <c r="N3119">
        <v>0.95871289000000004</v>
      </c>
      <c r="O3119">
        <v>1.0370707E-2</v>
      </c>
    </row>
    <row r="3120" spans="7:15" x14ac:dyDescent="0.2">
      <c r="G3120" s="4" t="s">
        <v>9640</v>
      </c>
      <c r="H3120" s="2">
        <v>-3.3730779889543299</v>
      </c>
      <c r="I3120" s="3">
        <v>2.65432930575261E-6</v>
      </c>
      <c r="J3120" s="4" t="s">
        <v>12229</v>
      </c>
      <c r="K3120" s="2">
        <v>0.493403798</v>
      </c>
      <c r="L3120" s="2">
        <v>3.5292105999999997E-2</v>
      </c>
      <c r="M3120" s="4" t="s">
        <v>6430</v>
      </c>
      <c r="N3120">
        <v>0.95830094200000004</v>
      </c>
      <c r="O3120">
        <v>1.5583719999999999E-3</v>
      </c>
    </row>
    <row r="3121" spans="7:15" x14ac:dyDescent="0.2">
      <c r="G3121" s="5" t="s">
        <v>7240</v>
      </c>
      <c r="H3121" s="2">
        <v>-3.37778835318134</v>
      </c>
      <c r="I3121" s="3">
        <v>6.7492616499861303E-14</v>
      </c>
      <c r="J3121" s="4" t="s">
        <v>12230</v>
      </c>
      <c r="K3121" s="2">
        <v>0.492903235</v>
      </c>
      <c r="L3121" s="2">
        <v>1.7166613000000001E-2</v>
      </c>
      <c r="M3121" s="4" t="s">
        <v>11253</v>
      </c>
      <c r="N3121">
        <v>0.95818670800000005</v>
      </c>
      <c r="O3121">
        <v>6.9011300000000001E-4</v>
      </c>
    </row>
    <row r="3122" spans="7:15" x14ac:dyDescent="0.2">
      <c r="G3122" s="4" t="s">
        <v>12231</v>
      </c>
      <c r="H3122" s="2">
        <v>-3.3794595909504399</v>
      </c>
      <c r="I3122" s="2">
        <v>2.9847538293948902E-4</v>
      </c>
      <c r="J3122" s="4" t="s">
        <v>12232</v>
      </c>
      <c r="K3122" s="2">
        <v>0.49287011200000003</v>
      </c>
      <c r="L3122" s="2">
        <v>1.6648207000000002E-2</v>
      </c>
      <c r="M3122" s="5" t="s">
        <v>10449</v>
      </c>
      <c r="N3122">
        <v>0.95806701100000002</v>
      </c>
      <c r="O3122">
        <v>7.9920270000000005E-3</v>
      </c>
    </row>
    <row r="3123" spans="7:15" x14ac:dyDescent="0.2">
      <c r="G3123" s="4" t="s">
        <v>11136</v>
      </c>
      <c r="H3123" s="2">
        <v>-3.3809413290550401</v>
      </c>
      <c r="I3123" s="3">
        <v>3.50980192450599E-5</v>
      </c>
      <c r="J3123" s="4" t="s">
        <v>12233</v>
      </c>
      <c r="K3123" s="2">
        <v>0.49276934500000003</v>
      </c>
      <c r="L3123" s="2">
        <v>3.8810927000000002E-2</v>
      </c>
      <c r="M3123" s="4" t="s">
        <v>12234</v>
      </c>
      <c r="N3123">
        <v>0.95764757099999998</v>
      </c>
      <c r="O3123">
        <v>4.4350700000000002E-3</v>
      </c>
    </row>
    <row r="3124" spans="7:15" x14ac:dyDescent="0.2">
      <c r="G3124" s="4" t="s">
        <v>12235</v>
      </c>
      <c r="H3124" s="2">
        <v>-3.3874868529066</v>
      </c>
      <c r="I3124" s="2">
        <v>2.6049709678520699E-2</v>
      </c>
      <c r="J3124" s="4" t="s">
        <v>10032</v>
      </c>
      <c r="K3124" s="2">
        <v>0.49260033399999997</v>
      </c>
      <c r="L3124" s="2">
        <v>3.2331107999999997E-2</v>
      </c>
      <c r="M3124" s="4" t="s">
        <v>10631</v>
      </c>
      <c r="N3124">
        <v>0.957130174</v>
      </c>
      <c r="O3124">
        <v>7.8664679999999997E-3</v>
      </c>
    </row>
    <row r="3125" spans="7:15" x14ac:dyDescent="0.2">
      <c r="G3125" s="5" t="s">
        <v>12236</v>
      </c>
      <c r="H3125" s="2">
        <v>-3.3901121131435699</v>
      </c>
      <c r="I3125" s="2">
        <v>1.68072820889801E-3</v>
      </c>
      <c r="J3125" s="4" t="s">
        <v>10101</v>
      </c>
      <c r="K3125" s="2">
        <v>0.49067612900000002</v>
      </c>
      <c r="L3125" s="2">
        <v>1.7829310000000001E-2</v>
      </c>
      <c r="M3125" s="4" t="s">
        <v>637</v>
      </c>
      <c r="N3125">
        <v>0.957076013</v>
      </c>
      <c r="O3125">
        <v>2.4364949E-2</v>
      </c>
    </row>
    <row r="3126" spans="7:15" x14ac:dyDescent="0.2">
      <c r="G3126" s="4" t="s">
        <v>2334</v>
      </c>
      <c r="H3126" s="2">
        <v>-3.39129809405607</v>
      </c>
      <c r="I3126" s="3">
        <v>1.522928012518E-13</v>
      </c>
      <c r="J3126" s="4" t="s">
        <v>12237</v>
      </c>
      <c r="K3126" s="2">
        <v>0.490666767</v>
      </c>
      <c r="L3126" s="2">
        <v>4.3220344000000001E-2</v>
      </c>
      <c r="M3126" s="4" t="s">
        <v>5266</v>
      </c>
      <c r="N3126">
        <v>0.956785259</v>
      </c>
      <c r="O3126" s="1">
        <v>4.6699999999999997E-5</v>
      </c>
    </row>
    <row r="3127" spans="7:15" x14ac:dyDescent="0.2">
      <c r="G3127" s="4" t="s">
        <v>12238</v>
      </c>
      <c r="H3127" s="2">
        <v>-3.3951620927583201</v>
      </c>
      <c r="I3127" s="2">
        <v>3.5427123735587498E-2</v>
      </c>
      <c r="J3127" s="4" t="s">
        <v>2903</v>
      </c>
      <c r="K3127" s="2">
        <v>0.49056147500000002</v>
      </c>
      <c r="L3127" s="2">
        <v>4.5190011000000002E-2</v>
      </c>
      <c r="M3127" s="4" t="s">
        <v>10985</v>
      </c>
      <c r="N3127">
        <v>0.95659948800000005</v>
      </c>
      <c r="O3127" s="1">
        <v>1.11E-5</v>
      </c>
    </row>
    <row r="3128" spans="7:15" x14ac:dyDescent="0.2">
      <c r="G3128" s="5" t="s">
        <v>11287</v>
      </c>
      <c r="H3128" s="2">
        <v>-3.3954419984073199</v>
      </c>
      <c r="I3128" s="2">
        <v>6.8884520191727604E-3</v>
      </c>
      <c r="J3128" s="4" t="s">
        <v>12239</v>
      </c>
      <c r="K3128" s="2">
        <v>0.48938879200000002</v>
      </c>
      <c r="L3128" s="2">
        <v>3.0376299999999998E-2</v>
      </c>
      <c r="M3128" s="4" t="s">
        <v>11198</v>
      </c>
      <c r="N3128">
        <v>0.95655723599999998</v>
      </c>
      <c r="O3128">
        <v>1.5983499999999999E-4</v>
      </c>
    </row>
    <row r="3129" spans="7:15" x14ac:dyDescent="0.2">
      <c r="G3129" s="4" t="s">
        <v>1061</v>
      </c>
      <c r="H3129" s="2">
        <v>-3.40088554051647</v>
      </c>
      <c r="I3129" s="2">
        <v>2.34893345561724E-4</v>
      </c>
      <c r="J3129" s="4" t="s">
        <v>5800</v>
      </c>
      <c r="K3129" s="2">
        <v>0.48938714300000002</v>
      </c>
      <c r="L3129" s="2">
        <v>2.5388752000000001E-2</v>
      </c>
      <c r="M3129" s="4" t="s">
        <v>3230</v>
      </c>
      <c r="N3129">
        <v>0.95645787299999996</v>
      </c>
      <c r="O3129" s="1">
        <v>9.55E-6</v>
      </c>
    </row>
    <row r="3130" spans="7:15" x14ac:dyDescent="0.2">
      <c r="G3130" s="4" t="s">
        <v>9452</v>
      </c>
      <c r="H3130" s="2">
        <v>-3.4019103941080799</v>
      </c>
      <c r="I3130" s="3">
        <v>3.3905970373905002E-27</v>
      </c>
      <c r="J3130" s="4" t="s">
        <v>12240</v>
      </c>
      <c r="K3130" s="2">
        <v>0.48906482400000001</v>
      </c>
      <c r="L3130" s="2">
        <v>1.4954118000000001E-2</v>
      </c>
      <c r="M3130" s="4" t="s">
        <v>12241</v>
      </c>
      <c r="N3130">
        <v>0.95640225199999995</v>
      </c>
      <c r="O3130">
        <v>3.4451727000000001E-2</v>
      </c>
    </row>
    <row r="3131" spans="7:15" x14ac:dyDescent="0.2">
      <c r="G3131" s="4" t="s">
        <v>12242</v>
      </c>
      <c r="H3131" s="2">
        <v>-3.4025258627055002</v>
      </c>
      <c r="I3131" s="2">
        <v>3.0708153502491298E-3</v>
      </c>
      <c r="J3131" s="4" t="s">
        <v>3003</v>
      </c>
      <c r="K3131" s="2">
        <v>0.48900479299999999</v>
      </c>
      <c r="L3131" s="2">
        <v>4.6040865E-2</v>
      </c>
      <c r="M3131" s="4" t="s">
        <v>12243</v>
      </c>
      <c r="N3131">
        <v>0.95622204499999996</v>
      </c>
      <c r="O3131">
        <v>8.2962629999999999E-3</v>
      </c>
    </row>
    <row r="3132" spans="7:15" x14ac:dyDescent="0.2">
      <c r="G3132" s="4" t="s">
        <v>7266</v>
      </c>
      <c r="H3132" s="2">
        <v>-3.4026059718662398</v>
      </c>
      <c r="I3132" s="2">
        <v>2.7202731565006499E-4</v>
      </c>
      <c r="J3132" s="4" t="s">
        <v>12166</v>
      </c>
      <c r="K3132" s="2">
        <v>0.48724223999999999</v>
      </c>
      <c r="L3132" s="2">
        <v>4.9096152999999997E-2</v>
      </c>
      <c r="M3132" s="4" t="s">
        <v>8531</v>
      </c>
      <c r="N3132">
        <v>0.95603176300000003</v>
      </c>
      <c r="O3132" s="1">
        <v>3.49E-6</v>
      </c>
    </row>
    <row r="3133" spans="7:15" x14ac:dyDescent="0.2">
      <c r="G3133" s="4" t="s">
        <v>7637</v>
      </c>
      <c r="H3133" s="2">
        <v>-3.4026517084076899</v>
      </c>
      <c r="I3133" s="2">
        <v>4.4703767233950302E-2</v>
      </c>
      <c r="J3133" s="5" t="s">
        <v>5852</v>
      </c>
      <c r="K3133" s="2">
        <v>0.48625468700000002</v>
      </c>
      <c r="L3133" s="2">
        <v>4.1908309999999997E-2</v>
      </c>
      <c r="M3133" s="4" t="s">
        <v>10564</v>
      </c>
      <c r="N3133">
        <v>0.95596402800000002</v>
      </c>
      <c r="O3133">
        <v>6.4187399999999996E-4</v>
      </c>
    </row>
    <row r="3134" spans="7:15" x14ac:dyDescent="0.2">
      <c r="G3134" s="4" t="s">
        <v>12244</v>
      </c>
      <c r="H3134" s="2">
        <v>-3.4068446389420699</v>
      </c>
      <c r="I3134" s="3">
        <v>1.4265776244184001E-7</v>
      </c>
      <c r="J3134" s="4" t="s">
        <v>12245</v>
      </c>
      <c r="K3134" s="2">
        <v>0.48621060500000002</v>
      </c>
      <c r="L3134" s="2">
        <v>4.2935027000000001E-2</v>
      </c>
      <c r="M3134" s="4" t="s">
        <v>12164</v>
      </c>
      <c r="N3134">
        <v>0.95592227100000005</v>
      </c>
      <c r="O3134" s="1">
        <v>1.4100000000000001E-5</v>
      </c>
    </row>
    <row r="3135" spans="7:15" x14ac:dyDescent="0.2">
      <c r="G3135" s="4" t="s">
        <v>7615</v>
      </c>
      <c r="H3135" s="2">
        <v>-3.4090007882769302</v>
      </c>
      <c r="I3135" s="3">
        <v>6.1467908143611196E-8</v>
      </c>
      <c r="J3135" s="4" t="s">
        <v>12246</v>
      </c>
      <c r="K3135" s="2">
        <v>0.48513791299999998</v>
      </c>
      <c r="L3135" s="2">
        <v>4.7316176000000001E-2</v>
      </c>
      <c r="M3135" s="4" t="s">
        <v>10375</v>
      </c>
      <c r="N3135">
        <v>0.95589199000000002</v>
      </c>
      <c r="O3135">
        <v>5.1170310000000002E-3</v>
      </c>
    </row>
    <row r="3136" spans="7:15" x14ac:dyDescent="0.2">
      <c r="G3136" s="4" t="s">
        <v>11129</v>
      </c>
      <c r="H3136" s="2">
        <v>-3.40987124528719</v>
      </c>
      <c r="I3136" s="3">
        <v>1.9718830242398201E-7</v>
      </c>
      <c r="J3136" s="5" t="s">
        <v>12247</v>
      </c>
      <c r="K3136" s="2">
        <v>0.48471435699999998</v>
      </c>
      <c r="L3136" s="2">
        <v>2.7189983000000001E-2</v>
      </c>
      <c r="M3136" s="4" t="s">
        <v>5357</v>
      </c>
      <c r="N3136">
        <v>0.95575046200000002</v>
      </c>
      <c r="O3136" s="1">
        <v>1.17E-6</v>
      </c>
    </row>
    <row r="3137" spans="7:15" x14ac:dyDescent="0.2">
      <c r="G3137" s="4" t="s">
        <v>8003</v>
      </c>
      <c r="H3137" s="2">
        <v>-3.4101953483432799</v>
      </c>
      <c r="I3137" s="3">
        <v>2.3428995535670699E-5</v>
      </c>
      <c r="J3137" s="4" t="s">
        <v>6139</v>
      </c>
      <c r="K3137" s="2">
        <v>0.48468770900000002</v>
      </c>
      <c r="L3137" s="2">
        <v>4.6603912999999997E-2</v>
      </c>
      <c r="M3137" s="4" t="s">
        <v>12248</v>
      </c>
      <c r="N3137">
        <v>0.95567042899999999</v>
      </c>
      <c r="O3137">
        <v>9.2679379999999999E-3</v>
      </c>
    </row>
    <row r="3138" spans="7:15" x14ac:dyDescent="0.2">
      <c r="G3138" s="4" t="s">
        <v>12249</v>
      </c>
      <c r="H3138" s="2">
        <v>-3.4119882120824498</v>
      </c>
      <c r="I3138" s="2">
        <v>7.8002885485320298E-4</v>
      </c>
      <c r="J3138" s="4" t="s">
        <v>12250</v>
      </c>
      <c r="K3138" s="2">
        <v>0.48389153800000001</v>
      </c>
      <c r="L3138" s="2">
        <v>4.2885613000000003E-2</v>
      </c>
      <c r="M3138" s="4" t="s">
        <v>5978</v>
      </c>
      <c r="N3138">
        <v>0.95536088299999999</v>
      </c>
      <c r="O3138" s="1">
        <v>1.7900000000000001E-5</v>
      </c>
    </row>
    <row r="3139" spans="7:15" x14ac:dyDescent="0.2">
      <c r="G3139" s="4" t="s">
        <v>456</v>
      </c>
      <c r="H3139" s="2">
        <v>-3.4139106616052102</v>
      </c>
      <c r="I3139" s="3">
        <v>1.6239687230840399E-5</v>
      </c>
      <c r="J3139" s="4" t="s">
        <v>5735</v>
      </c>
      <c r="K3139" s="2">
        <v>0.483783352</v>
      </c>
      <c r="L3139" s="2">
        <v>2.1373901000000001E-2</v>
      </c>
      <c r="M3139" s="4" t="s">
        <v>10767</v>
      </c>
      <c r="N3139">
        <v>0.954944562</v>
      </c>
      <c r="O3139" s="1">
        <v>9.5099999999999994E-5</v>
      </c>
    </row>
    <row r="3140" spans="7:15" x14ac:dyDescent="0.2">
      <c r="G3140" s="4" t="s">
        <v>12251</v>
      </c>
      <c r="H3140" s="2">
        <v>-3.41966010510545</v>
      </c>
      <c r="I3140" s="3">
        <v>3.3916607091126398E-14</v>
      </c>
      <c r="J3140" s="4" t="s">
        <v>10704</v>
      </c>
      <c r="K3140" s="2">
        <v>0.48295620299999997</v>
      </c>
      <c r="L3140" s="2">
        <v>4.6734377000000001E-2</v>
      </c>
      <c r="M3140" s="4" t="s">
        <v>12252</v>
      </c>
      <c r="N3140">
        <v>0.95483353400000004</v>
      </c>
      <c r="O3140">
        <v>3.7956740000000002E-3</v>
      </c>
    </row>
    <row r="3141" spans="7:15" x14ac:dyDescent="0.2">
      <c r="G3141" s="4" t="s">
        <v>12253</v>
      </c>
      <c r="H3141" s="2">
        <v>-3.4317228143844098</v>
      </c>
      <c r="I3141" s="2">
        <v>2.0291355831217502E-3</v>
      </c>
      <c r="J3141" s="4" t="s">
        <v>12254</v>
      </c>
      <c r="K3141" s="2">
        <v>0.48280066300000002</v>
      </c>
      <c r="L3141" s="2">
        <v>2.6492378E-2</v>
      </c>
      <c r="M3141" s="4" t="s">
        <v>5456</v>
      </c>
      <c r="N3141">
        <v>0.95454367799999995</v>
      </c>
      <c r="O3141" s="1">
        <v>2.65E-6</v>
      </c>
    </row>
    <row r="3142" spans="7:15" x14ac:dyDescent="0.2">
      <c r="G3142" s="4" t="s">
        <v>844</v>
      </c>
      <c r="H3142" s="2">
        <v>-3.4322563008980298</v>
      </c>
      <c r="I3142" s="2">
        <v>3.1832807378859702E-4</v>
      </c>
      <c r="J3142" s="4" t="s">
        <v>5246</v>
      </c>
      <c r="K3142" s="2">
        <v>0.48222652799999999</v>
      </c>
      <c r="L3142" s="2">
        <v>2.6961107000000002E-2</v>
      </c>
      <c r="M3142" s="4" t="s">
        <v>3083</v>
      </c>
      <c r="N3142">
        <v>0.95436677400000003</v>
      </c>
      <c r="O3142" s="1">
        <v>1.5E-5</v>
      </c>
    </row>
    <row r="3143" spans="7:15" x14ac:dyDescent="0.2">
      <c r="G3143" s="5" t="s">
        <v>1909</v>
      </c>
      <c r="H3143" s="2">
        <v>-3.4335494972409899</v>
      </c>
      <c r="I3143" s="3">
        <v>8.2705173576893296E-10</v>
      </c>
      <c r="J3143" s="4" t="s">
        <v>12255</v>
      </c>
      <c r="K3143" s="2">
        <v>0.48038931499999998</v>
      </c>
      <c r="L3143" s="2">
        <v>1.6701638000000001E-2</v>
      </c>
      <c r="M3143" s="4" t="s">
        <v>12256</v>
      </c>
      <c r="N3143">
        <v>0.953782519</v>
      </c>
      <c r="O3143">
        <v>2.5663986999999999E-2</v>
      </c>
    </row>
    <row r="3144" spans="7:15" x14ac:dyDescent="0.2">
      <c r="G3144" s="4" t="s">
        <v>9577</v>
      </c>
      <c r="H3144" s="2">
        <v>-3.4339957623389599</v>
      </c>
      <c r="I3144" s="3">
        <v>2.4419697908099602E-7</v>
      </c>
      <c r="J3144" s="4" t="s">
        <v>12257</v>
      </c>
      <c r="K3144" s="2">
        <v>0.47979087300000001</v>
      </c>
      <c r="L3144" s="2">
        <v>4.4143755E-2</v>
      </c>
      <c r="M3144" s="4" t="s">
        <v>5240</v>
      </c>
      <c r="N3144">
        <v>0.953673675</v>
      </c>
      <c r="O3144">
        <v>1.26484E-4</v>
      </c>
    </row>
    <row r="3145" spans="7:15" x14ac:dyDescent="0.2">
      <c r="G3145" s="4" t="s">
        <v>7230</v>
      </c>
      <c r="H3145" s="2">
        <v>-3.4421547526296301</v>
      </c>
      <c r="I3145" s="2">
        <v>1.11949333372787E-2</v>
      </c>
      <c r="J3145" s="4" t="s">
        <v>5213</v>
      </c>
      <c r="K3145" s="2">
        <v>0.47937960600000001</v>
      </c>
      <c r="L3145" s="2">
        <v>9.3504880000000005E-3</v>
      </c>
      <c r="M3145" s="4" t="s">
        <v>4454</v>
      </c>
      <c r="N3145">
        <v>0.95325669700000004</v>
      </c>
      <c r="O3145">
        <v>1.9619139999999999E-3</v>
      </c>
    </row>
    <row r="3146" spans="7:15" x14ac:dyDescent="0.2">
      <c r="G3146" s="4" t="s">
        <v>12258</v>
      </c>
      <c r="H3146" s="2">
        <v>-3.4455046232325799</v>
      </c>
      <c r="I3146" s="2">
        <v>6.2743428787801403E-4</v>
      </c>
      <c r="J3146" s="4" t="s">
        <v>12259</v>
      </c>
      <c r="K3146" s="2">
        <v>0.47789985000000001</v>
      </c>
      <c r="L3146" s="2">
        <v>3.3033988E-2</v>
      </c>
      <c r="M3146" s="4" t="s">
        <v>11756</v>
      </c>
      <c r="N3146">
        <v>0.952090039</v>
      </c>
      <c r="O3146" s="1">
        <v>4.7299999999999996E-6</v>
      </c>
    </row>
    <row r="3147" spans="7:15" x14ac:dyDescent="0.2">
      <c r="G3147" s="4" t="s">
        <v>12260</v>
      </c>
      <c r="H3147" s="2">
        <v>-3.4543026075135002</v>
      </c>
      <c r="I3147" s="2">
        <v>4.5241007738921001E-2</v>
      </c>
      <c r="J3147" s="4" t="s">
        <v>6356</v>
      </c>
      <c r="K3147" s="2">
        <v>0.47708746400000002</v>
      </c>
      <c r="L3147" s="2">
        <v>3.2466622000000001E-2</v>
      </c>
      <c r="M3147" s="4" t="s">
        <v>4830</v>
      </c>
      <c r="N3147">
        <v>0.951727251</v>
      </c>
      <c r="O3147">
        <v>4.9548816000000002E-2</v>
      </c>
    </row>
    <row r="3148" spans="7:15" x14ac:dyDescent="0.2">
      <c r="G3148" s="4" t="s">
        <v>3669</v>
      </c>
      <c r="H3148" s="2">
        <v>-3.4561302514784802</v>
      </c>
      <c r="I3148" s="3">
        <v>1.0223482607166101E-12</v>
      </c>
      <c r="J3148" s="4" t="s">
        <v>5279</v>
      </c>
      <c r="K3148" s="2">
        <v>0.47706042500000001</v>
      </c>
      <c r="L3148" s="2">
        <v>1.0361204000000001E-2</v>
      </c>
      <c r="M3148" s="4" t="s">
        <v>12261</v>
      </c>
      <c r="N3148">
        <v>0.95104371899999995</v>
      </c>
      <c r="O3148">
        <v>3.2187475E-2</v>
      </c>
    </row>
    <row r="3149" spans="7:15" x14ac:dyDescent="0.2">
      <c r="G3149" s="4" t="s">
        <v>12262</v>
      </c>
      <c r="H3149" s="2">
        <v>-3.4591522657572198</v>
      </c>
      <c r="I3149" s="2">
        <v>8.0743539733877604E-3</v>
      </c>
      <c r="J3149" s="4" t="s">
        <v>11886</v>
      </c>
      <c r="K3149" s="2">
        <v>0.47575293699999999</v>
      </c>
      <c r="L3149" s="2">
        <v>3.9607172000000003E-2</v>
      </c>
      <c r="M3149" s="4" t="s">
        <v>12059</v>
      </c>
      <c r="N3149">
        <v>0.95033077899999996</v>
      </c>
      <c r="O3149">
        <v>1.32719E-4</v>
      </c>
    </row>
    <row r="3150" spans="7:15" x14ac:dyDescent="0.2">
      <c r="G3150" s="4" t="s">
        <v>12263</v>
      </c>
      <c r="H3150" s="2">
        <v>-3.4624384149846099</v>
      </c>
      <c r="I3150" s="3">
        <v>8.8103869186088093E-9</v>
      </c>
      <c r="J3150" s="4" t="s">
        <v>9947</v>
      </c>
      <c r="K3150" s="2">
        <v>0.47471973899999997</v>
      </c>
      <c r="L3150" s="2">
        <v>2.7073685E-2</v>
      </c>
      <c r="M3150" s="4" t="s">
        <v>8415</v>
      </c>
      <c r="N3150">
        <v>0.95019110299999998</v>
      </c>
      <c r="O3150">
        <v>2.7237600000000001E-4</v>
      </c>
    </row>
    <row r="3151" spans="7:15" x14ac:dyDescent="0.2">
      <c r="G3151" s="5" t="s">
        <v>7584</v>
      </c>
      <c r="H3151" s="2">
        <v>-3.4628848041213498</v>
      </c>
      <c r="I3151" s="3">
        <v>6.9251418001470997E-9</v>
      </c>
      <c r="J3151" s="4" t="s">
        <v>4305</v>
      </c>
      <c r="K3151" s="2">
        <v>0.47461595699999998</v>
      </c>
      <c r="L3151" s="2">
        <v>3.4055271999999998E-2</v>
      </c>
      <c r="M3151" s="4" t="s">
        <v>10685</v>
      </c>
      <c r="N3151">
        <v>0.94994039100000005</v>
      </c>
      <c r="O3151">
        <v>1.491895E-3</v>
      </c>
    </row>
    <row r="3152" spans="7:15" x14ac:dyDescent="0.2">
      <c r="G3152" s="4" t="s">
        <v>3405</v>
      </c>
      <c r="H3152" s="2">
        <v>-3.4646324957872201</v>
      </c>
      <c r="I3152" s="3">
        <v>1.1981563324717799E-11</v>
      </c>
      <c r="J3152" s="4" t="s">
        <v>12264</v>
      </c>
      <c r="K3152" s="2">
        <v>0.474058545</v>
      </c>
      <c r="L3152" s="2">
        <v>4.2527539000000003E-2</v>
      </c>
      <c r="M3152" s="5" t="s">
        <v>2052</v>
      </c>
      <c r="N3152">
        <v>0.94970566499999998</v>
      </c>
      <c r="O3152">
        <v>4.2209436000000003E-2</v>
      </c>
    </row>
    <row r="3153" spans="7:15" x14ac:dyDescent="0.2">
      <c r="G3153" s="4" t="s">
        <v>374</v>
      </c>
      <c r="H3153" s="2">
        <v>-3.4694982745228402</v>
      </c>
      <c r="I3153" s="3">
        <v>1.05470256369572E-5</v>
      </c>
      <c r="J3153" s="4" t="s">
        <v>12265</v>
      </c>
      <c r="K3153" s="2">
        <v>0.47360880999999999</v>
      </c>
      <c r="L3153" s="2">
        <v>2.3566479000000001E-2</v>
      </c>
      <c r="M3153" s="4" t="s">
        <v>6669</v>
      </c>
      <c r="N3153">
        <v>0.94947517199999998</v>
      </c>
      <c r="O3153">
        <v>1.6278925E-2</v>
      </c>
    </row>
    <row r="3154" spans="7:15" x14ac:dyDescent="0.2">
      <c r="G3154" s="4" t="s">
        <v>12266</v>
      </c>
      <c r="H3154" s="2">
        <v>-3.4695086134416702</v>
      </c>
      <c r="I3154" s="3">
        <v>4.2593661532539499E-8</v>
      </c>
      <c r="J3154" s="4" t="s">
        <v>6728</v>
      </c>
      <c r="K3154" s="2">
        <v>0.47320783900000002</v>
      </c>
      <c r="L3154" s="2">
        <v>3.0798625999999999E-2</v>
      </c>
      <c r="M3154" s="4" t="s">
        <v>6737</v>
      </c>
      <c r="N3154">
        <v>0.94933738000000001</v>
      </c>
      <c r="O3154">
        <v>2.393151E-3</v>
      </c>
    </row>
    <row r="3155" spans="7:15" x14ac:dyDescent="0.2">
      <c r="G3155" s="4" t="s">
        <v>12267</v>
      </c>
      <c r="H3155" s="2">
        <v>-3.4707669935761301</v>
      </c>
      <c r="I3155" s="2">
        <v>4.9088259624995099E-2</v>
      </c>
      <c r="J3155" s="4" t="s">
        <v>12268</v>
      </c>
      <c r="K3155" s="2">
        <v>0.47175275300000002</v>
      </c>
      <c r="L3155" s="2">
        <v>2.01595E-2</v>
      </c>
      <c r="M3155" s="4" t="s">
        <v>10165</v>
      </c>
      <c r="N3155">
        <v>0.94886921099999999</v>
      </c>
      <c r="O3155">
        <v>9.1193899999999996E-4</v>
      </c>
    </row>
    <row r="3156" spans="7:15" x14ac:dyDescent="0.2">
      <c r="G3156" s="4" t="s">
        <v>903</v>
      </c>
      <c r="H3156" s="2">
        <v>-3.4728301530972501</v>
      </c>
      <c r="I3156" s="2">
        <v>1.0928072296548999E-2</v>
      </c>
      <c r="J3156" s="4" t="s">
        <v>12269</v>
      </c>
      <c r="K3156" s="2">
        <v>0.47122931299999998</v>
      </c>
      <c r="L3156" s="2">
        <v>2.7216598000000002E-2</v>
      </c>
      <c r="M3156" s="4" t="s">
        <v>12270</v>
      </c>
      <c r="N3156">
        <v>0.94737855900000001</v>
      </c>
      <c r="O3156">
        <v>1.8316395999999999E-2</v>
      </c>
    </row>
    <row r="3157" spans="7:15" x14ac:dyDescent="0.2">
      <c r="G3157" s="5" t="s">
        <v>171</v>
      </c>
      <c r="H3157" s="2">
        <v>-3.4729295055543301</v>
      </c>
      <c r="I3157" s="3">
        <v>3.9893559221866902E-7</v>
      </c>
      <c r="J3157" s="4" t="s">
        <v>12271</v>
      </c>
      <c r="K3157" s="2">
        <v>0.46931632000000001</v>
      </c>
      <c r="L3157" s="2">
        <v>4.6274982999999999E-2</v>
      </c>
      <c r="M3157" s="4" t="s">
        <v>9768</v>
      </c>
      <c r="N3157">
        <v>0.94728143099999995</v>
      </c>
      <c r="O3157">
        <v>1.0142935E-2</v>
      </c>
    </row>
    <row r="3158" spans="7:15" x14ac:dyDescent="0.2">
      <c r="G3158" s="4" t="s">
        <v>2432</v>
      </c>
      <c r="H3158" s="2">
        <v>-3.4740263151037798</v>
      </c>
      <c r="I3158" s="3">
        <v>2.9496655680018601E-5</v>
      </c>
      <c r="J3158" s="4" t="s">
        <v>9271</v>
      </c>
      <c r="K3158" s="2">
        <v>0.46930777099999998</v>
      </c>
      <c r="L3158" s="2">
        <v>2.0225898999999999E-2</v>
      </c>
      <c r="M3158" s="4" t="s">
        <v>5927</v>
      </c>
      <c r="N3158">
        <v>0.94719588899999996</v>
      </c>
      <c r="O3158" s="1">
        <v>1.3899999999999999E-7</v>
      </c>
    </row>
    <row r="3159" spans="7:15" x14ac:dyDescent="0.2">
      <c r="G3159" s="5" t="s">
        <v>183</v>
      </c>
      <c r="H3159" s="2">
        <v>-3.4753585089888501</v>
      </c>
      <c r="I3159" s="3">
        <v>5.1421422457575903E-8</v>
      </c>
      <c r="J3159" s="4" t="s">
        <v>12272</v>
      </c>
      <c r="K3159" s="2">
        <v>0.46915583799999999</v>
      </c>
      <c r="L3159" s="2">
        <v>1.5302662E-2</v>
      </c>
      <c r="M3159" s="4" t="s">
        <v>5619</v>
      </c>
      <c r="N3159">
        <v>0.94695369200000001</v>
      </c>
      <c r="O3159">
        <v>2.0670649999999999E-3</v>
      </c>
    </row>
    <row r="3160" spans="7:15" x14ac:dyDescent="0.2">
      <c r="G3160" s="4" t="s">
        <v>12273</v>
      </c>
      <c r="H3160" s="2">
        <v>-3.47545224702866</v>
      </c>
      <c r="I3160" s="2">
        <v>3.8502094729126399E-3</v>
      </c>
      <c r="J3160" s="4" t="s">
        <v>5576</v>
      </c>
      <c r="K3160" s="2">
        <v>0.46887380899999997</v>
      </c>
      <c r="L3160" s="2">
        <v>2.6989039999999999E-2</v>
      </c>
      <c r="M3160" s="4" t="s">
        <v>10197</v>
      </c>
      <c r="N3160">
        <v>0.94678719700000002</v>
      </c>
      <c r="O3160">
        <v>1.3172628E-2</v>
      </c>
    </row>
    <row r="3161" spans="7:15" x14ac:dyDescent="0.2">
      <c r="G3161" s="4" t="s">
        <v>2511</v>
      </c>
      <c r="H3161" s="2">
        <v>-3.4805591323265799</v>
      </c>
      <c r="I3161" s="3">
        <v>7.5438411431315395E-12</v>
      </c>
      <c r="J3161" s="4" t="s">
        <v>12274</v>
      </c>
      <c r="K3161" s="2">
        <v>0.46236366299999998</v>
      </c>
      <c r="L3161" s="2">
        <v>1.3578616999999999E-2</v>
      </c>
      <c r="M3161" s="4" t="s">
        <v>12275</v>
      </c>
      <c r="N3161">
        <v>0.94675239300000003</v>
      </c>
      <c r="O3161">
        <v>5.6831899999999996E-4</v>
      </c>
    </row>
    <row r="3162" spans="7:15" x14ac:dyDescent="0.2">
      <c r="G3162" s="4" t="s">
        <v>12276</v>
      </c>
      <c r="H3162" s="2">
        <v>-3.4836757830655598</v>
      </c>
      <c r="I3162" s="2">
        <v>5.2566437331387703E-3</v>
      </c>
      <c r="J3162" s="4" t="s">
        <v>11912</v>
      </c>
      <c r="K3162" s="2">
        <v>0.46166523199999998</v>
      </c>
      <c r="L3162" s="2">
        <v>3.8669017999999999E-2</v>
      </c>
      <c r="M3162" s="4" t="s">
        <v>11021</v>
      </c>
      <c r="N3162">
        <v>0.94670134299999997</v>
      </c>
      <c r="O3162">
        <v>1.3054599999999999E-4</v>
      </c>
    </row>
    <row r="3163" spans="7:15" x14ac:dyDescent="0.2">
      <c r="G3163" s="4" t="s">
        <v>11283</v>
      </c>
      <c r="H3163" s="2">
        <v>-3.4864286267878399</v>
      </c>
      <c r="I3163" s="3">
        <v>2.0377642602364899E-9</v>
      </c>
      <c r="J3163" s="4" t="s">
        <v>5327</v>
      </c>
      <c r="K3163" s="2">
        <v>0.45925316100000002</v>
      </c>
      <c r="L3163" s="2">
        <v>1.9522537999999999E-2</v>
      </c>
      <c r="M3163" s="4" t="s">
        <v>12277</v>
      </c>
      <c r="N3163">
        <v>0.94668991700000005</v>
      </c>
      <c r="O3163">
        <v>1.8971944000000001E-2</v>
      </c>
    </row>
    <row r="3164" spans="7:15" x14ac:dyDescent="0.2">
      <c r="G3164" s="4" t="s">
        <v>260</v>
      </c>
      <c r="H3164" s="2">
        <v>-3.4898784268478602</v>
      </c>
      <c r="I3164" s="2">
        <v>3.80232995974705E-2</v>
      </c>
      <c r="J3164" s="4" t="s">
        <v>632</v>
      </c>
      <c r="K3164" s="2">
        <v>0.45721612900000003</v>
      </c>
      <c r="L3164" s="2">
        <v>4.3362446999999998E-2</v>
      </c>
      <c r="M3164" s="4" t="s">
        <v>12278</v>
      </c>
      <c r="N3164">
        <v>0.94625726899999996</v>
      </c>
      <c r="O3164" s="1">
        <v>7.8700000000000002E-5</v>
      </c>
    </row>
    <row r="3165" spans="7:15" x14ac:dyDescent="0.2">
      <c r="G3165" s="5" t="s">
        <v>1621</v>
      </c>
      <c r="H3165" s="2">
        <v>-3.4927880131723499</v>
      </c>
      <c r="I3165" s="3">
        <v>2.5476825608078798E-13</v>
      </c>
      <c r="J3165" s="4" t="s">
        <v>12279</v>
      </c>
      <c r="K3165" s="2">
        <v>0.45707834400000003</v>
      </c>
      <c r="L3165" s="2">
        <v>4.7325415000000003E-2</v>
      </c>
      <c r="M3165" s="4" t="s">
        <v>11814</v>
      </c>
      <c r="N3165">
        <v>0.94568317400000002</v>
      </c>
      <c r="O3165">
        <v>1.90297E-4</v>
      </c>
    </row>
    <row r="3166" spans="7:15" x14ac:dyDescent="0.2">
      <c r="G3166" s="4" t="s">
        <v>12280</v>
      </c>
      <c r="H3166" s="2">
        <v>-3.4944637815152202</v>
      </c>
      <c r="I3166" s="2">
        <v>2.25238806368377E-2</v>
      </c>
      <c r="J3166" s="4" t="s">
        <v>12281</v>
      </c>
      <c r="K3166" s="2">
        <v>0.45590362200000001</v>
      </c>
      <c r="L3166" s="2">
        <v>4.1908309999999997E-2</v>
      </c>
      <c r="M3166" s="4" t="s">
        <v>12282</v>
      </c>
      <c r="N3166">
        <v>0.94540598300000001</v>
      </c>
      <c r="O3166">
        <v>1.1694144E-2</v>
      </c>
    </row>
    <row r="3167" spans="7:15" x14ac:dyDescent="0.2">
      <c r="G3167" s="4" t="s">
        <v>9715</v>
      </c>
      <c r="H3167" s="2">
        <v>-3.4946149750574902</v>
      </c>
      <c r="I3167" s="3">
        <v>4.42668676710645E-5</v>
      </c>
      <c r="J3167" s="4" t="s">
        <v>10729</v>
      </c>
      <c r="K3167" s="2">
        <v>0.45564569100000002</v>
      </c>
      <c r="L3167" s="2">
        <v>4.4618433999999998E-2</v>
      </c>
      <c r="M3167" s="4" t="s">
        <v>12283</v>
      </c>
      <c r="N3167">
        <v>0.94539034399999999</v>
      </c>
      <c r="O3167">
        <v>4.9174930000000002E-3</v>
      </c>
    </row>
    <row r="3168" spans="7:15" x14ac:dyDescent="0.2">
      <c r="G3168" s="4" t="s">
        <v>12284</v>
      </c>
      <c r="H3168" s="2">
        <v>-3.4950349615652101</v>
      </c>
      <c r="I3168" s="2">
        <v>1.52159954609428E-3</v>
      </c>
      <c r="J3168" s="4" t="s">
        <v>10108</v>
      </c>
      <c r="K3168" s="2">
        <v>0.45460771700000002</v>
      </c>
      <c r="L3168" s="2">
        <v>4.4183541999999999E-2</v>
      </c>
      <c r="M3168" s="4" t="s">
        <v>10009</v>
      </c>
      <c r="N3168">
        <v>0.94535494600000003</v>
      </c>
      <c r="O3168">
        <v>1.0575910000000001E-3</v>
      </c>
    </row>
    <row r="3169" spans="7:15" x14ac:dyDescent="0.2">
      <c r="G3169" s="4" t="s">
        <v>12285</v>
      </c>
      <c r="H3169" s="2">
        <v>-3.4950791107615702</v>
      </c>
      <c r="I3169" s="3">
        <v>1.3514230086236E-6</v>
      </c>
      <c r="J3169" s="4" t="s">
        <v>5724</v>
      </c>
      <c r="K3169" s="2">
        <v>0.453820365</v>
      </c>
      <c r="L3169" s="2">
        <v>4.1186963E-2</v>
      </c>
      <c r="M3169" s="4" t="s">
        <v>5961</v>
      </c>
      <c r="N3169">
        <v>0.94514679099999999</v>
      </c>
      <c r="O3169">
        <v>1.4746461000000001E-2</v>
      </c>
    </row>
    <row r="3170" spans="7:15" x14ac:dyDescent="0.2">
      <c r="G3170" s="4" t="s">
        <v>6351</v>
      </c>
      <c r="H3170" s="2">
        <v>-3.4970102256996598</v>
      </c>
      <c r="I3170" s="3">
        <v>5.4408553138985697E-6</v>
      </c>
      <c r="J3170" s="4" t="s">
        <v>8339</v>
      </c>
      <c r="K3170" s="2">
        <v>0.44529062000000003</v>
      </c>
      <c r="L3170" s="2">
        <v>2.1653950000000002E-2</v>
      </c>
      <c r="M3170" s="4" t="s">
        <v>6232</v>
      </c>
      <c r="N3170">
        <v>0.94498666499999995</v>
      </c>
      <c r="O3170" s="1">
        <v>3.65E-5</v>
      </c>
    </row>
    <row r="3171" spans="7:15" x14ac:dyDescent="0.2">
      <c r="G3171" s="4" t="s">
        <v>9541</v>
      </c>
      <c r="H3171" s="2">
        <v>-3.4973167460171002</v>
      </c>
      <c r="I3171" s="3">
        <v>2.78613865252951E-8</v>
      </c>
      <c r="J3171" s="4" t="s">
        <v>5432</v>
      </c>
      <c r="K3171" s="2">
        <v>0.44338245399999998</v>
      </c>
      <c r="L3171" s="2">
        <v>2.3700980999999999E-2</v>
      </c>
      <c r="M3171" s="4" t="s">
        <v>12286</v>
      </c>
      <c r="N3171">
        <v>0.94498220899999996</v>
      </c>
      <c r="O3171">
        <v>3.3171600000000002E-4</v>
      </c>
    </row>
    <row r="3172" spans="7:15" x14ac:dyDescent="0.2">
      <c r="G3172" s="4" t="s">
        <v>11647</v>
      </c>
      <c r="H3172" s="2">
        <v>-3.5016769853153402</v>
      </c>
      <c r="I3172" s="2">
        <v>3.0581760301792198E-2</v>
      </c>
      <c r="J3172" s="4" t="s">
        <v>12287</v>
      </c>
      <c r="K3172" s="2">
        <v>0.43847039700000001</v>
      </c>
      <c r="L3172" s="2">
        <v>4.9516128999999999E-2</v>
      </c>
      <c r="M3172" s="4" t="s">
        <v>12288</v>
      </c>
      <c r="N3172">
        <v>0.94497054999999996</v>
      </c>
      <c r="O3172">
        <v>1.4773799999999999E-4</v>
      </c>
    </row>
    <row r="3173" spans="7:15" x14ac:dyDescent="0.2">
      <c r="G3173" s="4" t="s">
        <v>1207</v>
      </c>
      <c r="H3173" s="2">
        <v>-3.5100475136407998</v>
      </c>
      <c r="I3173" s="3">
        <v>3.18105159490245E-12</v>
      </c>
      <c r="J3173" s="4" t="s">
        <v>6160</v>
      </c>
      <c r="K3173" s="2">
        <v>0.43451067300000001</v>
      </c>
      <c r="L3173" s="2">
        <v>3.2069472000000002E-2</v>
      </c>
      <c r="M3173" s="5" t="s">
        <v>5588</v>
      </c>
      <c r="N3173">
        <v>0.94490539900000003</v>
      </c>
      <c r="O3173" s="1">
        <v>4.8300000000000002E-5</v>
      </c>
    </row>
    <row r="3174" spans="7:15" x14ac:dyDescent="0.2">
      <c r="G3174" s="5" t="s">
        <v>12289</v>
      </c>
      <c r="H3174" s="2">
        <v>-3.51150924155447</v>
      </c>
      <c r="I3174" s="2">
        <v>1.3651799493244999E-4</v>
      </c>
      <c r="J3174" s="5" t="s">
        <v>12290</v>
      </c>
      <c r="K3174" s="2">
        <v>0.433726269</v>
      </c>
      <c r="L3174" s="2">
        <v>2.0257701999999999E-2</v>
      </c>
      <c r="M3174" s="4" t="s">
        <v>12291</v>
      </c>
      <c r="N3174">
        <v>0.94459667300000005</v>
      </c>
      <c r="O3174">
        <v>1.2933525E-2</v>
      </c>
    </row>
    <row r="3175" spans="7:15" x14ac:dyDescent="0.2">
      <c r="G3175" s="5" t="s">
        <v>9700</v>
      </c>
      <c r="H3175" s="2">
        <v>-3.51376200422628</v>
      </c>
      <c r="I3175" s="2">
        <v>1.9916582261526599E-3</v>
      </c>
      <c r="J3175" s="4" t="s">
        <v>5230</v>
      </c>
      <c r="K3175" s="2">
        <v>0.43344749799999999</v>
      </c>
      <c r="L3175" s="2">
        <v>2.0936802000000001E-2</v>
      </c>
      <c r="M3175" s="4" t="s">
        <v>12292</v>
      </c>
      <c r="N3175">
        <v>0.94450090200000003</v>
      </c>
      <c r="O3175">
        <v>3.2817369999999998E-3</v>
      </c>
    </row>
    <row r="3176" spans="7:15" x14ac:dyDescent="0.2">
      <c r="G3176" s="4" t="s">
        <v>6361</v>
      </c>
      <c r="H3176" s="2">
        <v>-3.5148023507613302</v>
      </c>
      <c r="I3176" s="3">
        <v>5.3321186757378598E-5</v>
      </c>
      <c r="J3176" s="4" t="s">
        <v>12293</v>
      </c>
      <c r="K3176" s="2">
        <v>0.43141770699999998</v>
      </c>
      <c r="L3176" s="2">
        <v>2.6745661E-2</v>
      </c>
      <c r="M3176" s="4" t="s">
        <v>11975</v>
      </c>
      <c r="N3176">
        <v>0.94428157300000004</v>
      </c>
      <c r="O3176" s="1">
        <v>3.7599999999999999E-5</v>
      </c>
    </row>
    <row r="3177" spans="7:15" x14ac:dyDescent="0.2">
      <c r="G3177" s="4" t="s">
        <v>499</v>
      </c>
      <c r="H3177" s="2">
        <v>-3.5164836244342799</v>
      </c>
      <c r="I3177" s="2">
        <v>1.8695817916927201E-2</v>
      </c>
      <c r="J3177" s="4" t="s">
        <v>2806</v>
      </c>
      <c r="K3177" s="2">
        <v>0.43037825400000002</v>
      </c>
      <c r="L3177" s="2">
        <v>3.4056344000000002E-2</v>
      </c>
      <c r="M3177" s="4" t="s">
        <v>1309</v>
      </c>
      <c r="N3177">
        <v>0.94423581099999998</v>
      </c>
      <c r="O3177" s="1">
        <v>4.2299999999999998E-5</v>
      </c>
    </row>
    <row r="3178" spans="7:15" x14ac:dyDescent="0.2">
      <c r="G3178" s="4" t="s">
        <v>11202</v>
      </c>
      <c r="H3178" s="2">
        <v>-3.52039161189751</v>
      </c>
      <c r="I3178" s="2">
        <v>3.99217139475531E-4</v>
      </c>
      <c r="J3178" s="4" t="s">
        <v>12294</v>
      </c>
      <c r="K3178" s="2">
        <v>0.42929010400000001</v>
      </c>
      <c r="L3178" s="2">
        <v>4.6973183000000002E-2</v>
      </c>
      <c r="M3178" s="4" t="s">
        <v>12295</v>
      </c>
      <c r="N3178">
        <v>0.94375049700000002</v>
      </c>
      <c r="O3178">
        <v>1.0945257999999999E-2</v>
      </c>
    </row>
    <row r="3179" spans="7:15" x14ac:dyDescent="0.2">
      <c r="G3179" s="4" t="s">
        <v>768</v>
      </c>
      <c r="H3179" s="2">
        <v>-3.5225090389744</v>
      </c>
      <c r="I3179" s="3">
        <v>9.0977364570551204E-5</v>
      </c>
      <c r="J3179" s="4" t="s">
        <v>12296</v>
      </c>
      <c r="K3179" s="2">
        <v>0.42016688299999999</v>
      </c>
      <c r="L3179" s="2">
        <v>3.6164297999999998E-2</v>
      </c>
      <c r="M3179" s="4" t="s">
        <v>12297</v>
      </c>
      <c r="N3179">
        <v>0.94323034299999997</v>
      </c>
      <c r="O3179">
        <v>2.5228113E-2</v>
      </c>
    </row>
    <row r="3180" spans="7:15" x14ac:dyDescent="0.2">
      <c r="G3180" s="4" t="s">
        <v>5418</v>
      </c>
      <c r="H3180" s="2">
        <v>-3.5247337079601602</v>
      </c>
      <c r="I3180" s="3">
        <v>2.4031017731922001E-6</v>
      </c>
      <c r="J3180" s="5" t="s">
        <v>12298</v>
      </c>
      <c r="K3180" s="2">
        <v>0.41221142900000002</v>
      </c>
      <c r="L3180" s="2">
        <v>4.9941737E-2</v>
      </c>
      <c r="M3180" s="4" t="s">
        <v>12299</v>
      </c>
      <c r="N3180">
        <v>0.94315558300000002</v>
      </c>
      <c r="O3180">
        <v>4.8107140999999999E-2</v>
      </c>
    </row>
    <row r="3181" spans="7:15" x14ac:dyDescent="0.2">
      <c r="G3181" s="4" t="s">
        <v>12300</v>
      </c>
      <c r="H3181" s="2">
        <v>-3.5290306210988698</v>
      </c>
      <c r="I3181" s="2">
        <v>1.05742280336063E-2</v>
      </c>
      <c r="J3181" s="4" t="s">
        <v>11952</v>
      </c>
      <c r="K3181" s="2">
        <v>0.41139796299999998</v>
      </c>
      <c r="L3181" s="2">
        <v>3.7542697999999999E-2</v>
      </c>
      <c r="M3181" s="4" t="s">
        <v>3214</v>
      </c>
      <c r="N3181">
        <v>0.94297719300000005</v>
      </c>
      <c r="O3181">
        <v>4.2580899999999997E-4</v>
      </c>
    </row>
    <row r="3182" spans="7:15" x14ac:dyDescent="0.2">
      <c r="G3182" s="4" t="s">
        <v>2708</v>
      </c>
      <c r="H3182" s="2">
        <v>-3.5290633355160099</v>
      </c>
      <c r="I3182" s="3">
        <v>8.3953950524481096E-8</v>
      </c>
      <c r="J3182" s="4" t="s">
        <v>1333</v>
      </c>
      <c r="K3182" s="2">
        <v>0.40427424699999998</v>
      </c>
      <c r="L3182" s="2">
        <v>2.5578710000000001E-2</v>
      </c>
      <c r="M3182" s="4" t="s">
        <v>7032</v>
      </c>
      <c r="N3182">
        <v>0.94248673299999997</v>
      </c>
      <c r="O3182">
        <v>3.6355950000000001E-3</v>
      </c>
    </row>
    <row r="3183" spans="7:15" x14ac:dyDescent="0.2">
      <c r="G3183" s="4" t="s">
        <v>6182</v>
      </c>
      <c r="H3183" s="2">
        <v>-3.5344735711108402</v>
      </c>
      <c r="I3183" s="3">
        <v>2.8850437288319901E-8</v>
      </c>
      <c r="J3183" s="4" t="s">
        <v>5844</v>
      </c>
      <c r="K3183" s="2">
        <v>0.40407514500000002</v>
      </c>
      <c r="L3183" s="2">
        <v>4.5204908000000002E-2</v>
      </c>
      <c r="M3183" s="4" t="s">
        <v>6944</v>
      </c>
      <c r="N3183">
        <v>0.94240087900000002</v>
      </c>
      <c r="O3183" s="1">
        <v>3.8099999999999998E-5</v>
      </c>
    </row>
    <row r="3184" spans="7:15" x14ac:dyDescent="0.2">
      <c r="G3184" s="4" t="s">
        <v>12301</v>
      </c>
      <c r="H3184" s="2">
        <v>-3.54745561169412</v>
      </c>
      <c r="I3184" s="3">
        <v>1.7029872480873399E-5</v>
      </c>
      <c r="J3184" s="4" t="s">
        <v>12302</v>
      </c>
      <c r="K3184" s="2">
        <v>0.39422426500000002</v>
      </c>
      <c r="L3184" s="2">
        <v>4.2868191999999999E-2</v>
      </c>
      <c r="M3184" s="4" t="s">
        <v>6406</v>
      </c>
      <c r="N3184">
        <v>0.94184115700000004</v>
      </c>
      <c r="O3184">
        <v>4.9700985000000003E-2</v>
      </c>
    </row>
    <row r="3185" spans="7:15" x14ac:dyDescent="0.2">
      <c r="G3185" s="4" t="s">
        <v>7245</v>
      </c>
      <c r="H3185" s="2">
        <v>-3.5493200757713201</v>
      </c>
      <c r="I3185" s="3">
        <v>4.7482125669947104E-6</v>
      </c>
      <c r="J3185" s="4" t="s">
        <v>12303</v>
      </c>
      <c r="K3185" s="2">
        <v>-0.400820179</v>
      </c>
      <c r="L3185" s="2">
        <v>4.8861017E-2</v>
      </c>
      <c r="M3185" s="4" t="s">
        <v>12304</v>
      </c>
      <c r="N3185">
        <v>0.94182433600000004</v>
      </c>
      <c r="O3185">
        <v>5.7272300000000003E-4</v>
      </c>
    </row>
    <row r="3186" spans="7:15" x14ac:dyDescent="0.2">
      <c r="G3186" s="4" t="s">
        <v>2351</v>
      </c>
      <c r="H3186" s="2">
        <v>-3.5497184118080898</v>
      </c>
      <c r="I3186" s="3">
        <v>1.5816272660095601E-13</v>
      </c>
      <c r="J3186" s="4" t="s">
        <v>12305</v>
      </c>
      <c r="K3186" s="2">
        <v>-0.40466180000000002</v>
      </c>
      <c r="L3186" s="2">
        <v>3.3903965000000001E-2</v>
      </c>
      <c r="M3186" s="4" t="s">
        <v>6573</v>
      </c>
      <c r="N3186">
        <v>0.94163804600000001</v>
      </c>
      <c r="O3186" s="1">
        <v>1.5500000000000001E-5</v>
      </c>
    </row>
    <row r="3187" spans="7:15" x14ac:dyDescent="0.2">
      <c r="G3187" s="4" t="s">
        <v>1588</v>
      </c>
      <c r="H3187" s="2">
        <v>-3.55352981778959</v>
      </c>
      <c r="I3187" s="3">
        <v>4.5951307076824203E-20</v>
      </c>
      <c r="J3187" s="4" t="s">
        <v>12306</v>
      </c>
      <c r="K3187" s="2">
        <v>-0.41526855299999998</v>
      </c>
      <c r="L3187" s="2">
        <v>2.6723783000000001E-2</v>
      </c>
      <c r="M3187" s="4" t="s">
        <v>10398</v>
      </c>
      <c r="N3187">
        <v>0.94139519999999999</v>
      </c>
      <c r="O3187">
        <v>7.346343E-3</v>
      </c>
    </row>
    <row r="3188" spans="7:15" x14ac:dyDescent="0.2">
      <c r="G3188" s="4" t="s">
        <v>9656</v>
      </c>
      <c r="H3188" s="2">
        <v>-3.5620355057192299</v>
      </c>
      <c r="I3188" s="3">
        <v>6.8437240458073004E-6</v>
      </c>
      <c r="J3188" s="4" t="s">
        <v>12307</v>
      </c>
      <c r="K3188" s="2">
        <v>-0.42974737600000001</v>
      </c>
      <c r="L3188" s="2">
        <v>2.4087753999999999E-2</v>
      </c>
      <c r="M3188" s="4" t="s">
        <v>10166</v>
      </c>
      <c r="N3188">
        <v>0.94118863900000005</v>
      </c>
      <c r="O3188">
        <v>7.3550079999999997E-3</v>
      </c>
    </row>
    <row r="3189" spans="7:15" x14ac:dyDescent="0.2">
      <c r="G3189" s="4" t="s">
        <v>7542</v>
      </c>
      <c r="H3189" s="2">
        <v>-3.5676175620958701</v>
      </c>
      <c r="I3189" s="3">
        <v>1.6428919235132599E-5</v>
      </c>
      <c r="J3189" s="4" t="s">
        <v>2770</v>
      </c>
      <c r="K3189" s="2">
        <v>-0.44306953300000002</v>
      </c>
      <c r="L3189" s="2">
        <v>2.8347822000000002E-2</v>
      </c>
      <c r="M3189" s="4" t="s">
        <v>2969</v>
      </c>
      <c r="N3189">
        <v>0.94117954000000004</v>
      </c>
      <c r="O3189" s="1">
        <v>2.4499999999999999E-5</v>
      </c>
    </row>
    <row r="3190" spans="7:15" x14ac:dyDescent="0.2">
      <c r="G3190" s="4" t="s">
        <v>12308</v>
      </c>
      <c r="H3190" s="2">
        <v>-3.5717049520108</v>
      </c>
      <c r="I3190" s="2">
        <v>4.3355991315213102E-2</v>
      </c>
      <c r="J3190" s="4" t="s">
        <v>12309</v>
      </c>
      <c r="K3190" s="2">
        <v>-0.450631373</v>
      </c>
      <c r="L3190" s="2">
        <v>3.4428652999999997E-2</v>
      </c>
      <c r="M3190" s="4" t="s">
        <v>2862</v>
      </c>
      <c r="N3190">
        <v>0.94091005999999999</v>
      </c>
      <c r="O3190">
        <v>3.4631050000000002E-3</v>
      </c>
    </row>
    <row r="3191" spans="7:15" x14ac:dyDescent="0.2">
      <c r="G3191" s="4" t="s">
        <v>12310</v>
      </c>
      <c r="H3191" s="2">
        <v>-3.57615899826664</v>
      </c>
      <c r="I3191" s="2">
        <v>8.4182265457028501E-3</v>
      </c>
      <c r="J3191" s="4" t="s">
        <v>12311</v>
      </c>
      <c r="K3191" s="2">
        <v>-0.452842299</v>
      </c>
      <c r="L3191" s="2">
        <v>3.7625496000000001E-2</v>
      </c>
      <c r="M3191" s="4" t="s">
        <v>12312</v>
      </c>
      <c r="N3191">
        <v>0.94075050000000005</v>
      </c>
      <c r="O3191">
        <v>2.9109757E-2</v>
      </c>
    </row>
    <row r="3192" spans="7:15" x14ac:dyDescent="0.2">
      <c r="G3192" s="4" t="s">
        <v>9544</v>
      </c>
      <c r="H3192" s="2">
        <v>-3.5850670144482</v>
      </c>
      <c r="I3192" s="3">
        <v>9.3697754467366901E-24</v>
      </c>
      <c r="J3192" s="4" t="s">
        <v>12313</v>
      </c>
      <c r="K3192" s="2">
        <v>-0.45443653299999998</v>
      </c>
      <c r="L3192" s="2">
        <v>2.5448688000000001E-2</v>
      </c>
      <c r="M3192" s="4" t="s">
        <v>3020</v>
      </c>
      <c r="N3192">
        <v>0.94066244099999996</v>
      </c>
      <c r="O3192">
        <v>3.572408E-3</v>
      </c>
    </row>
    <row r="3193" spans="7:15" x14ac:dyDescent="0.2">
      <c r="G3193" s="4" t="s">
        <v>386</v>
      </c>
      <c r="H3193" s="2">
        <v>-3.5866039510951699</v>
      </c>
      <c r="I3193" s="2">
        <v>9.4922002778641493E-3</v>
      </c>
      <c r="J3193" s="4" t="s">
        <v>12314</v>
      </c>
      <c r="K3193" s="2">
        <v>-0.45719830500000003</v>
      </c>
      <c r="L3193" s="2">
        <v>3.9200014999999998E-2</v>
      </c>
      <c r="M3193" s="4" t="s">
        <v>5911</v>
      </c>
      <c r="N3193">
        <v>0.94061870700000005</v>
      </c>
      <c r="O3193" s="1">
        <v>2.4700000000000001E-6</v>
      </c>
    </row>
    <row r="3194" spans="7:15" x14ac:dyDescent="0.2">
      <c r="G3194" s="4" t="s">
        <v>9665</v>
      </c>
      <c r="H3194" s="2">
        <v>-3.58685113275659</v>
      </c>
      <c r="I3194" s="2">
        <v>6.7123356312779605E-4</v>
      </c>
      <c r="J3194" s="4" t="s">
        <v>7923</v>
      </c>
      <c r="K3194" s="2">
        <v>-0.459559997</v>
      </c>
      <c r="L3194" s="2">
        <v>3.5395897000000003E-2</v>
      </c>
      <c r="M3194" s="4" t="s">
        <v>12315</v>
      </c>
      <c r="N3194">
        <v>0.94018551100000003</v>
      </c>
      <c r="O3194">
        <v>1.2053786E-2</v>
      </c>
    </row>
    <row r="3195" spans="7:15" x14ac:dyDescent="0.2">
      <c r="G3195" s="4" t="s">
        <v>2061</v>
      </c>
      <c r="H3195" s="2">
        <v>-3.5892012903177801</v>
      </c>
      <c r="I3195" s="3">
        <v>3.12638185401157E-10</v>
      </c>
      <c r="J3195" s="4" t="s">
        <v>12316</v>
      </c>
      <c r="K3195" s="2">
        <v>-0.46343411299999998</v>
      </c>
      <c r="L3195" s="2">
        <v>4.3076679E-2</v>
      </c>
      <c r="M3195" s="4" t="s">
        <v>6724</v>
      </c>
      <c r="N3195">
        <v>0.93990331199999999</v>
      </c>
      <c r="O3195">
        <v>1.3631513E-2</v>
      </c>
    </row>
    <row r="3196" spans="7:15" x14ac:dyDescent="0.2">
      <c r="G3196" s="4" t="s">
        <v>12317</v>
      </c>
      <c r="H3196" s="2">
        <v>-3.5906517753656999</v>
      </c>
      <c r="I3196" s="2">
        <v>3.28564277821919E-4</v>
      </c>
      <c r="J3196" s="4" t="s">
        <v>12318</v>
      </c>
      <c r="K3196" s="2">
        <v>-0.46760808500000001</v>
      </c>
      <c r="L3196" s="2">
        <v>2.0952732000000002E-2</v>
      </c>
      <c r="M3196" s="4" t="s">
        <v>12032</v>
      </c>
      <c r="N3196">
        <v>0.93984709300000002</v>
      </c>
      <c r="O3196">
        <v>1.2474420000000001E-3</v>
      </c>
    </row>
    <row r="3197" spans="7:15" x14ac:dyDescent="0.2">
      <c r="G3197" s="5" t="s">
        <v>107</v>
      </c>
      <c r="H3197" s="2">
        <v>-3.5973035126220698</v>
      </c>
      <c r="I3197" s="3">
        <v>7.8449251717049204E-8</v>
      </c>
      <c r="J3197" s="4" t="s">
        <v>7863</v>
      </c>
      <c r="K3197" s="2">
        <v>-0.47164652299999998</v>
      </c>
      <c r="L3197" s="2">
        <v>4.9084395000000003E-2</v>
      </c>
      <c r="M3197" s="4" t="s">
        <v>6511</v>
      </c>
      <c r="N3197">
        <v>0.93955130399999998</v>
      </c>
      <c r="O3197" s="1">
        <v>2.19E-5</v>
      </c>
    </row>
    <row r="3198" spans="7:15" x14ac:dyDescent="0.2">
      <c r="G3198" s="4" t="s">
        <v>12319</v>
      </c>
      <c r="H3198" s="2">
        <v>-3.5986523902437701</v>
      </c>
      <c r="I3198" s="2">
        <v>1.8212329830740201E-3</v>
      </c>
      <c r="J3198" s="4" t="s">
        <v>12320</v>
      </c>
      <c r="K3198" s="2">
        <v>-0.47720300199999999</v>
      </c>
      <c r="L3198" s="2">
        <v>2.0530354000000001E-2</v>
      </c>
      <c r="M3198" s="4" t="s">
        <v>12321</v>
      </c>
      <c r="N3198">
        <v>0.93846260500000001</v>
      </c>
      <c r="O3198">
        <v>4.4326106999999997E-2</v>
      </c>
    </row>
    <row r="3199" spans="7:15" x14ac:dyDescent="0.2">
      <c r="G3199" s="4" t="s">
        <v>1975</v>
      </c>
      <c r="H3199" s="2">
        <v>-3.60159032029045</v>
      </c>
      <c r="I3199" s="3">
        <v>1.5881503033307799E-33</v>
      </c>
      <c r="J3199" s="4" t="s">
        <v>12322</v>
      </c>
      <c r="K3199" s="2">
        <v>-0.47725768299999999</v>
      </c>
      <c r="L3199" s="2">
        <v>1.7074249E-2</v>
      </c>
      <c r="M3199" s="4" t="s">
        <v>6123</v>
      </c>
      <c r="N3199">
        <v>0.93842971399999997</v>
      </c>
      <c r="O3199" s="1">
        <v>7.7200000000000006E-6</v>
      </c>
    </row>
    <row r="3200" spans="7:15" x14ac:dyDescent="0.2">
      <c r="G3200" s="4" t="s">
        <v>6863</v>
      </c>
      <c r="H3200" s="2">
        <v>-3.6048597295348501</v>
      </c>
      <c r="I3200" s="3">
        <v>6.0486675457820005E-11</v>
      </c>
      <c r="J3200" s="4" t="s">
        <v>7860</v>
      </c>
      <c r="K3200" s="2">
        <v>-0.47851719399999998</v>
      </c>
      <c r="L3200" s="2">
        <v>2.8295259999999999E-2</v>
      </c>
      <c r="M3200" s="4" t="s">
        <v>12323</v>
      </c>
      <c r="N3200">
        <v>0.93830486899999999</v>
      </c>
      <c r="O3200">
        <v>1.618342E-3</v>
      </c>
    </row>
    <row r="3201" spans="7:15" x14ac:dyDescent="0.2">
      <c r="G3201" s="4" t="s">
        <v>11751</v>
      </c>
      <c r="H3201" s="2">
        <v>-3.6054182901290401</v>
      </c>
      <c r="I3201" s="2">
        <v>4.24215603114173E-4</v>
      </c>
      <c r="J3201" s="4" t="s">
        <v>12324</v>
      </c>
      <c r="K3201" s="2">
        <v>-0.47964282000000003</v>
      </c>
      <c r="L3201" s="2">
        <v>3.2479451999999999E-2</v>
      </c>
      <c r="M3201" s="4" t="s">
        <v>12134</v>
      </c>
      <c r="N3201">
        <v>0.93799159700000001</v>
      </c>
      <c r="O3201">
        <v>3.683048E-3</v>
      </c>
    </row>
    <row r="3202" spans="7:15" x14ac:dyDescent="0.2">
      <c r="G3202" s="4" t="s">
        <v>534</v>
      </c>
      <c r="H3202" s="2">
        <v>-3.6059608712257898</v>
      </c>
      <c r="I3202" s="3">
        <v>7.8284874606939295E-6</v>
      </c>
      <c r="J3202" s="4" t="s">
        <v>12325</v>
      </c>
      <c r="K3202" s="2">
        <v>-0.48162822</v>
      </c>
      <c r="L3202" s="2">
        <v>2.9184035000000001E-2</v>
      </c>
      <c r="M3202" s="4" t="s">
        <v>10301</v>
      </c>
      <c r="N3202">
        <v>0.93794799100000004</v>
      </c>
      <c r="O3202">
        <v>2.1623000000000001E-4</v>
      </c>
    </row>
    <row r="3203" spans="7:15" x14ac:dyDescent="0.2">
      <c r="G3203" s="4" t="s">
        <v>12326</v>
      </c>
      <c r="H3203" s="2">
        <v>-3.6059790048164899</v>
      </c>
      <c r="I3203" s="3">
        <v>1.7668954373318499E-10</v>
      </c>
      <c r="J3203" s="4" t="s">
        <v>10742</v>
      </c>
      <c r="K3203" s="2">
        <v>-0.482154535</v>
      </c>
      <c r="L3203" s="2">
        <v>2.1373901000000001E-2</v>
      </c>
      <c r="M3203" s="4" t="s">
        <v>12327</v>
      </c>
      <c r="N3203">
        <v>0.93778316500000003</v>
      </c>
      <c r="O3203">
        <v>2.5143832000000001E-2</v>
      </c>
    </row>
    <row r="3204" spans="7:15" x14ac:dyDescent="0.2">
      <c r="G3204" s="4" t="s">
        <v>6000</v>
      </c>
      <c r="H3204" s="2">
        <v>-3.6074104695583</v>
      </c>
      <c r="I3204" s="2">
        <v>1.69663023042908E-2</v>
      </c>
      <c r="J3204" s="4" t="s">
        <v>5271</v>
      </c>
      <c r="K3204" s="2">
        <v>-0.48258278799999998</v>
      </c>
      <c r="L3204" s="2">
        <v>4.8574079999999999E-2</v>
      </c>
      <c r="M3204" s="5" t="s">
        <v>12328</v>
      </c>
      <c r="N3204">
        <v>0.93724697899999998</v>
      </c>
      <c r="O3204">
        <v>5.7140740000000004E-3</v>
      </c>
    </row>
    <row r="3205" spans="7:15" x14ac:dyDescent="0.2">
      <c r="G3205" s="4" t="s">
        <v>11723</v>
      </c>
      <c r="H3205" s="2">
        <v>-3.6080351532056101</v>
      </c>
      <c r="I3205" s="2">
        <v>2.4544450263927199E-4</v>
      </c>
      <c r="J3205" s="4" t="s">
        <v>12329</v>
      </c>
      <c r="K3205" s="2">
        <v>-0.48300622500000001</v>
      </c>
      <c r="L3205" s="2">
        <v>9.4821560000000003E-3</v>
      </c>
      <c r="M3205" s="5" t="s">
        <v>10516</v>
      </c>
      <c r="N3205">
        <v>0.93692598800000004</v>
      </c>
      <c r="O3205">
        <v>3.0872000000000001E-4</v>
      </c>
    </row>
    <row r="3206" spans="7:15" x14ac:dyDescent="0.2">
      <c r="G3206" s="4" t="s">
        <v>12330</v>
      </c>
      <c r="H3206" s="2">
        <v>-3.60929529289271</v>
      </c>
      <c r="I3206" s="2">
        <v>9.8482268040545702E-4</v>
      </c>
      <c r="J3206" s="4" t="s">
        <v>10345</v>
      </c>
      <c r="K3206" s="2">
        <v>-0.483369298</v>
      </c>
      <c r="L3206" s="2">
        <v>4.8222925999999999E-2</v>
      </c>
      <c r="M3206" s="4" t="s">
        <v>4683</v>
      </c>
      <c r="N3206">
        <v>0.93661262700000003</v>
      </c>
      <c r="O3206">
        <v>5.0881269999999996E-3</v>
      </c>
    </row>
    <row r="3207" spans="7:15" x14ac:dyDescent="0.2">
      <c r="G3207" s="4" t="s">
        <v>7317</v>
      </c>
      <c r="H3207" s="2">
        <v>-3.6210485928831799</v>
      </c>
      <c r="I3207" s="2">
        <v>1.26855689188347E-3</v>
      </c>
      <c r="J3207" s="4" t="s">
        <v>12331</v>
      </c>
      <c r="K3207" s="2">
        <v>-0.48691399000000002</v>
      </c>
      <c r="L3207" s="2">
        <v>4.1731153E-2</v>
      </c>
      <c r="M3207" s="4" t="s">
        <v>12332</v>
      </c>
      <c r="N3207">
        <v>0.93660286400000003</v>
      </c>
      <c r="O3207">
        <v>7.1400700000000001E-4</v>
      </c>
    </row>
    <row r="3208" spans="7:15" x14ac:dyDescent="0.2">
      <c r="G3208" s="4" t="s">
        <v>904</v>
      </c>
      <c r="H3208" s="2">
        <v>-3.6227472336950899</v>
      </c>
      <c r="I3208" s="2">
        <v>1.11710166520238E-2</v>
      </c>
      <c r="J3208" s="4" t="s">
        <v>12333</v>
      </c>
      <c r="K3208" s="2">
        <v>-0.48943016700000003</v>
      </c>
      <c r="L3208" s="2">
        <v>4.8323481000000001E-2</v>
      </c>
      <c r="M3208" s="4" t="s">
        <v>5950</v>
      </c>
      <c r="N3208">
        <v>0.93638487000000004</v>
      </c>
      <c r="O3208">
        <v>1.707702E-3</v>
      </c>
    </row>
    <row r="3209" spans="7:15" x14ac:dyDescent="0.2">
      <c r="G3209" s="5" t="s">
        <v>136</v>
      </c>
      <c r="H3209" s="2">
        <v>-3.6245246995431399</v>
      </c>
      <c r="I3209" s="3">
        <v>8.6334743668316896E-9</v>
      </c>
      <c r="J3209" s="5" t="s">
        <v>855</v>
      </c>
      <c r="K3209" s="2">
        <v>-0.49092689099999998</v>
      </c>
      <c r="L3209" s="2">
        <v>3.3903965000000001E-2</v>
      </c>
      <c r="M3209" s="4" t="s">
        <v>2322</v>
      </c>
      <c r="N3209">
        <v>0.93611619400000001</v>
      </c>
      <c r="O3209">
        <v>4.9478050000000004E-3</v>
      </c>
    </row>
    <row r="3210" spans="7:15" x14ac:dyDescent="0.2">
      <c r="G3210" s="4" t="s">
        <v>234</v>
      </c>
      <c r="H3210" s="2">
        <v>-3.6337689582269301</v>
      </c>
      <c r="I3210" s="2">
        <v>1.0690282709083799E-2</v>
      </c>
      <c r="J3210" s="4" t="s">
        <v>12334</v>
      </c>
      <c r="K3210" s="2">
        <v>-0.49106576299999999</v>
      </c>
      <c r="L3210" s="2">
        <v>1.417622E-2</v>
      </c>
      <c r="M3210" s="4" t="s">
        <v>11175</v>
      </c>
      <c r="N3210">
        <v>0.93606985399999998</v>
      </c>
      <c r="O3210">
        <v>1.8529851E-2</v>
      </c>
    </row>
    <row r="3211" spans="7:15" x14ac:dyDescent="0.2">
      <c r="G3211" s="4" t="s">
        <v>12335</v>
      </c>
      <c r="H3211" s="2">
        <v>-3.63464494889101</v>
      </c>
      <c r="I3211" s="2">
        <v>4.6454914193036601E-2</v>
      </c>
      <c r="J3211" s="4" t="s">
        <v>12336</v>
      </c>
      <c r="K3211" s="2">
        <v>-0.49223043</v>
      </c>
      <c r="L3211" s="2">
        <v>2.3657015E-2</v>
      </c>
      <c r="M3211" s="4" t="s">
        <v>3480</v>
      </c>
      <c r="N3211">
        <v>0.93598535500000002</v>
      </c>
      <c r="O3211">
        <v>1.1659411E-2</v>
      </c>
    </row>
    <row r="3212" spans="7:15" x14ac:dyDescent="0.2">
      <c r="G3212" s="5" t="s">
        <v>896</v>
      </c>
      <c r="H3212" s="2">
        <v>-3.6400346693376999</v>
      </c>
      <c r="I3212" s="3">
        <v>2.3968388316526597E-10</v>
      </c>
      <c r="J3212" s="4" t="s">
        <v>12337</v>
      </c>
      <c r="K3212" s="2">
        <v>-0.49527019799999999</v>
      </c>
      <c r="L3212" s="2">
        <v>4.8106141999999998E-2</v>
      </c>
      <c r="M3212" s="5" t="s">
        <v>8042</v>
      </c>
      <c r="N3212">
        <v>0.93589363999999997</v>
      </c>
      <c r="O3212">
        <v>3.3076569999999999E-3</v>
      </c>
    </row>
    <row r="3213" spans="7:15" x14ac:dyDescent="0.2">
      <c r="G3213" s="4" t="s">
        <v>12338</v>
      </c>
      <c r="H3213" s="2">
        <v>-3.6443291157197399</v>
      </c>
      <c r="I3213" s="2">
        <v>1.5111899116594E-2</v>
      </c>
      <c r="J3213" s="4" t="s">
        <v>7867</v>
      </c>
      <c r="K3213" s="2">
        <v>-0.49666892200000001</v>
      </c>
      <c r="L3213" s="2">
        <v>3.1831600000000002E-2</v>
      </c>
      <c r="M3213" s="4" t="s">
        <v>5989</v>
      </c>
      <c r="N3213">
        <v>0.93567012800000005</v>
      </c>
      <c r="O3213">
        <v>4.4856600000000001E-4</v>
      </c>
    </row>
    <row r="3214" spans="7:15" x14ac:dyDescent="0.2">
      <c r="G3214" s="4" t="s">
        <v>12339</v>
      </c>
      <c r="H3214" s="2">
        <v>-3.64459624056295</v>
      </c>
      <c r="I3214" s="2">
        <v>1.10668562502817E-2</v>
      </c>
      <c r="J3214" s="4" t="s">
        <v>12340</v>
      </c>
      <c r="K3214" s="2">
        <v>-0.49670154399999999</v>
      </c>
      <c r="L3214" s="2">
        <v>3.4984316000000001E-2</v>
      </c>
      <c r="M3214" s="5" t="s">
        <v>12341</v>
      </c>
      <c r="N3214">
        <v>0.93566859999999996</v>
      </c>
      <c r="O3214">
        <v>4.9707400000000002E-4</v>
      </c>
    </row>
    <row r="3215" spans="7:15" x14ac:dyDescent="0.2">
      <c r="G3215" s="4" t="s">
        <v>11455</v>
      </c>
      <c r="H3215" s="2">
        <v>-3.6447855318543301</v>
      </c>
      <c r="I3215" s="2">
        <v>3.3416709231160899E-2</v>
      </c>
      <c r="J3215" s="4" t="s">
        <v>12342</v>
      </c>
      <c r="K3215" s="2">
        <v>-0.498315234</v>
      </c>
      <c r="L3215" s="2">
        <v>3.2614432999999998E-2</v>
      </c>
      <c r="M3215" s="4" t="s">
        <v>5374</v>
      </c>
      <c r="N3215">
        <v>0.93528038099999999</v>
      </c>
      <c r="O3215" s="1">
        <v>1.1600000000000001E-7</v>
      </c>
    </row>
    <row r="3216" spans="7:15" x14ac:dyDescent="0.2">
      <c r="G3216" s="4" t="s">
        <v>12343</v>
      </c>
      <c r="H3216" s="2">
        <v>-3.6506441211673502</v>
      </c>
      <c r="I3216" s="3">
        <v>2.8736323498666E-5</v>
      </c>
      <c r="J3216" s="4" t="s">
        <v>12344</v>
      </c>
      <c r="K3216" s="2">
        <v>-0.50106274799999995</v>
      </c>
      <c r="L3216" s="2">
        <v>2.4181814999999999E-2</v>
      </c>
      <c r="M3216" s="4" t="s">
        <v>3212</v>
      </c>
      <c r="N3216">
        <v>0.93470014999999995</v>
      </c>
      <c r="O3216">
        <v>1.2750039999999999E-3</v>
      </c>
    </row>
    <row r="3217" spans="7:15" x14ac:dyDescent="0.2">
      <c r="G3217" s="4" t="s">
        <v>12345</v>
      </c>
      <c r="H3217" s="2">
        <v>-3.6507370545622702</v>
      </c>
      <c r="I3217" s="2">
        <v>1.9904655940682699E-4</v>
      </c>
      <c r="J3217" s="4" t="s">
        <v>12346</v>
      </c>
      <c r="K3217" s="2">
        <v>-0.50278847800000004</v>
      </c>
      <c r="L3217" s="2">
        <v>3.3057995E-2</v>
      </c>
      <c r="M3217" s="4" t="s">
        <v>12347</v>
      </c>
      <c r="N3217">
        <v>0.93461651899999998</v>
      </c>
      <c r="O3217">
        <v>3.1573300999999998E-2</v>
      </c>
    </row>
    <row r="3218" spans="7:15" x14ac:dyDescent="0.2">
      <c r="G3218" s="4" t="s">
        <v>2199</v>
      </c>
      <c r="H3218" s="2">
        <v>-3.6535271796732198</v>
      </c>
      <c r="I3218" s="3">
        <v>2.09845342701932E-14</v>
      </c>
      <c r="J3218" s="4" t="s">
        <v>12348</v>
      </c>
      <c r="K3218" s="2">
        <v>-0.50353134499999996</v>
      </c>
      <c r="L3218" s="2">
        <v>1.5960493999999999E-2</v>
      </c>
      <c r="M3218" s="4" t="s">
        <v>12269</v>
      </c>
      <c r="N3218">
        <v>0.93442724799999999</v>
      </c>
      <c r="O3218">
        <v>3.4327400000000002E-4</v>
      </c>
    </row>
    <row r="3219" spans="7:15" x14ac:dyDescent="0.2">
      <c r="G3219" s="4" t="s">
        <v>11012</v>
      </c>
      <c r="H3219" s="2">
        <v>-3.6535799161189302</v>
      </c>
      <c r="I3219" s="3">
        <v>1.2811104940265E-45</v>
      </c>
      <c r="J3219" s="4" t="s">
        <v>5405</v>
      </c>
      <c r="K3219" s="2">
        <v>-0.50372343399999997</v>
      </c>
      <c r="L3219" s="2">
        <v>4.0524559000000002E-2</v>
      </c>
      <c r="M3219" s="4" t="s">
        <v>11633</v>
      </c>
      <c r="N3219">
        <v>0.93403447900000003</v>
      </c>
      <c r="O3219" s="1">
        <v>4.3599999999999998E-6</v>
      </c>
    </row>
    <row r="3220" spans="7:15" x14ac:dyDescent="0.2">
      <c r="G3220" s="4" t="s">
        <v>12349</v>
      </c>
      <c r="H3220" s="2">
        <v>-3.6538338208761498</v>
      </c>
      <c r="I3220" s="2">
        <v>3.47884219177284E-2</v>
      </c>
      <c r="J3220" s="4" t="s">
        <v>12350</v>
      </c>
      <c r="K3220" s="2">
        <v>-0.50692494799999999</v>
      </c>
      <c r="L3220" s="2">
        <v>1.417622E-2</v>
      </c>
      <c r="M3220" s="4" t="s">
        <v>11929</v>
      </c>
      <c r="N3220">
        <v>0.93398192000000002</v>
      </c>
      <c r="O3220">
        <v>3.290594E-3</v>
      </c>
    </row>
    <row r="3221" spans="7:15" x14ac:dyDescent="0.2">
      <c r="G3221" s="5" t="s">
        <v>567</v>
      </c>
      <c r="H3221" s="2">
        <v>-3.6544277489077102</v>
      </c>
      <c r="I3221" s="2">
        <v>3.9128085482757199E-4</v>
      </c>
      <c r="J3221" s="4" t="s">
        <v>8589</v>
      </c>
      <c r="K3221" s="2">
        <v>-0.513699024</v>
      </c>
      <c r="L3221" s="2">
        <v>3.7977415E-2</v>
      </c>
      <c r="M3221" s="4" t="s">
        <v>12351</v>
      </c>
      <c r="N3221">
        <v>0.93379654599999995</v>
      </c>
      <c r="O3221">
        <v>2.2183260999999999E-2</v>
      </c>
    </row>
    <row r="3222" spans="7:15" x14ac:dyDescent="0.2">
      <c r="G3222" s="4" t="s">
        <v>11115</v>
      </c>
      <c r="H3222" s="2">
        <v>-3.6562773001575799</v>
      </c>
      <c r="I3222" s="2">
        <v>6.0303889867473497E-4</v>
      </c>
      <c r="J3222" s="4" t="s">
        <v>12352</v>
      </c>
      <c r="K3222" s="2">
        <v>-0.51525413200000003</v>
      </c>
      <c r="L3222" s="2">
        <v>4.0424593000000002E-2</v>
      </c>
      <c r="M3222" s="4" t="s">
        <v>12353</v>
      </c>
      <c r="N3222">
        <v>0.93356730499999996</v>
      </c>
      <c r="O3222">
        <v>2.7732094999999998E-2</v>
      </c>
    </row>
    <row r="3223" spans="7:15" x14ac:dyDescent="0.2">
      <c r="G3223" s="4" t="s">
        <v>11403</v>
      </c>
      <c r="H3223" s="2">
        <v>-3.65975639112686</v>
      </c>
      <c r="I3223" s="2">
        <v>5.8994136680925197E-3</v>
      </c>
      <c r="J3223" s="4" t="s">
        <v>7907</v>
      </c>
      <c r="K3223" s="2">
        <v>-0.51561771000000001</v>
      </c>
      <c r="L3223" s="2">
        <v>3.9418224000000002E-2</v>
      </c>
      <c r="M3223" s="4" t="s">
        <v>11864</v>
      </c>
      <c r="N3223">
        <v>0.93146401300000004</v>
      </c>
      <c r="O3223">
        <v>8.7866160000000006E-3</v>
      </c>
    </row>
    <row r="3224" spans="7:15" x14ac:dyDescent="0.2">
      <c r="G3224" s="4" t="s">
        <v>11546</v>
      </c>
      <c r="H3224" s="2">
        <v>-3.6630718027056499</v>
      </c>
      <c r="I3224" s="2">
        <v>4.3948455381093501E-2</v>
      </c>
      <c r="J3224" s="4" t="s">
        <v>10739</v>
      </c>
      <c r="K3224" s="2">
        <v>-0.51600891299999996</v>
      </c>
      <c r="L3224" s="2">
        <v>3.0717563E-2</v>
      </c>
      <c r="M3224" s="4" t="s">
        <v>10878</v>
      </c>
      <c r="N3224">
        <v>0.93137145600000004</v>
      </c>
      <c r="O3224">
        <v>1.6688455000000001E-2</v>
      </c>
    </row>
    <row r="3225" spans="7:15" x14ac:dyDescent="0.2">
      <c r="G3225" s="5" t="s">
        <v>7451</v>
      </c>
      <c r="H3225" s="2">
        <v>-3.6632647559256299</v>
      </c>
      <c r="I3225" s="3">
        <v>5.3349587307645702E-7</v>
      </c>
      <c r="J3225" s="4" t="s">
        <v>12354</v>
      </c>
      <c r="K3225" s="2">
        <v>-0.52075089100000005</v>
      </c>
      <c r="L3225" s="2">
        <v>3.5088622999999999E-2</v>
      </c>
      <c r="M3225" s="4" t="s">
        <v>4045</v>
      </c>
      <c r="N3225">
        <v>0.93104537799999998</v>
      </c>
      <c r="O3225">
        <v>4.4033342000000003E-2</v>
      </c>
    </row>
    <row r="3226" spans="7:15" x14ac:dyDescent="0.2">
      <c r="G3226" s="4" t="s">
        <v>8055</v>
      </c>
      <c r="H3226" s="2">
        <v>-3.6637328920092802</v>
      </c>
      <c r="I3226" s="3">
        <v>2.3570989356465502E-16</v>
      </c>
      <c r="J3226" s="4" t="s">
        <v>12355</v>
      </c>
      <c r="K3226" s="2">
        <v>-0.52078813800000001</v>
      </c>
      <c r="L3226" s="2">
        <v>1.2724353000000001E-2</v>
      </c>
      <c r="M3226" s="4" t="s">
        <v>5747</v>
      </c>
      <c r="N3226">
        <v>0.93060224800000002</v>
      </c>
      <c r="O3226">
        <v>2.1860529999999999E-3</v>
      </c>
    </row>
    <row r="3227" spans="7:15" x14ac:dyDescent="0.2">
      <c r="G3227" s="4" t="s">
        <v>12356</v>
      </c>
      <c r="H3227" s="2">
        <v>-3.6673831790349598</v>
      </c>
      <c r="I3227" s="2">
        <v>4.2045731946891901E-2</v>
      </c>
      <c r="J3227" s="4" t="s">
        <v>12357</v>
      </c>
      <c r="K3227" s="2">
        <v>-0.52392745399999996</v>
      </c>
      <c r="L3227" s="2">
        <v>4.9844505999999997E-2</v>
      </c>
      <c r="M3227" s="4" t="s">
        <v>3309</v>
      </c>
      <c r="N3227">
        <v>0.930552249</v>
      </c>
      <c r="O3227">
        <v>1.7141090000000001E-2</v>
      </c>
    </row>
    <row r="3228" spans="7:15" x14ac:dyDescent="0.2">
      <c r="G3228" s="4" t="s">
        <v>12358</v>
      </c>
      <c r="H3228" s="2">
        <v>-3.6691135242146502</v>
      </c>
      <c r="I3228" s="2">
        <v>1.28268585765472E-3</v>
      </c>
      <c r="J3228" s="4" t="s">
        <v>12359</v>
      </c>
      <c r="K3228" s="2">
        <v>-0.526091737</v>
      </c>
      <c r="L3228" s="2">
        <v>1.7867983E-2</v>
      </c>
      <c r="M3228" s="4" t="s">
        <v>12360</v>
      </c>
      <c r="N3228">
        <v>0.93043540199999997</v>
      </c>
      <c r="O3228">
        <v>1.030918E-3</v>
      </c>
    </row>
    <row r="3229" spans="7:15" x14ac:dyDescent="0.2">
      <c r="G3229" s="5" t="s">
        <v>11178</v>
      </c>
      <c r="H3229" s="2">
        <v>-3.67003372326946</v>
      </c>
      <c r="I3229" s="3">
        <v>9.1407238132991694E-15</v>
      </c>
      <c r="J3229" s="4" t="s">
        <v>12361</v>
      </c>
      <c r="K3229" s="2">
        <v>-0.52755258999999999</v>
      </c>
      <c r="L3229" s="2">
        <v>3.7069545000000002E-2</v>
      </c>
      <c r="M3229" s="4" t="s">
        <v>4405</v>
      </c>
      <c r="N3229">
        <v>0.93020538799999997</v>
      </c>
      <c r="O3229">
        <v>3.9117429999999996E-3</v>
      </c>
    </row>
    <row r="3230" spans="7:15" x14ac:dyDescent="0.2">
      <c r="G3230" s="4" t="s">
        <v>664</v>
      </c>
      <c r="H3230" s="2">
        <v>-3.67041447476283</v>
      </c>
      <c r="I3230" s="2">
        <v>3.5313538974841401E-3</v>
      </c>
      <c r="J3230" s="4" t="s">
        <v>12362</v>
      </c>
      <c r="K3230" s="2">
        <v>-0.53127065900000003</v>
      </c>
      <c r="L3230" s="2">
        <v>2.4747657999999999E-2</v>
      </c>
      <c r="M3230" s="4" t="s">
        <v>12363</v>
      </c>
      <c r="N3230">
        <v>0.92932964900000004</v>
      </c>
      <c r="O3230">
        <v>1.8691657E-2</v>
      </c>
    </row>
    <row r="3231" spans="7:15" x14ac:dyDescent="0.2">
      <c r="G3231" s="4" t="s">
        <v>3682</v>
      </c>
      <c r="H3231" s="2">
        <v>-3.67884907233868</v>
      </c>
      <c r="I3231" s="3">
        <v>5.7750494795004102E-30</v>
      </c>
      <c r="J3231" s="4" t="s">
        <v>10222</v>
      </c>
      <c r="K3231" s="2">
        <v>-0.53240506700000001</v>
      </c>
      <c r="L3231" s="2">
        <v>9.8627030000000004E-3</v>
      </c>
      <c r="M3231" s="4" t="s">
        <v>12364</v>
      </c>
      <c r="N3231">
        <v>0.92914625299999998</v>
      </c>
      <c r="O3231">
        <v>1.1950067E-2</v>
      </c>
    </row>
    <row r="3232" spans="7:15" x14ac:dyDescent="0.2">
      <c r="G3232" s="4" t="s">
        <v>464</v>
      </c>
      <c r="H3232" s="2">
        <v>-3.6837079557424</v>
      </c>
      <c r="I3232" s="3">
        <v>4.6451858239706497E-6</v>
      </c>
      <c r="J3232" s="4" t="s">
        <v>12365</v>
      </c>
      <c r="K3232" s="2">
        <v>-0.533738932</v>
      </c>
      <c r="L3232" s="2">
        <v>3.726318E-2</v>
      </c>
      <c r="M3232" s="4" t="s">
        <v>4428</v>
      </c>
      <c r="N3232">
        <v>0.92859823500000005</v>
      </c>
      <c r="O3232">
        <v>1.1248219999999999E-3</v>
      </c>
    </row>
    <row r="3233" spans="7:15" x14ac:dyDescent="0.2">
      <c r="G3233" s="4" t="s">
        <v>12366</v>
      </c>
      <c r="H3233" s="2">
        <v>-3.6850330671733702</v>
      </c>
      <c r="I3233" s="3">
        <v>2.4210248507729199E-5</v>
      </c>
      <c r="J3233" s="4" t="s">
        <v>12367</v>
      </c>
      <c r="K3233" s="2">
        <v>-0.53376479700000001</v>
      </c>
      <c r="L3233" s="2">
        <v>1.5977598999999999E-2</v>
      </c>
      <c r="M3233" s="4" t="s">
        <v>12368</v>
      </c>
      <c r="N3233">
        <v>0.928138727</v>
      </c>
      <c r="O3233">
        <v>6.0140189999999998E-3</v>
      </c>
    </row>
    <row r="3234" spans="7:15" x14ac:dyDescent="0.2">
      <c r="G3234" s="4" t="s">
        <v>12369</v>
      </c>
      <c r="H3234" s="2">
        <v>-3.6909638894303902</v>
      </c>
      <c r="I3234" s="3">
        <v>1.9692468808264599E-9</v>
      </c>
      <c r="J3234" s="4" t="s">
        <v>7968</v>
      </c>
      <c r="K3234" s="2">
        <v>-0.53516555700000001</v>
      </c>
      <c r="L3234" s="2">
        <v>3.2515939000000001E-2</v>
      </c>
      <c r="M3234" s="4" t="s">
        <v>12239</v>
      </c>
      <c r="N3234">
        <v>0.92758713699999995</v>
      </c>
      <c r="O3234" s="1">
        <v>3.4199999999999998E-5</v>
      </c>
    </row>
    <row r="3235" spans="7:15" x14ac:dyDescent="0.2">
      <c r="G3235" s="4" t="s">
        <v>9819</v>
      </c>
      <c r="H3235" s="2">
        <v>-3.6911548990058001</v>
      </c>
      <c r="I3235" s="2">
        <v>1.22202701318531E-2</v>
      </c>
      <c r="J3235" s="4" t="s">
        <v>10799</v>
      </c>
      <c r="K3235" s="2">
        <v>-0.53673414399999997</v>
      </c>
      <c r="L3235" s="2">
        <v>1.9243234000000001E-2</v>
      </c>
      <c r="M3235" s="4" t="s">
        <v>12370</v>
      </c>
      <c r="N3235">
        <v>0.927504722</v>
      </c>
      <c r="O3235">
        <v>1.043598E-3</v>
      </c>
    </row>
    <row r="3236" spans="7:15" x14ac:dyDescent="0.2">
      <c r="G3236" s="4" t="s">
        <v>7421</v>
      </c>
      <c r="H3236" s="2">
        <v>-3.6926541584942001</v>
      </c>
      <c r="I3236" s="3">
        <v>2.4407243276587601E-11</v>
      </c>
      <c r="J3236" s="4" t="s">
        <v>10371</v>
      </c>
      <c r="K3236" s="2">
        <v>-0.53718342200000002</v>
      </c>
      <c r="L3236" s="2">
        <v>2.2886838999999999E-2</v>
      </c>
      <c r="M3236" s="4" t="s">
        <v>5246</v>
      </c>
      <c r="N3236">
        <v>0.92733675900000001</v>
      </c>
      <c r="O3236" s="1">
        <v>4.4400000000000002E-5</v>
      </c>
    </row>
    <row r="3237" spans="7:15" x14ac:dyDescent="0.2">
      <c r="G3237" s="4" t="s">
        <v>2840</v>
      </c>
      <c r="H3237" s="2">
        <v>-3.6927437112304702</v>
      </c>
      <c r="I3237" s="3">
        <v>9.6194166520279596E-18</v>
      </c>
      <c r="J3237" s="4" t="s">
        <v>12371</v>
      </c>
      <c r="K3237" s="2">
        <v>-0.54089308700000005</v>
      </c>
      <c r="L3237" s="2">
        <v>2.3554426E-2</v>
      </c>
      <c r="M3237" s="4" t="s">
        <v>12372</v>
      </c>
      <c r="N3237">
        <v>0.92648167699999995</v>
      </c>
      <c r="O3237">
        <v>6.1902149999999998E-3</v>
      </c>
    </row>
    <row r="3238" spans="7:15" x14ac:dyDescent="0.2">
      <c r="G3238" s="4" t="s">
        <v>1113</v>
      </c>
      <c r="H3238" s="2">
        <v>-3.69539653231219</v>
      </c>
      <c r="I3238" s="3">
        <v>3.3253521535681403E-17</v>
      </c>
      <c r="J3238" s="4" t="s">
        <v>12373</v>
      </c>
      <c r="K3238" s="2">
        <v>-0.54125927600000001</v>
      </c>
      <c r="L3238" s="2">
        <v>2.1067644999999999E-2</v>
      </c>
      <c r="M3238" s="4" t="s">
        <v>10903</v>
      </c>
      <c r="N3238">
        <v>0.92635216899999995</v>
      </c>
      <c r="O3238">
        <v>5.249564E-3</v>
      </c>
    </row>
    <row r="3239" spans="7:15" x14ac:dyDescent="0.2">
      <c r="G3239" s="4" t="s">
        <v>7277</v>
      </c>
      <c r="H3239" s="2">
        <v>-3.7011797509231101</v>
      </c>
      <c r="I3239" s="3">
        <v>4.4370216940457699E-7</v>
      </c>
      <c r="J3239" s="4" t="s">
        <v>12374</v>
      </c>
      <c r="K3239" s="2">
        <v>-0.54252885699999998</v>
      </c>
      <c r="L3239" s="2">
        <v>3.3946531000000002E-2</v>
      </c>
      <c r="M3239" s="4" t="s">
        <v>3672</v>
      </c>
      <c r="N3239">
        <v>0.92594681099999998</v>
      </c>
      <c r="O3239">
        <v>1.7550036000000001E-2</v>
      </c>
    </row>
    <row r="3240" spans="7:15" x14ac:dyDescent="0.2">
      <c r="G3240" s="4" t="s">
        <v>984</v>
      </c>
      <c r="H3240" s="2">
        <v>-3.7060058856986999</v>
      </c>
      <c r="I3240" s="3">
        <v>3.1694681802831199E-18</v>
      </c>
      <c r="J3240" s="4" t="s">
        <v>12375</v>
      </c>
      <c r="K3240" s="2">
        <v>-0.54397512299999995</v>
      </c>
      <c r="L3240" s="2">
        <v>3.5947602000000002E-2</v>
      </c>
      <c r="M3240" s="4" t="s">
        <v>2727</v>
      </c>
      <c r="N3240">
        <v>0.92508056800000005</v>
      </c>
      <c r="O3240">
        <v>1.0506111E-2</v>
      </c>
    </row>
    <row r="3241" spans="7:15" x14ac:dyDescent="0.2">
      <c r="G3241" s="5" t="s">
        <v>2081</v>
      </c>
      <c r="H3241" s="2">
        <v>-3.7063222807524099</v>
      </c>
      <c r="I3241" s="2">
        <v>3.3733068964047201E-4</v>
      </c>
      <c r="J3241" s="4" t="s">
        <v>12376</v>
      </c>
      <c r="K3241" s="2">
        <v>-0.54572871099999998</v>
      </c>
      <c r="L3241" s="2">
        <v>2.5994644000000001E-2</v>
      </c>
      <c r="M3241" s="4" t="s">
        <v>6204</v>
      </c>
      <c r="N3241">
        <v>0.92470386199999999</v>
      </c>
      <c r="O3241">
        <v>2.19038E-3</v>
      </c>
    </row>
    <row r="3242" spans="7:15" x14ac:dyDescent="0.2">
      <c r="G3242" s="4" t="s">
        <v>12377</v>
      </c>
      <c r="H3242" s="2">
        <v>-3.7099485557823599</v>
      </c>
      <c r="I3242" s="2">
        <v>1.1098974038708499E-2</v>
      </c>
      <c r="J3242" s="4" t="s">
        <v>12378</v>
      </c>
      <c r="K3242" s="2">
        <v>-0.54581392399999995</v>
      </c>
      <c r="L3242" s="2">
        <v>3.2489711999999997E-2</v>
      </c>
      <c r="M3242" s="4" t="s">
        <v>6276</v>
      </c>
      <c r="N3242">
        <v>0.92462970600000005</v>
      </c>
      <c r="O3242">
        <v>3.0444100000000002E-4</v>
      </c>
    </row>
    <row r="3243" spans="7:15" x14ac:dyDescent="0.2">
      <c r="G3243" s="4" t="s">
        <v>11494</v>
      </c>
      <c r="H3243" s="2">
        <v>-3.71629036849296</v>
      </c>
      <c r="I3243" s="3">
        <v>8.6543889192359393E-15</v>
      </c>
      <c r="J3243" s="4" t="s">
        <v>7418</v>
      </c>
      <c r="K3243" s="2">
        <v>-0.54702369500000003</v>
      </c>
      <c r="L3243" s="2">
        <v>1.8132990000000002E-2</v>
      </c>
      <c r="M3243" s="4" t="s">
        <v>11117</v>
      </c>
      <c r="N3243">
        <v>0.92442656599999995</v>
      </c>
      <c r="O3243">
        <v>1.3533279E-2</v>
      </c>
    </row>
    <row r="3244" spans="7:15" x14ac:dyDescent="0.2">
      <c r="G3244" s="4" t="s">
        <v>3291</v>
      </c>
      <c r="H3244" s="2">
        <v>-3.7172511012112199</v>
      </c>
      <c r="I3244" s="3">
        <v>6.6540728852767497E-10</v>
      </c>
      <c r="J3244" s="4" t="s">
        <v>8168</v>
      </c>
      <c r="K3244" s="2">
        <v>-0.55406408399999996</v>
      </c>
      <c r="L3244" s="2">
        <v>4.5711175999999999E-2</v>
      </c>
      <c r="M3244" s="4" t="s">
        <v>12379</v>
      </c>
      <c r="N3244">
        <v>0.92373958499999997</v>
      </c>
      <c r="O3244">
        <v>4.8433950000000003E-3</v>
      </c>
    </row>
    <row r="3245" spans="7:15" x14ac:dyDescent="0.2">
      <c r="G3245" s="4" t="s">
        <v>12380</v>
      </c>
      <c r="H3245" s="2">
        <v>-3.7185496077964801</v>
      </c>
      <c r="I3245" s="2">
        <v>1.56682825859326E-2</v>
      </c>
      <c r="J3245" s="4" t="s">
        <v>7406</v>
      </c>
      <c r="K3245" s="2">
        <v>-0.55632344199999995</v>
      </c>
      <c r="L3245" s="2">
        <v>2.1068706999999999E-2</v>
      </c>
      <c r="M3245" s="4" t="s">
        <v>6222</v>
      </c>
      <c r="N3245">
        <v>0.92369313600000003</v>
      </c>
      <c r="O3245" s="1">
        <v>9.9399999999999997E-6</v>
      </c>
    </row>
    <row r="3246" spans="7:15" x14ac:dyDescent="0.2">
      <c r="G3246" s="4" t="s">
        <v>12381</v>
      </c>
      <c r="H3246" s="2">
        <v>-3.7239667015224001</v>
      </c>
      <c r="I3246" s="2">
        <v>3.2744029161937199E-3</v>
      </c>
      <c r="J3246" s="4" t="s">
        <v>12382</v>
      </c>
      <c r="K3246" s="2">
        <v>-0.55785275000000001</v>
      </c>
      <c r="L3246" s="2">
        <v>6.6595819999999998E-3</v>
      </c>
      <c r="M3246" s="4" t="s">
        <v>11810</v>
      </c>
      <c r="N3246">
        <v>0.92300034600000003</v>
      </c>
      <c r="O3246">
        <v>2.321909E-3</v>
      </c>
    </row>
    <row r="3247" spans="7:15" x14ac:dyDescent="0.2">
      <c r="G3247" s="5" t="s">
        <v>7250</v>
      </c>
      <c r="H3247" s="2">
        <v>-3.7252728083037598</v>
      </c>
      <c r="I3247" s="3">
        <v>1.3675149569052E-7</v>
      </c>
      <c r="J3247" s="4" t="s">
        <v>10526</v>
      </c>
      <c r="K3247" s="2">
        <v>-0.55888837999999996</v>
      </c>
      <c r="L3247" s="2">
        <v>2.1850827999999999E-2</v>
      </c>
      <c r="M3247" s="4" t="s">
        <v>2828</v>
      </c>
      <c r="N3247">
        <v>0.92298887399999996</v>
      </c>
      <c r="O3247" s="1">
        <v>7.0099999999999996E-5</v>
      </c>
    </row>
    <row r="3248" spans="7:15" x14ac:dyDescent="0.2">
      <c r="G3248" s="4" t="s">
        <v>12383</v>
      </c>
      <c r="H3248" s="2">
        <v>-3.7254953288645898</v>
      </c>
      <c r="I3248" s="2">
        <v>6.6901959799302597E-3</v>
      </c>
      <c r="J3248" s="4" t="s">
        <v>12384</v>
      </c>
      <c r="K3248" s="2">
        <v>-0.56156558300000003</v>
      </c>
      <c r="L3248" s="2">
        <v>4.9236679999999998E-2</v>
      </c>
      <c r="M3248" s="4" t="s">
        <v>12385</v>
      </c>
      <c r="N3248">
        <v>0.92243757500000001</v>
      </c>
      <c r="O3248">
        <v>2.1079700000000001E-4</v>
      </c>
    </row>
    <row r="3249" spans="7:15" x14ac:dyDescent="0.2">
      <c r="G3249" s="4" t="s">
        <v>1875</v>
      </c>
      <c r="H3249" s="2">
        <v>-3.7279865632809299</v>
      </c>
      <c r="I3249" s="3">
        <v>3.1816468905575299E-19</v>
      </c>
      <c r="J3249" s="4" t="s">
        <v>12386</v>
      </c>
      <c r="K3249" s="2">
        <v>-0.56330361299999998</v>
      </c>
      <c r="L3249" s="2">
        <v>3.3299209000000003E-2</v>
      </c>
      <c r="M3249" s="4" t="s">
        <v>12387</v>
      </c>
      <c r="N3249">
        <v>0.922402744</v>
      </c>
      <c r="O3249">
        <v>1.4716390000000001E-3</v>
      </c>
    </row>
    <row r="3250" spans="7:15" x14ac:dyDescent="0.2">
      <c r="G3250" s="4" t="s">
        <v>12388</v>
      </c>
      <c r="H3250" s="2">
        <v>-3.7329462632612</v>
      </c>
      <c r="I3250" s="2">
        <v>3.5207994132072499E-3</v>
      </c>
      <c r="J3250" s="4" t="s">
        <v>12389</v>
      </c>
      <c r="K3250" s="2">
        <v>-0.56561213200000005</v>
      </c>
      <c r="L3250" s="2">
        <v>1.5819481999999999E-2</v>
      </c>
      <c r="M3250" s="4" t="s">
        <v>9386</v>
      </c>
      <c r="N3250">
        <v>0.92184991100000002</v>
      </c>
      <c r="O3250">
        <v>3.9739000000000002E-4</v>
      </c>
    </row>
    <row r="3251" spans="7:15" x14ac:dyDescent="0.2">
      <c r="G3251" s="4" t="s">
        <v>2531</v>
      </c>
      <c r="H3251" s="2">
        <v>-3.73431082108914</v>
      </c>
      <c r="I3251" s="3">
        <v>5.7301838920567095E-13</v>
      </c>
      <c r="J3251" s="4" t="s">
        <v>12390</v>
      </c>
      <c r="K3251" s="2">
        <v>-0.56630893999999998</v>
      </c>
      <c r="L3251" s="2">
        <v>4.1777909000000002E-2</v>
      </c>
      <c r="M3251" s="4" t="s">
        <v>4258</v>
      </c>
      <c r="N3251">
        <v>0.92118882899999999</v>
      </c>
      <c r="O3251">
        <v>5.0724949999999998E-3</v>
      </c>
    </row>
    <row r="3252" spans="7:15" x14ac:dyDescent="0.2">
      <c r="G3252" s="4" t="s">
        <v>6649</v>
      </c>
      <c r="H3252" s="2">
        <v>-3.7346512245016998</v>
      </c>
      <c r="I3252" s="2">
        <v>1.05699342544928E-3</v>
      </c>
      <c r="J3252" s="4" t="s">
        <v>4008</v>
      </c>
      <c r="K3252" s="2">
        <v>-0.56688467899999995</v>
      </c>
      <c r="L3252" s="2">
        <v>4.2372497000000002E-2</v>
      </c>
      <c r="M3252" s="4" t="s">
        <v>12391</v>
      </c>
      <c r="N3252">
        <v>0.92102525499999999</v>
      </c>
      <c r="O3252">
        <v>1.115401E-3</v>
      </c>
    </row>
    <row r="3253" spans="7:15" x14ac:dyDescent="0.2">
      <c r="G3253" s="4" t="s">
        <v>1009</v>
      </c>
      <c r="H3253" s="2">
        <v>-3.7379486455384598</v>
      </c>
      <c r="I3253" s="3">
        <v>2.6962293543210301E-10</v>
      </c>
      <c r="J3253" s="4" t="s">
        <v>10636</v>
      </c>
      <c r="K3253" s="2">
        <v>-0.56892927900000001</v>
      </c>
      <c r="L3253" s="2">
        <v>3.9059700000000003E-2</v>
      </c>
      <c r="M3253" s="4" t="s">
        <v>8346</v>
      </c>
      <c r="N3253">
        <v>0.920904002</v>
      </c>
      <c r="O3253">
        <v>1.2992098000000001E-2</v>
      </c>
    </row>
    <row r="3254" spans="7:15" x14ac:dyDescent="0.2">
      <c r="G3254" s="4" t="s">
        <v>12392</v>
      </c>
      <c r="H3254" s="2">
        <v>-3.7380910401159202</v>
      </c>
      <c r="I3254" s="2">
        <v>2.5992055969094199E-4</v>
      </c>
      <c r="J3254" s="4" t="s">
        <v>12393</v>
      </c>
      <c r="K3254" s="2">
        <v>-0.56917149700000003</v>
      </c>
      <c r="L3254" s="2">
        <v>1.3982064000000001E-2</v>
      </c>
      <c r="M3254" s="4" t="s">
        <v>12394</v>
      </c>
      <c r="N3254">
        <v>0.92081480900000001</v>
      </c>
      <c r="O3254" s="1">
        <v>5.6300000000000003E-6</v>
      </c>
    </row>
    <row r="3255" spans="7:15" x14ac:dyDescent="0.2">
      <c r="G3255" s="4" t="s">
        <v>12395</v>
      </c>
      <c r="H3255" s="2">
        <v>-3.7394017066048399</v>
      </c>
      <c r="I3255" s="2">
        <v>5.4487066219707199E-3</v>
      </c>
      <c r="J3255" s="4" t="s">
        <v>12396</v>
      </c>
      <c r="K3255" s="2">
        <v>-0.56985099100000003</v>
      </c>
      <c r="L3255" s="2">
        <v>4.9844505999999997E-2</v>
      </c>
      <c r="M3255" s="5" t="s">
        <v>4296</v>
      </c>
      <c r="N3255">
        <v>0.92058273400000001</v>
      </c>
      <c r="O3255">
        <v>1.861597E-3</v>
      </c>
    </row>
    <row r="3256" spans="7:15" x14ac:dyDescent="0.2">
      <c r="G3256" s="4" t="s">
        <v>11301</v>
      </c>
      <c r="H3256" s="2">
        <v>-3.7428708248532199</v>
      </c>
      <c r="I3256" s="2">
        <v>3.18812710614267E-2</v>
      </c>
      <c r="J3256" s="4" t="s">
        <v>12397</v>
      </c>
      <c r="K3256" s="2">
        <v>-0.56998923400000001</v>
      </c>
      <c r="L3256" s="2">
        <v>1.6553359E-2</v>
      </c>
      <c r="M3256" s="4" t="s">
        <v>12398</v>
      </c>
      <c r="N3256">
        <v>0.92051755599999996</v>
      </c>
      <c r="O3256">
        <v>3.2326680000000002E-3</v>
      </c>
    </row>
    <row r="3257" spans="7:15" x14ac:dyDescent="0.2">
      <c r="G3257" s="4" t="s">
        <v>805</v>
      </c>
      <c r="H3257" s="2">
        <v>-3.74685877701434</v>
      </c>
      <c r="I3257" s="3">
        <v>6.6001729367112102E-10</v>
      </c>
      <c r="J3257" s="4" t="s">
        <v>10229</v>
      </c>
      <c r="K3257" s="2">
        <v>-0.570146457</v>
      </c>
      <c r="L3257" s="2">
        <v>1.2439061E-2</v>
      </c>
      <c r="M3257" s="4" t="s">
        <v>8613</v>
      </c>
      <c r="N3257">
        <v>0.92032667199999996</v>
      </c>
      <c r="O3257">
        <v>2.2082661999999999E-2</v>
      </c>
    </row>
    <row r="3258" spans="7:15" x14ac:dyDescent="0.2">
      <c r="G3258" s="4" t="s">
        <v>1161</v>
      </c>
      <c r="H3258" s="2">
        <v>-3.7476011144566401</v>
      </c>
      <c r="I3258" s="2">
        <v>2.2127971498245001E-2</v>
      </c>
      <c r="J3258" s="4" t="s">
        <v>12399</v>
      </c>
      <c r="K3258" s="2">
        <v>-0.57039868900000001</v>
      </c>
      <c r="L3258" s="2">
        <v>1.380398E-2</v>
      </c>
      <c r="M3258" s="4" t="s">
        <v>11338</v>
      </c>
      <c r="N3258">
        <v>0.91983212299999995</v>
      </c>
      <c r="O3258">
        <v>1.239431E-3</v>
      </c>
    </row>
    <row r="3259" spans="7:15" x14ac:dyDescent="0.2">
      <c r="G3259" s="4" t="s">
        <v>12400</v>
      </c>
      <c r="H3259" s="2">
        <v>-3.7478087844905299</v>
      </c>
      <c r="I3259" s="3">
        <v>6.5803341838605299E-6</v>
      </c>
      <c r="J3259" s="4" t="s">
        <v>10514</v>
      </c>
      <c r="K3259" s="2">
        <v>-0.57149783600000004</v>
      </c>
      <c r="L3259" s="2">
        <v>1.0823503E-2</v>
      </c>
      <c r="M3259" s="4" t="s">
        <v>10853</v>
      </c>
      <c r="N3259">
        <v>0.91981434500000003</v>
      </c>
      <c r="O3259">
        <v>2.0134430000000002E-3</v>
      </c>
    </row>
    <row r="3260" spans="7:15" x14ac:dyDescent="0.2">
      <c r="G3260" s="4" t="s">
        <v>319</v>
      </c>
      <c r="H3260" s="2">
        <v>-3.7486481485157599</v>
      </c>
      <c r="I3260" s="2">
        <v>2.1823805344915999E-4</v>
      </c>
      <c r="J3260" s="4" t="s">
        <v>12401</v>
      </c>
      <c r="K3260" s="2">
        <v>-0.57200120099999996</v>
      </c>
      <c r="L3260" s="2">
        <v>1.9310697000000002E-2</v>
      </c>
      <c r="M3260" s="4" t="s">
        <v>12402</v>
      </c>
      <c r="N3260">
        <v>0.91927965499999997</v>
      </c>
      <c r="O3260">
        <v>5.8628300000000005E-4</v>
      </c>
    </row>
    <row r="3261" spans="7:15" x14ac:dyDescent="0.2">
      <c r="G3261" s="4" t="s">
        <v>2766</v>
      </c>
      <c r="H3261" s="2">
        <v>-3.7491063825293498</v>
      </c>
      <c r="I3261" s="3">
        <v>1.7690408145210901E-19</v>
      </c>
      <c r="J3261" s="4" t="s">
        <v>12403</v>
      </c>
      <c r="K3261" s="2">
        <v>-0.57304971599999999</v>
      </c>
      <c r="L3261" s="2">
        <v>2.4829714999999999E-2</v>
      </c>
      <c r="M3261" s="4" t="s">
        <v>12404</v>
      </c>
      <c r="N3261">
        <v>0.91862143500000004</v>
      </c>
      <c r="O3261">
        <v>8.1913920000000005E-3</v>
      </c>
    </row>
    <row r="3262" spans="7:15" x14ac:dyDescent="0.2">
      <c r="G3262" s="4" t="s">
        <v>9769</v>
      </c>
      <c r="H3262" s="2">
        <v>-3.75131885476479</v>
      </c>
      <c r="I3262" s="3">
        <v>4.0255192097245703E-5</v>
      </c>
      <c r="J3262" s="4" t="s">
        <v>7901</v>
      </c>
      <c r="K3262" s="2">
        <v>-0.57498099800000002</v>
      </c>
      <c r="L3262" s="2">
        <v>2.7487455000000001E-2</v>
      </c>
      <c r="M3262" s="5" t="s">
        <v>10620</v>
      </c>
      <c r="N3262">
        <v>0.91836010499999998</v>
      </c>
      <c r="O3262">
        <v>1.1490264E-2</v>
      </c>
    </row>
    <row r="3263" spans="7:15" x14ac:dyDescent="0.2">
      <c r="G3263" s="4" t="s">
        <v>12405</v>
      </c>
      <c r="H3263" s="2">
        <v>-3.7532434438427398</v>
      </c>
      <c r="I3263" s="2">
        <v>1.3541394242963E-3</v>
      </c>
      <c r="J3263" s="4" t="s">
        <v>12406</v>
      </c>
      <c r="K3263" s="2">
        <v>-0.57606106800000001</v>
      </c>
      <c r="L3263" s="2">
        <v>1.581765E-3</v>
      </c>
      <c r="M3263" s="4" t="s">
        <v>12407</v>
      </c>
      <c r="N3263">
        <v>0.917848004</v>
      </c>
      <c r="O3263">
        <v>7.4660100000000004E-3</v>
      </c>
    </row>
    <row r="3264" spans="7:15" x14ac:dyDescent="0.2">
      <c r="G3264" s="4" t="s">
        <v>9681</v>
      </c>
      <c r="H3264" s="2">
        <v>-3.7587360148042102</v>
      </c>
      <c r="I3264" s="2">
        <v>1.5706098036461201E-3</v>
      </c>
      <c r="J3264" s="4" t="s">
        <v>12408</v>
      </c>
      <c r="K3264" s="2">
        <v>-0.57619213800000002</v>
      </c>
      <c r="L3264" s="2">
        <v>4.7530322999999999E-2</v>
      </c>
      <c r="M3264" s="4" t="s">
        <v>12409</v>
      </c>
      <c r="N3264">
        <v>0.91766303800000004</v>
      </c>
      <c r="O3264" s="1">
        <v>1.6699999999999999E-5</v>
      </c>
    </row>
    <row r="3265" spans="7:15" x14ac:dyDescent="0.2">
      <c r="G3265" s="4" t="s">
        <v>12410</v>
      </c>
      <c r="H3265" s="2">
        <v>-3.7589892800626101</v>
      </c>
      <c r="I3265" s="2">
        <v>2.8576303777080501E-2</v>
      </c>
      <c r="J3265" s="5" t="s">
        <v>10796</v>
      </c>
      <c r="K3265" s="2">
        <v>-0.57742191399999998</v>
      </c>
      <c r="L3265" s="2">
        <v>4.2097105000000003E-2</v>
      </c>
      <c r="M3265" s="4" t="s">
        <v>12411</v>
      </c>
      <c r="N3265">
        <v>0.91758664599999995</v>
      </c>
      <c r="O3265">
        <v>3.9021131000000001E-2</v>
      </c>
    </row>
    <row r="3266" spans="7:15" x14ac:dyDescent="0.2">
      <c r="G3266" s="4" t="s">
        <v>2148</v>
      </c>
      <c r="H3266" s="2">
        <v>-3.7593862493684198</v>
      </c>
      <c r="I3266" s="2">
        <v>3.17937783822774E-3</v>
      </c>
      <c r="J3266" s="4" t="s">
        <v>12412</v>
      </c>
      <c r="K3266" s="2">
        <v>-0.57847975399999996</v>
      </c>
      <c r="L3266" s="2">
        <v>3.9252059999999997E-3</v>
      </c>
      <c r="M3266" s="4" t="s">
        <v>5542</v>
      </c>
      <c r="N3266">
        <v>0.91748427200000005</v>
      </c>
      <c r="O3266" s="1">
        <v>9.0199999999999997E-5</v>
      </c>
    </row>
    <row r="3267" spans="7:15" x14ac:dyDescent="0.2">
      <c r="G3267" s="4" t="s">
        <v>12413</v>
      </c>
      <c r="H3267" s="2">
        <v>-3.7598325235657302</v>
      </c>
      <c r="I3267" s="2">
        <v>1.33294199974507E-2</v>
      </c>
      <c r="J3267" s="4" t="s">
        <v>12414</v>
      </c>
      <c r="K3267" s="2">
        <v>-0.57943339000000005</v>
      </c>
      <c r="L3267" s="2">
        <v>4.2142150000000003E-3</v>
      </c>
      <c r="M3267" s="4" t="s">
        <v>12415</v>
      </c>
      <c r="N3267">
        <v>0.917400094</v>
      </c>
      <c r="O3267">
        <v>2.84123E-4</v>
      </c>
    </row>
    <row r="3268" spans="7:15" x14ac:dyDescent="0.2">
      <c r="G3268" s="4" t="s">
        <v>9537</v>
      </c>
      <c r="H3268" s="2">
        <v>-3.7644915557549998</v>
      </c>
      <c r="I3268" s="3">
        <v>2.0012851968881402E-6</v>
      </c>
      <c r="J3268" s="4" t="s">
        <v>12416</v>
      </c>
      <c r="K3268" s="2">
        <v>-0.58054280300000005</v>
      </c>
      <c r="L3268" s="2">
        <v>2.5067018E-2</v>
      </c>
      <c r="M3268" s="5" t="s">
        <v>12417</v>
      </c>
      <c r="N3268">
        <v>0.91687504099999995</v>
      </c>
      <c r="O3268">
        <v>3.6511400000000002E-3</v>
      </c>
    </row>
    <row r="3269" spans="7:15" x14ac:dyDescent="0.2">
      <c r="G3269" s="4" t="s">
        <v>12418</v>
      </c>
      <c r="H3269" s="2">
        <v>-3.7669626284787698</v>
      </c>
      <c r="I3269" s="2">
        <v>2.1521215566152E-3</v>
      </c>
      <c r="J3269" s="4" t="s">
        <v>12419</v>
      </c>
      <c r="K3269" s="2">
        <v>-0.58197991199999999</v>
      </c>
      <c r="L3269" s="2">
        <v>1.6872779000000001E-2</v>
      </c>
      <c r="M3269" s="4" t="s">
        <v>11610</v>
      </c>
      <c r="N3269">
        <v>0.91644555999999999</v>
      </c>
      <c r="O3269" s="1">
        <v>8.53E-5</v>
      </c>
    </row>
    <row r="3270" spans="7:15" x14ac:dyDescent="0.2">
      <c r="G3270" s="5" t="s">
        <v>2407</v>
      </c>
      <c r="H3270" s="2">
        <v>-3.76787678413424</v>
      </c>
      <c r="I3270" s="3">
        <v>2.0580973740116599E-18</v>
      </c>
      <c r="J3270" s="4" t="s">
        <v>5604</v>
      </c>
      <c r="K3270" s="2">
        <v>-0.58208375000000001</v>
      </c>
      <c r="L3270" s="2">
        <v>4.9241277999999999E-2</v>
      </c>
      <c r="M3270" s="4" t="s">
        <v>6979</v>
      </c>
      <c r="N3270">
        <v>0.91640170300000001</v>
      </c>
      <c r="O3270">
        <v>2.459592E-3</v>
      </c>
    </row>
    <row r="3271" spans="7:15" x14ac:dyDescent="0.2">
      <c r="G3271" s="5" t="s">
        <v>2460</v>
      </c>
      <c r="H3271" s="2">
        <v>-3.7684811955979201</v>
      </c>
      <c r="I3271" s="3">
        <v>1.41680334235997E-19</v>
      </c>
      <c r="J3271" s="4" t="s">
        <v>12420</v>
      </c>
      <c r="K3271" s="2">
        <v>-0.58312924600000005</v>
      </c>
      <c r="L3271" s="2">
        <v>1.3457320000000001E-3</v>
      </c>
      <c r="M3271" s="4" t="s">
        <v>12421</v>
      </c>
      <c r="N3271">
        <v>0.916170704</v>
      </c>
      <c r="O3271">
        <v>2.0995000000000001E-4</v>
      </c>
    </row>
    <row r="3272" spans="7:15" x14ac:dyDescent="0.2">
      <c r="G3272" s="5" t="s">
        <v>12422</v>
      </c>
      <c r="H3272" s="2">
        <v>-3.7686762435781702</v>
      </c>
      <c r="I3272" s="2">
        <v>4.1467639585647496E-3</v>
      </c>
      <c r="J3272" s="4" t="s">
        <v>12423</v>
      </c>
      <c r="K3272" s="2">
        <v>-0.583905809</v>
      </c>
      <c r="L3272" s="2">
        <v>4.7885921999999997E-2</v>
      </c>
      <c r="M3272" s="4" t="s">
        <v>6822</v>
      </c>
      <c r="N3272">
        <v>0.91554721500000003</v>
      </c>
      <c r="O3272">
        <v>4.4663982999999997E-2</v>
      </c>
    </row>
    <row r="3273" spans="7:15" x14ac:dyDescent="0.2">
      <c r="G3273" s="5" t="s">
        <v>174</v>
      </c>
      <c r="H3273" s="2">
        <v>-3.7687932222356699</v>
      </c>
      <c r="I3273" s="3">
        <v>6.2537411893322403E-17</v>
      </c>
      <c r="J3273" s="4" t="s">
        <v>12424</v>
      </c>
      <c r="K3273" s="2">
        <v>-0.58394008600000002</v>
      </c>
      <c r="L3273" s="2">
        <v>4.2885613000000003E-2</v>
      </c>
      <c r="M3273" s="4" t="s">
        <v>11936</v>
      </c>
      <c r="N3273">
        <v>0.91533715900000001</v>
      </c>
      <c r="O3273" s="1">
        <v>1.7799999999999999E-5</v>
      </c>
    </row>
    <row r="3274" spans="7:15" x14ac:dyDescent="0.2">
      <c r="G3274" s="4" t="s">
        <v>7248</v>
      </c>
      <c r="H3274" s="2">
        <v>-3.7711338933130398</v>
      </c>
      <c r="I3274" s="2">
        <v>2.880499653184E-4</v>
      </c>
      <c r="J3274" s="4" t="s">
        <v>7982</v>
      </c>
      <c r="K3274" s="2">
        <v>-0.58459548800000005</v>
      </c>
      <c r="L3274" s="2">
        <v>4.1027379000000003E-2</v>
      </c>
      <c r="M3274" s="4" t="s">
        <v>6506</v>
      </c>
      <c r="N3274">
        <v>0.91504686599999996</v>
      </c>
      <c r="O3274">
        <v>2.9468499999999999E-4</v>
      </c>
    </row>
    <row r="3275" spans="7:15" x14ac:dyDescent="0.2">
      <c r="G3275" s="5" t="s">
        <v>84</v>
      </c>
      <c r="H3275" s="2">
        <v>-3.7723316444852402</v>
      </c>
      <c r="I3275" s="2">
        <v>1.12791174068514E-4</v>
      </c>
      <c r="J3275" s="4" t="s">
        <v>12425</v>
      </c>
      <c r="K3275" s="2">
        <v>-0.58469384000000002</v>
      </c>
      <c r="L3275" s="2">
        <v>1.9131160000000001E-2</v>
      </c>
      <c r="M3275" s="4" t="s">
        <v>10732</v>
      </c>
      <c r="N3275">
        <v>0.91487477800000006</v>
      </c>
      <c r="O3275" s="1">
        <v>3.3300000000000003E-5</v>
      </c>
    </row>
    <row r="3276" spans="7:15" x14ac:dyDescent="0.2">
      <c r="G3276" s="4" t="s">
        <v>12426</v>
      </c>
      <c r="H3276" s="2">
        <v>-3.77578503732652</v>
      </c>
      <c r="I3276" s="2">
        <v>2.3126952836235001E-2</v>
      </c>
      <c r="J3276" s="4" t="s">
        <v>4488</v>
      </c>
      <c r="K3276" s="2">
        <v>-0.58540110999999995</v>
      </c>
      <c r="L3276" s="2">
        <v>1.4051892E-2</v>
      </c>
      <c r="M3276" s="4" t="s">
        <v>5447</v>
      </c>
      <c r="N3276">
        <v>0.91298053300000004</v>
      </c>
      <c r="O3276" s="1">
        <v>4.3200000000000001E-6</v>
      </c>
    </row>
    <row r="3277" spans="7:15" x14ac:dyDescent="0.2">
      <c r="G3277" s="4" t="s">
        <v>11588</v>
      </c>
      <c r="H3277" s="2">
        <v>-3.77679584544022</v>
      </c>
      <c r="I3277" s="3">
        <v>2.0344199360818198E-5</v>
      </c>
      <c r="J3277" s="4" t="s">
        <v>12427</v>
      </c>
      <c r="K3277" s="2">
        <v>-0.58864978499999998</v>
      </c>
      <c r="L3277" s="2">
        <v>4.9461896999999998E-2</v>
      </c>
      <c r="M3277" s="4" t="s">
        <v>12428</v>
      </c>
      <c r="N3277">
        <v>0.912838343</v>
      </c>
      <c r="O3277">
        <v>1.513831E-3</v>
      </c>
    </row>
    <row r="3278" spans="7:15" x14ac:dyDescent="0.2">
      <c r="G3278" s="4" t="s">
        <v>11225</v>
      </c>
      <c r="H3278" s="2">
        <v>-3.7852242926289601</v>
      </c>
      <c r="I3278" s="3">
        <v>7.6718597353310094E-14</v>
      </c>
      <c r="J3278" s="4" t="s">
        <v>3583</v>
      </c>
      <c r="K3278" s="2">
        <v>-0.59415084799999995</v>
      </c>
      <c r="L3278" s="2">
        <v>4.1182973999999997E-2</v>
      </c>
      <c r="M3278" s="4" t="s">
        <v>8372</v>
      </c>
      <c r="N3278">
        <v>0.91249788899999995</v>
      </c>
      <c r="O3278">
        <v>2.3253362E-2</v>
      </c>
    </row>
    <row r="3279" spans="7:15" x14ac:dyDescent="0.2">
      <c r="G3279" s="5" t="s">
        <v>10961</v>
      </c>
      <c r="H3279" s="2">
        <v>-3.7880370008582198</v>
      </c>
      <c r="I3279" s="3">
        <v>6.84952728191932E-7</v>
      </c>
      <c r="J3279" s="4" t="s">
        <v>12429</v>
      </c>
      <c r="K3279" s="2">
        <v>-0.59589532899999997</v>
      </c>
      <c r="L3279" s="2">
        <v>4.5007818999999998E-2</v>
      </c>
      <c r="M3279" s="4" t="s">
        <v>2804</v>
      </c>
      <c r="N3279">
        <v>0.91170190500000003</v>
      </c>
      <c r="O3279">
        <v>2.500876E-3</v>
      </c>
    </row>
    <row r="3280" spans="7:15" x14ac:dyDescent="0.2">
      <c r="G3280" s="4" t="s">
        <v>1011</v>
      </c>
      <c r="H3280" s="2">
        <v>-3.7883347339373201</v>
      </c>
      <c r="I3280" s="3">
        <v>6.0022581947018301E-8</v>
      </c>
      <c r="J3280" s="4" t="s">
        <v>10832</v>
      </c>
      <c r="K3280" s="2">
        <v>-0.59603498200000005</v>
      </c>
      <c r="L3280" s="2">
        <v>7.3200629999999999E-3</v>
      </c>
      <c r="M3280" s="4" t="s">
        <v>6402</v>
      </c>
      <c r="N3280">
        <v>0.91165448000000004</v>
      </c>
      <c r="O3280" s="1">
        <v>1.15E-5</v>
      </c>
    </row>
    <row r="3281" spans="7:15" x14ac:dyDescent="0.2">
      <c r="G3281" s="5" t="s">
        <v>1889</v>
      </c>
      <c r="H3281" s="2">
        <v>-3.7936198923739002</v>
      </c>
      <c r="I3281" s="3">
        <v>1.1955391310188299E-9</v>
      </c>
      <c r="J3281" s="5" t="s">
        <v>7928</v>
      </c>
      <c r="K3281" s="2">
        <v>-0.59624966199999996</v>
      </c>
      <c r="L3281" s="2">
        <v>1.8218626000000002E-2</v>
      </c>
      <c r="M3281" s="4" t="s">
        <v>12430</v>
      </c>
      <c r="N3281">
        <v>0.91151193500000005</v>
      </c>
      <c r="O3281">
        <v>1.9280440000000001E-3</v>
      </c>
    </row>
    <row r="3282" spans="7:15" x14ac:dyDescent="0.2">
      <c r="G3282" s="4" t="s">
        <v>12431</v>
      </c>
      <c r="H3282" s="2">
        <v>-3.7985949825355898</v>
      </c>
      <c r="I3282" s="2">
        <v>1.2653115411056701E-4</v>
      </c>
      <c r="J3282" s="4" t="s">
        <v>12432</v>
      </c>
      <c r="K3282" s="2">
        <v>-0.59642124900000004</v>
      </c>
      <c r="L3282" s="2">
        <v>6.3013210000000004E-3</v>
      </c>
      <c r="M3282" s="4" t="s">
        <v>10473</v>
      </c>
      <c r="N3282">
        <v>0.91142173900000001</v>
      </c>
      <c r="O3282">
        <v>3.1766139999999999E-3</v>
      </c>
    </row>
    <row r="3283" spans="7:15" x14ac:dyDescent="0.2">
      <c r="G3283" s="4" t="s">
        <v>3308</v>
      </c>
      <c r="H3283" s="2">
        <v>-3.8013983522630799</v>
      </c>
      <c r="I3283" s="2">
        <v>2.5065285815687598E-3</v>
      </c>
      <c r="J3283" s="4" t="s">
        <v>5066</v>
      </c>
      <c r="K3283" s="2">
        <v>-0.59664060600000002</v>
      </c>
      <c r="L3283" s="2">
        <v>2.1176345999999999E-2</v>
      </c>
      <c r="M3283" s="4" t="s">
        <v>12433</v>
      </c>
      <c r="N3283">
        <v>0.91135848200000003</v>
      </c>
      <c r="O3283">
        <v>1.7467586E-2</v>
      </c>
    </row>
    <row r="3284" spans="7:15" x14ac:dyDescent="0.2">
      <c r="G3284" s="4" t="s">
        <v>12434</v>
      </c>
      <c r="H3284" s="2">
        <v>-3.8094455853261402</v>
      </c>
      <c r="I3284" s="2">
        <v>4.83318872481786E-2</v>
      </c>
      <c r="J3284" s="4" t="s">
        <v>12435</v>
      </c>
      <c r="K3284" s="2">
        <v>-0.59870373700000001</v>
      </c>
      <c r="L3284" s="2">
        <v>3.6966045000000003E-2</v>
      </c>
      <c r="M3284" s="4" t="s">
        <v>10913</v>
      </c>
      <c r="N3284">
        <v>0.91086612499999997</v>
      </c>
      <c r="O3284">
        <v>1.6776700000000001E-4</v>
      </c>
    </row>
    <row r="3285" spans="7:15" x14ac:dyDescent="0.2">
      <c r="G3285" s="4" t="s">
        <v>8891</v>
      </c>
      <c r="H3285" s="2">
        <v>-3.8116072973614301</v>
      </c>
      <c r="I3285" s="3">
        <v>4.9869977846053205E-7</v>
      </c>
      <c r="J3285" s="4" t="s">
        <v>12436</v>
      </c>
      <c r="K3285" s="2">
        <v>-0.59947444599999999</v>
      </c>
      <c r="L3285" s="2">
        <v>4.0330670000000004E-3</v>
      </c>
      <c r="M3285" s="4" t="s">
        <v>12023</v>
      </c>
      <c r="N3285">
        <v>0.91079932200000002</v>
      </c>
      <c r="O3285">
        <v>1.1074706E-2</v>
      </c>
    </row>
    <row r="3286" spans="7:15" x14ac:dyDescent="0.2">
      <c r="G3286" s="4" t="s">
        <v>429</v>
      </c>
      <c r="H3286" s="2">
        <v>-3.8143579277828099</v>
      </c>
      <c r="I3286" s="2">
        <v>4.9985963808355502E-2</v>
      </c>
      <c r="J3286" s="4" t="s">
        <v>12437</v>
      </c>
      <c r="K3286" s="2">
        <v>-0.60073384799999996</v>
      </c>
      <c r="L3286" s="2">
        <v>6.9892490000000003E-3</v>
      </c>
      <c r="M3286" s="4" t="s">
        <v>9619</v>
      </c>
      <c r="N3286">
        <v>0.91078110700000003</v>
      </c>
      <c r="O3286">
        <v>1.881345E-3</v>
      </c>
    </row>
    <row r="3287" spans="7:15" x14ac:dyDescent="0.2">
      <c r="G3287" s="4" t="s">
        <v>12438</v>
      </c>
      <c r="H3287" s="2">
        <v>-3.8147345303399298</v>
      </c>
      <c r="I3287" s="2">
        <v>1.17473826698905E-2</v>
      </c>
      <c r="J3287" s="4" t="s">
        <v>12439</v>
      </c>
      <c r="K3287" s="2">
        <v>-0.60103552000000005</v>
      </c>
      <c r="L3287" s="2">
        <v>3.8669017999999999E-2</v>
      </c>
      <c r="M3287" s="4" t="s">
        <v>8568</v>
      </c>
      <c r="N3287">
        <v>0.91031647599999999</v>
      </c>
      <c r="O3287">
        <v>3.76652E-4</v>
      </c>
    </row>
    <row r="3288" spans="7:15" x14ac:dyDescent="0.2">
      <c r="G3288" s="4" t="s">
        <v>12440</v>
      </c>
      <c r="H3288" s="2">
        <v>-3.8273057177037302</v>
      </c>
      <c r="I3288" s="3">
        <v>5.9412229207470298E-5</v>
      </c>
      <c r="J3288" s="4" t="s">
        <v>6997</v>
      </c>
      <c r="K3288" s="2">
        <v>-0.60181408300000006</v>
      </c>
      <c r="L3288" s="2">
        <v>2.9099151E-2</v>
      </c>
      <c r="M3288" s="5" t="s">
        <v>6721</v>
      </c>
      <c r="N3288">
        <v>0.90988491199999999</v>
      </c>
      <c r="O3288" s="1">
        <v>8.2899999999999996E-5</v>
      </c>
    </row>
    <row r="3289" spans="7:15" x14ac:dyDescent="0.2">
      <c r="G3289" s="4" t="s">
        <v>12441</v>
      </c>
      <c r="H3289" s="2">
        <v>-3.82842977763561</v>
      </c>
      <c r="I3289" s="3">
        <v>2.0889454988950398E-5</v>
      </c>
      <c r="J3289" s="5" t="s">
        <v>12442</v>
      </c>
      <c r="K3289" s="2">
        <v>-0.60269921199999998</v>
      </c>
      <c r="L3289" s="2">
        <v>9.0960969999999992E-3</v>
      </c>
      <c r="M3289" s="4" t="s">
        <v>9823</v>
      </c>
      <c r="N3289">
        <v>0.90965819999999997</v>
      </c>
      <c r="O3289">
        <v>2.7579520000000001E-3</v>
      </c>
    </row>
    <row r="3290" spans="7:15" x14ac:dyDescent="0.2">
      <c r="G3290" s="4" t="s">
        <v>1185</v>
      </c>
      <c r="H3290" s="2">
        <v>-3.83141494181538</v>
      </c>
      <c r="I3290" s="3">
        <v>1.0413294261550099E-15</v>
      </c>
      <c r="J3290" s="4" t="s">
        <v>12443</v>
      </c>
      <c r="K3290" s="2">
        <v>-0.60291325500000004</v>
      </c>
      <c r="L3290" s="2">
        <v>4.4980936999999999E-2</v>
      </c>
      <c r="M3290" s="4" t="s">
        <v>12444</v>
      </c>
      <c r="N3290">
        <v>0.90959327099999998</v>
      </c>
      <c r="O3290">
        <v>6.1980719999999998E-3</v>
      </c>
    </row>
    <row r="3291" spans="7:15" x14ac:dyDescent="0.2">
      <c r="G3291" s="4" t="s">
        <v>526</v>
      </c>
      <c r="H3291" s="2">
        <v>-3.8325507167767801</v>
      </c>
      <c r="I3291" s="3">
        <v>1.7796399617326301E-8</v>
      </c>
      <c r="J3291" s="4" t="s">
        <v>5031</v>
      </c>
      <c r="K3291" s="2">
        <v>-0.60322139399999997</v>
      </c>
      <c r="L3291" s="2">
        <v>2.9184035000000001E-2</v>
      </c>
      <c r="M3291" s="4" t="s">
        <v>6581</v>
      </c>
      <c r="N3291">
        <v>0.90910228500000001</v>
      </c>
      <c r="O3291">
        <v>6.0391480000000003E-3</v>
      </c>
    </row>
    <row r="3292" spans="7:15" x14ac:dyDescent="0.2">
      <c r="G3292" s="4" t="s">
        <v>1732</v>
      </c>
      <c r="H3292" s="2">
        <v>-3.8350691380103998</v>
      </c>
      <c r="I3292" s="3">
        <v>5.3135002728534303E-9</v>
      </c>
      <c r="J3292" s="4" t="s">
        <v>12445</v>
      </c>
      <c r="K3292" s="2">
        <v>-0.60486788899999999</v>
      </c>
      <c r="L3292" s="2">
        <v>1.8031140000000001E-2</v>
      </c>
      <c r="M3292" s="4" t="s">
        <v>11732</v>
      </c>
      <c r="N3292">
        <v>0.90886379299999998</v>
      </c>
      <c r="O3292">
        <v>8.8121499999999997E-4</v>
      </c>
    </row>
    <row r="3293" spans="7:15" x14ac:dyDescent="0.2">
      <c r="G3293" s="5" t="s">
        <v>12446</v>
      </c>
      <c r="H3293" s="2">
        <v>-3.8356354682389502</v>
      </c>
      <c r="I3293" s="3">
        <v>1.20896445911136E-5</v>
      </c>
      <c r="J3293" s="4" t="s">
        <v>12447</v>
      </c>
      <c r="K3293" s="2">
        <v>-0.60500296399999998</v>
      </c>
      <c r="L3293" s="2">
        <v>1.8456688999999998E-2</v>
      </c>
      <c r="M3293" s="4" t="s">
        <v>12448</v>
      </c>
      <c r="N3293">
        <v>0.90880549600000005</v>
      </c>
      <c r="O3293">
        <v>2.1952337999999998E-2</v>
      </c>
    </row>
    <row r="3294" spans="7:15" x14ac:dyDescent="0.2">
      <c r="G3294" s="4" t="s">
        <v>9581</v>
      </c>
      <c r="H3294" s="2">
        <v>-3.8359570659683699</v>
      </c>
      <c r="I3294" s="3">
        <v>1.5277764346846699E-6</v>
      </c>
      <c r="J3294" s="4" t="s">
        <v>5103</v>
      </c>
      <c r="K3294" s="2">
        <v>-0.60677236599999995</v>
      </c>
      <c r="L3294" s="2">
        <v>4.3280900999999997E-2</v>
      </c>
      <c r="M3294" s="4" t="s">
        <v>4582</v>
      </c>
      <c r="N3294">
        <v>0.90878145499999996</v>
      </c>
      <c r="O3294">
        <v>1.6996658000000001E-2</v>
      </c>
    </row>
    <row r="3295" spans="7:15" x14ac:dyDescent="0.2">
      <c r="G3295" s="5" t="s">
        <v>12449</v>
      </c>
      <c r="H3295" s="2">
        <v>-3.8489229095852502</v>
      </c>
      <c r="I3295" s="3">
        <v>7.42700342346568E-9</v>
      </c>
      <c r="J3295" s="4" t="s">
        <v>8397</v>
      </c>
      <c r="K3295" s="2">
        <v>-0.60709005400000005</v>
      </c>
      <c r="L3295" s="2">
        <v>1.6430371999999999E-2</v>
      </c>
      <c r="M3295" s="4" t="s">
        <v>4851</v>
      </c>
      <c r="N3295">
        <v>0.90862563399999996</v>
      </c>
      <c r="O3295">
        <v>1.4492800000000001E-4</v>
      </c>
    </row>
    <row r="3296" spans="7:15" x14ac:dyDescent="0.2">
      <c r="G3296" s="4" t="s">
        <v>1302</v>
      </c>
      <c r="H3296" s="2">
        <v>-3.8503234499087302</v>
      </c>
      <c r="I3296" s="2">
        <v>1.14865085630746E-4</v>
      </c>
      <c r="J3296" s="4" t="s">
        <v>12450</v>
      </c>
      <c r="K3296" s="2">
        <v>-0.60729034800000004</v>
      </c>
      <c r="L3296" s="2">
        <v>1.2886729E-2</v>
      </c>
      <c r="M3296" s="4" t="s">
        <v>10794</v>
      </c>
      <c r="N3296">
        <v>0.90859579899999998</v>
      </c>
      <c r="O3296">
        <v>2.1717393000000002E-2</v>
      </c>
    </row>
    <row r="3297" spans="7:15" x14ac:dyDescent="0.2">
      <c r="G3297" s="5" t="s">
        <v>12451</v>
      </c>
      <c r="H3297" s="2">
        <v>-3.8511615878958798</v>
      </c>
      <c r="I3297" s="3">
        <v>3.6683941954826902E-13</v>
      </c>
      <c r="J3297" s="4" t="s">
        <v>12452</v>
      </c>
      <c r="K3297" s="2">
        <v>-0.60786398900000005</v>
      </c>
      <c r="L3297" s="2">
        <v>3.3449646E-2</v>
      </c>
      <c r="M3297" s="4" t="s">
        <v>6985</v>
      </c>
      <c r="N3297">
        <v>0.90851921199999996</v>
      </c>
      <c r="O3297">
        <v>1.085777E-3</v>
      </c>
    </row>
    <row r="3298" spans="7:15" x14ac:dyDescent="0.2">
      <c r="G3298" s="4" t="s">
        <v>9586</v>
      </c>
      <c r="H3298" s="2">
        <v>-3.8548314833599302</v>
      </c>
      <c r="I3298" s="3">
        <v>1.40645295943263E-17</v>
      </c>
      <c r="J3298" s="4" t="s">
        <v>12453</v>
      </c>
      <c r="K3298" s="2">
        <v>-0.60827753799999995</v>
      </c>
      <c r="L3298" s="2">
        <v>3.9264080000000002E-3</v>
      </c>
      <c r="M3298" s="4" t="s">
        <v>11210</v>
      </c>
      <c r="N3298">
        <v>0.908456928</v>
      </c>
      <c r="O3298">
        <v>4.7142290000000003E-3</v>
      </c>
    </row>
    <row r="3299" spans="7:15" x14ac:dyDescent="0.2">
      <c r="G3299" s="4" t="s">
        <v>12454</v>
      </c>
      <c r="H3299" s="2">
        <v>-3.8564880189415298</v>
      </c>
      <c r="I3299" s="2">
        <v>1.90447085968166E-2</v>
      </c>
      <c r="J3299" s="4" t="s">
        <v>12455</v>
      </c>
      <c r="K3299" s="2">
        <v>-0.61144444200000003</v>
      </c>
      <c r="L3299" s="2">
        <v>2.5846287999999999E-2</v>
      </c>
      <c r="M3299" s="4" t="s">
        <v>12456</v>
      </c>
      <c r="N3299">
        <v>0.90842223300000002</v>
      </c>
      <c r="O3299">
        <v>4.9215720999999997E-2</v>
      </c>
    </row>
    <row r="3300" spans="7:15" x14ac:dyDescent="0.2">
      <c r="G3300" s="4" t="s">
        <v>440</v>
      </c>
      <c r="H3300" s="2">
        <v>-3.8590384265087398</v>
      </c>
      <c r="I3300" s="3">
        <v>3.0257731205874201E-9</v>
      </c>
      <c r="J3300" s="4" t="s">
        <v>12457</v>
      </c>
      <c r="K3300" s="2">
        <v>-0.61448784499999998</v>
      </c>
      <c r="L3300" s="2">
        <v>1.6949974E-2</v>
      </c>
      <c r="M3300" s="4" t="s">
        <v>12458</v>
      </c>
      <c r="N3300">
        <v>0.90840294099999996</v>
      </c>
      <c r="O3300">
        <v>1.9446333999999999E-2</v>
      </c>
    </row>
    <row r="3301" spans="7:15" x14ac:dyDescent="0.2">
      <c r="G3301" s="4" t="s">
        <v>7603</v>
      </c>
      <c r="H3301" s="2">
        <v>-3.8594144121130798</v>
      </c>
      <c r="I3301" s="2">
        <v>5.3214128167026998E-4</v>
      </c>
      <c r="J3301" s="4" t="s">
        <v>12459</v>
      </c>
      <c r="K3301" s="2">
        <v>-0.61455064400000003</v>
      </c>
      <c r="L3301" s="2">
        <v>2.3345197000000002E-2</v>
      </c>
      <c r="M3301" s="4" t="s">
        <v>12460</v>
      </c>
      <c r="N3301">
        <v>0.90827748799999997</v>
      </c>
      <c r="O3301">
        <v>2.2506380000000001E-3</v>
      </c>
    </row>
    <row r="3302" spans="7:15" x14ac:dyDescent="0.2">
      <c r="G3302" s="4" t="s">
        <v>11728</v>
      </c>
      <c r="H3302" s="2">
        <v>-3.8646443488276399</v>
      </c>
      <c r="I3302" s="3">
        <v>1.76874077306163E-6</v>
      </c>
      <c r="J3302" s="4" t="s">
        <v>12461</v>
      </c>
      <c r="K3302" s="2">
        <v>-0.61560601299999995</v>
      </c>
      <c r="L3302" s="2">
        <v>1.3216622000000001E-2</v>
      </c>
      <c r="M3302" s="4" t="s">
        <v>12462</v>
      </c>
      <c r="N3302">
        <v>0.90745583200000002</v>
      </c>
      <c r="O3302">
        <v>3.7631717000000002E-2</v>
      </c>
    </row>
    <row r="3303" spans="7:15" x14ac:dyDescent="0.2">
      <c r="G3303" s="4" t="s">
        <v>12463</v>
      </c>
      <c r="H3303" s="2">
        <v>-3.8647844145975601</v>
      </c>
      <c r="I3303" s="2">
        <v>2.0423114772022799E-2</v>
      </c>
      <c r="J3303" s="4" t="s">
        <v>12464</v>
      </c>
      <c r="K3303" s="2">
        <v>-0.61652831900000005</v>
      </c>
      <c r="L3303" s="2">
        <v>1.1449176E-2</v>
      </c>
      <c r="M3303" s="4" t="s">
        <v>5997</v>
      </c>
      <c r="N3303">
        <v>0.90744725900000001</v>
      </c>
      <c r="O3303">
        <v>1.5521099999999999E-4</v>
      </c>
    </row>
    <row r="3304" spans="7:15" x14ac:dyDescent="0.2">
      <c r="G3304" s="4" t="s">
        <v>7712</v>
      </c>
      <c r="H3304" s="2">
        <v>-3.86799575647898</v>
      </c>
      <c r="I3304" s="2">
        <v>5.6587510494931301E-3</v>
      </c>
      <c r="J3304" s="4" t="s">
        <v>2675</v>
      </c>
      <c r="K3304" s="2">
        <v>-0.61784095000000006</v>
      </c>
      <c r="L3304" s="2">
        <v>3.3477082999999998E-2</v>
      </c>
      <c r="M3304" s="4" t="s">
        <v>4926</v>
      </c>
      <c r="N3304">
        <v>0.906815661</v>
      </c>
      <c r="O3304">
        <v>3.7470216000000001E-2</v>
      </c>
    </row>
    <row r="3305" spans="7:15" x14ac:dyDescent="0.2">
      <c r="G3305" s="4" t="s">
        <v>11424</v>
      </c>
      <c r="H3305" s="2">
        <v>-3.8702139676534002</v>
      </c>
      <c r="I3305" s="2">
        <v>2.08757734211206E-4</v>
      </c>
      <c r="J3305" s="4" t="s">
        <v>10846</v>
      </c>
      <c r="K3305" s="2">
        <v>-0.61895019799999995</v>
      </c>
      <c r="L3305" s="2">
        <v>9.1416450000000003E-3</v>
      </c>
      <c r="M3305" s="4" t="s">
        <v>11825</v>
      </c>
      <c r="N3305">
        <v>0.906026742</v>
      </c>
      <c r="O3305">
        <v>2.0163640000000001E-3</v>
      </c>
    </row>
    <row r="3306" spans="7:15" x14ac:dyDescent="0.2">
      <c r="G3306" s="4" t="s">
        <v>9684</v>
      </c>
      <c r="H3306" s="2">
        <v>-3.87029646737941</v>
      </c>
      <c r="I3306" s="2">
        <v>2.8363493641015199E-2</v>
      </c>
      <c r="J3306" s="4" t="s">
        <v>10442</v>
      </c>
      <c r="K3306" s="2">
        <v>-0.62009966299999997</v>
      </c>
      <c r="L3306" s="2">
        <v>4.8709027000000002E-2</v>
      </c>
      <c r="M3306" s="4" t="s">
        <v>6615</v>
      </c>
      <c r="N3306">
        <v>0.90596141900000005</v>
      </c>
      <c r="O3306">
        <v>8.4568299999999996E-4</v>
      </c>
    </row>
    <row r="3307" spans="7:15" x14ac:dyDescent="0.2">
      <c r="G3307" s="4" t="s">
        <v>12465</v>
      </c>
      <c r="H3307" s="2">
        <v>-3.8734924575029801</v>
      </c>
      <c r="I3307" s="2">
        <v>8.0249710800183501E-3</v>
      </c>
      <c r="J3307" s="5" t="s">
        <v>3931</v>
      </c>
      <c r="K3307" s="2">
        <v>-0.62019068499999996</v>
      </c>
      <c r="L3307" s="2">
        <v>3.2235656000000001E-2</v>
      </c>
      <c r="M3307" s="4" t="s">
        <v>11564</v>
      </c>
      <c r="N3307">
        <v>0.90559190000000001</v>
      </c>
      <c r="O3307">
        <v>3.0541500000000002E-4</v>
      </c>
    </row>
    <row r="3308" spans="7:15" x14ac:dyDescent="0.2">
      <c r="G3308" s="5" t="s">
        <v>1479</v>
      </c>
      <c r="H3308" s="2">
        <v>-3.87427328113005</v>
      </c>
      <c r="I3308" s="3">
        <v>1.8002485224804499E-10</v>
      </c>
      <c r="J3308" s="4" t="s">
        <v>12466</v>
      </c>
      <c r="K3308" s="2">
        <v>-0.62043121700000003</v>
      </c>
      <c r="L3308" s="2">
        <v>4.2735237000000002E-2</v>
      </c>
      <c r="M3308" s="4" t="s">
        <v>4949</v>
      </c>
      <c r="N3308">
        <v>0.90498878500000002</v>
      </c>
      <c r="O3308" s="1">
        <v>7.5799999999999999E-5</v>
      </c>
    </row>
    <row r="3309" spans="7:15" x14ac:dyDescent="0.2">
      <c r="G3309" s="4" t="s">
        <v>11583</v>
      </c>
      <c r="H3309" s="2">
        <v>-3.87710437058437</v>
      </c>
      <c r="I3309" s="2">
        <v>3.2512823502622999E-3</v>
      </c>
      <c r="J3309" s="4" t="s">
        <v>12467</v>
      </c>
      <c r="K3309" s="2">
        <v>-0.62095686699999997</v>
      </c>
      <c r="L3309" s="2">
        <v>1.8033815000000002E-2</v>
      </c>
      <c r="M3309" s="4" t="s">
        <v>5769</v>
      </c>
      <c r="N3309">
        <v>0.90465746000000002</v>
      </c>
      <c r="O3309" s="1">
        <v>7.9799999999999998E-6</v>
      </c>
    </row>
    <row r="3310" spans="7:15" x14ac:dyDescent="0.2">
      <c r="G3310" s="4" t="s">
        <v>12468</v>
      </c>
      <c r="H3310" s="2">
        <v>-3.87818665157599</v>
      </c>
      <c r="I3310" s="2">
        <v>2.2582978688797202E-3</v>
      </c>
      <c r="J3310" s="4" t="s">
        <v>12469</v>
      </c>
      <c r="K3310" s="2">
        <v>-0.62162388599999996</v>
      </c>
      <c r="L3310" s="2">
        <v>1.2866822999999999E-2</v>
      </c>
      <c r="M3310" s="4" t="s">
        <v>1338</v>
      </c>
      <c r="N3310">
        <v>0.90437633500000003</v>
      </c>
      <c r="O3310">
        <v>6.9034359999999998E-3</v>
      </c>
    </row>
    <row r="3311" spans="7:15" x14ac:dyDescent="0.2">
      <c r="G3311" s="5" t="s">
        <v>12470</v>
      </c>
      <c r="H3311" s="2">
        <v>-3.8788002927542302</v>
      </c>
      <c r="I3311" s="3">
        <v>2.5629895673217E-6</v>
      </c>
      <c r="J3311" s="4" t="s">
        <v>12471</v>
      </c>
      <c r="K3311" s="2">
        <v>-0.623596555</v>
      </c>
      <c r="L3311" s="2">
        <v>4.685944E-3</v>
      </c>
      <c r="M3311" s="4" t="s">
        <v>2454</v>
      </c>
      <c r="N3311">
        <v>0.90426964799999998</v>
      </c>
      <c r="O3311">
        <v>1.5925203999999998E-2</v>
      </c>
    </row>
    <row r="3312" spans="7:15" x14ac:dyDescent="0.2">
      <c r="G3312" s="4" t="s">
        <v>12472</v>
      </c>
      <c r="H3312" s="2">
        <v>-3.8820283767394002</v>
      </c>
      <c r="I3312" s="2">
        <v>5.22626174626294E-4</v>
      </c>
      <c r="J3312" s="4" t="s">
        <v>7977</v>
      </c>
      <c r="K3312" s="2">
        <v>-0.62521737200000005</v>
      </c>
      <c r="L3312" s="2">
        <v>9.46024E-3</v>
      </c>
      <c r="M3312" s="4" t="s">
        <v>9946</v>
      </c>
      <c r="N3312">
        <v>0.90335157499999996</v>
      </c>
      <c r="O3312">
        <v>1.5947798999999999E-2</v>
      </c>
    </row>
    <row r="3313" spans="7:15" x14ac:dyDescent="0.2">
      <c r="G3313" s="4" t="s">
        <v>2301</v>
      </c>
      <c r="H3313" s="2">
        <v>-3.88273807596291</v>
      </c>
      <c r="I3313" s="2">
        <v>1.72614026432232E-3</v>
      </c>
      <c r="J3313" s="5" t="s">
        <v>8582</v>
      </c>
      <c r="K3313" s="2">
        <v>-0.62720685600000003</v>
      </c>
      <c r="L3313" s="2">
        <v>2.0834506999999999E-2</v>
      </c>
      <c r="M3313" s="4" t="s">
        <v>6424</v>
      </c>
      <c r="N3313">
        <v>0.90298656099999997</v>
      </c>
      <c r="O3313">
        <v>8.2109999999999995E-4</v>
      </c>
    </row>
    <row r="3314" spans="7:15" x14ac:dyDescent="0.2">
      <c r="G3314" s="4" t="s">
        <v>9523</v>
      </c>
      <c r="H3314" s="2">
        <v>-3.8852952967181902</v>
      </c>
      <c r="I3314" s="3">
        <v>6.9642970194014602E-54</v>
      </c>
      <c r="J3314" s="4" t="s">
        <v>12473</v>
      </c>
      <c r="K3314" s="2">
        <v>-0.62765823899999995</v>
      </c>
      <c r="L3314" s="2">
        <v>4.2864831999999999E-2</v>
      </c>
      <c r="M3314" s="4" t="s">
        <v>12474</v>
      </c>
      <c r="N3314">
        <v>0.90296956399999995</v>
      </c>
      <c r="O3314">
        <v>1.1476732E-2</v>
      </c>
    </row>
    <row r="3315" spans="7:15" x14ac:dyDescent="0.2">
      <c r="G3315" s="4" t="s">
        <v>1082</v>
      </c>
      <c r="H3315" s="2">
        <v>-3.8900425583050602</v>
      </c>
      <c r="I3315" s="2">
        <v>1.8333134845354701E-4</v>
      </c>
      <c r="J3315" s="4" t="s">
        <v>8112</v>
      </c>
      <c r="K3315" s="2">
        <v>-0.62814521199999995</v>
      </c>
      <c r="L3315" s="2">
        <v>1.7216090999999999E-2</v>
      </c>
      <c r="M3315" s="4" t="s">
        <v>3017</v>
      </c>
      <c r="N3315">
        <v>0.90195939800000002</v>
      </c>
      <c r="O3315">
        <v>1.96021E-3</v>
      </c>
    </row>
    <row r="3316" spans="7:15" x14ac:dyDescent="0.2">
      <c r="G3316" s="5" t="s">
        <v>501</v>
      </c>
      <c r="H3316" s="2">
        <v>-3.89105515019541</v>
      </c>
      <c r="I3316" s="3">
        <v>6.3546210019771695E-23</v>
      </c>
      <c r="J3316" s="4" t="s">
        <v>4884</v>
      </c>
      <c r="K3316" s="2">
        <v>-0.629320357</v>
      </c>
      <c r="L3316" s="2">
        <v>4.1348325999999998E-2</v>
      </c>
      <c r="M3316" s="4" t="s">
        <v>6272</v>
      </c>
      <c r="N3316">
        <v>0.90097784199999997</v>
      </c>
      <c r="O3316" s="1">
        <v>3.3999999999999997E-7</v>
      </c>
    </row>
    <row r="3317" spans="7:15" x14ac:dyDescent="0.2">
      <c r="G3317" s="4" t="s">
        <v>11120</v>
      </c>
      <c r="H3317" s="2">
        <v>-3.8942796149258498</v>
      </c>
      <c r="I3317" s="2">
        <v>3.04270279725872E-3</v>
      </c>
      <c r="J3317" s="4" t="s">
        <v>12475</v>
      </c>
      <c r="K3317" s="2">
        <v>-0.62951084999999996</v>
      </c>
      <c r="L3317" s="2">
        <v>1.405658E-3</v>
      </c>
      <c r="M3317" s="4" t="s">
        <v>8433</v>
      </c>
      <c r="N3317">
        <v>0.89981286999999999</v>
      </c>
      <c r="O3317">
        <v>5.4714E-4</v>
      </c>
    </row>
    <row r="3318" spans="7:15" x14ac:dyDescent="0.2">
      <c r="G3318" s="4" t="s">
        <v>3434</v>
      </c>
      <c r="H3318" s="2">
        <v>-3.8946019521906399</v>
      </c>
      <c r="I3318" s="3">
        <v>3.6547781241538301E-21</v>
      </c>
      <c r="J3318" s="5" t="s">
        <v>4230</v>
      </c>
      <c r="K3318" s="2">
        <v>-0.62996795100000003</v>
      </c>
      <c r="L3318" s="2">
        <v>1.8132990000000002E-2</v>
      </c>
      <c r="M3318" s="4" t="s">
        <v>10407</v>
      </c>
      <c r="N3318">
        <v>0.89975985199999997</v>
      </c>
      <c r="O3318">
        <v>5.2034599999999998E-4</v>
      </c>
    </row>
    <row r="3319" spans="7:15" x14ac:dyDescent="0.2">
      <c r="G3319" s="4" t="s">
        <v>7612</v>
      </c>
      <c r="H3319" s="2">
        <v>-3.8952185365650198</v>
      </c>
      <c r="I3319" s="2">
        <v>1.4216902080222299E-2</v>
      </c>
      <c r="J3319" s="4" t="s">
        <v>3234</v>
      </c>
      <c r="K3319" s="2">
        <v>-0.63004980300000002</v>
      </c>
      <c r="L3319" s="2">
        <v>1.5698969E-2</v>
      </c>
      <c r="M3319" s="4" t="s">
        <v>9252</v>
      </c>
      <c r="N3319">
        <v>0.89946839599999995</v>
      </c>
      <c r="O3319">
        <v>7.6189600000000001E-3</v>
      </c>
    </row>
    <row r="3320" spans="7:15" x14ac:dyDescent="0.2">
      <c r="G3320" s="4" t="s">
        <v>12476</v>
      </c>
      <c r="H3320" s="2">
        <v>-3.90040881157491</v>
      </c>
      <c r="I3320" s="2">
        <v>1.16349365647049E-3</v>
      </c>
      <c r="J3320" s="4" t="s">
        <v>12477</v>
      </c>
      <c r="K3320" s="2">
        <v>-0.63008598999999998</v>
      </c>
      <c r="L3320" s="2">
        <v>1.6817994999999999E-2</v>
      </c>
      <c r="M3320" s="4" t="s">
        <v>4416</v>
      </c>
      <c r="N3320">
        <v>0.89926649700000005</v>
      </c>
      <c r="O3320">
        <v>8.9428879999999995E-3</v>
      </c>
    </row>
    <row r="3321" spans="7:15" x14ac:dyDescent="0.2">
      <c r="G3321" s="5" t="s">
        <v>802</v>
      </c>
      <c r="H3321" s="2">
        <v>-3.9051692463640402</v>
      </c>
      <c r="I3321" s="3">
        <v>1.46981523955692E-7</v>
      </c>
      <c r="J3321" s="4" t="s">
        <v>12478</v>
      </c>
      <c r="K3321" s="2">
        <v>-0.63023843999999996</v>
      </c>
      <c r="L3321" s="2">
        <v>3.8950155E-2</v>
      </c>
      <c r="M3321" s="4" t="s">
        <v>12479</v>
      </c>
      <c r="N3321">
        <v>0.89885503099999997</v>
      </c>
      <c r="O3321">
        <v>2.1523419999999998E-3</v>
      </c>
    </row>
    <row r="3322" spans="7:15" x14ac:dyDescent="0.2">
      <c r="G3322" s="4" t="s">
        <v>423</v>
      </c>
      <c r="H3322" s="2">
        <v>-3.9059307585815599</v>
      </c>
      <c r="I3322" s="3">
        <v>2.28238260985904E-13</v>
      </c>
      <c r="J3322" s="4" t="s">
        <v>12480</v>
      </c>
      <c r="K3322" s="2">
        <v>-0.63177851299999999</v>
      </c>
      <c r="L3322" s="2">
        <v>9.5855699999999999E-3</v>
      </c>
      <c r="M3322" s="4" t="s">
        <v>2806</v>
      </c>
      <c r="N3322">
        <v>0.89770622499999997</v>
      </c>
      <c r="O3322" s="1">
        <v>1.4E-5</v>
      </c>
    </row>
    <row r="3323" spans="7:15" x14ac:dyDescent="0.2">
      <c r="G3323" s="5" t="s">
        <v>296</v>
      </c>
      <c r="H3323" s="2">
        <v>-3.9096661917601998</v>
      </c>
      <c r="I3323" s="2">
        <v>8.1373750106599298E-4</v>
      </c>
      <c r="J3323" s="4" t="s">
        <v>7969</v>
      </c>
      <c r="K3323" s="2">
        <v>-0.63191291100000002</v>
      </c>
      <c r="L3323" s="2">
        <v>1.3539193999999999E-2</v>
      </c>
      <c r="M3323" s="4" t="s">
        <v>9821</v>
      </c>
      <c r="N3323">
        <v>0.89730922599999996</v>
      </c>
      <c r="O3323">
        <v>1.316369E-3</v>
      </c>
    </row>
    <row r="3324" spans="7:15" x14ac:dyDescent="0.2">
      <c r="G3324" s="5" t="s">
        <v>206</v>
      </c>
      <c r="H3324" s="2">
        <v>-3.9189249928711498</v>
      </c>
      <c r="I3324" s="2">
        <v>8.4715635298017499E-4</v>
      </c>
      <c r="J3324" s="4" t="s">
        <v>10765</v>
      </c>
      <c r="K3324" s="2">
        <v>-0.63243688499999995</v>
      </c>
      <c r="L3324" s="2">
        <v>5.6050090000000002E-3</v>
      </c>
      <c r="M3324" s="4" t="s">
        <v>6398</v>
      </c>
      <c r="N3324">
        <v>0.89715812299999997</v>
      </c>
      <c r="O3324" s="1">
        <v>1.15E-5</v>
      </c>
    </row>
    <row r="3325" spans="7:15" x14ac:dyDescent="0.2">
      <c r="G3325" s="4" t="s">
        <v>12481</v>
      </c>
      <c r="H3325" s="2">
        <v>-3.92494791256716</v>
      </c>
      <c r="I3325" s="2">
        <v>3.9136433579468499E-2</v>
      </c>
      <c r="J3325" s="4" t="s">
        <v>12482</v>
      </c>
      <c r="K3325" s="2">
        <v>-0.63402392699999999</v>
      </c>
      <c r="L3325" s="2">
        <v>2.8015213000000001E-2</v>
      </c>
      <c r="M3325" s="4" t="s">
        <v>6198</v>
      </c>
      <c r="N3325">
        <v>0.89684223600000001</v>
      </c>
      <c r="O3325">
        <v>3.0086599999999998E-3</v>
      </c>
    </row>
    <row r="3326" spans="7:15" x14ac:dyDescent="0.2">
      <c r="G3326" s="4" t="s">
        <v>11563</v>
      </c>
      <c r="H3326" s="2">
        <v>-3.9261568384591299</v>
      </c>
      <c r="I3326" s="3">
        <v>9.7069190355883998E-6</v>
      </c>
      <c r="J3326" s="4" t="s">
        <v>5295</v>
      </c>
      <c r="K3326" s="2">
        <v>-0.63416035000000004</v>
      </c>
      <c r="L3326" s="2">
        <v>2.0162022000000002E-2</v>
      </c>
      <c r="M3326" s="4" t="s">
        <v>12483</v>
      </c>
      <c r="N3326">
        <v>0.89667492800000004</v>
      </c>
      <c r="O3326" s="1">
        <v>4.1699999999999997E-5</v>
      </c>
    </row>
    <row r="3327" spans="7:15" x14ac:dyDescent="0.2">
      <c r="G3327" s="4" t="s">
        <v>7327</v>
      </c>
      <c r="H3327" s="2">
        <v>-3.9289611988558999</v>
      </c>
      <c r="I3327" s="2">
        <v>1.5422944281969501E-4</v>
      </c>
      <c r="J3327" s="4" t="s">
        <v>4972</v>
      </c>
      <c r="K3327" s="2">
        <v>-0.63511746700000005</v>
      </c>
      <c r="L3327" s="2">
        <v>4.9394234000000002E-2</v>
      </c>
      <c r="M3327" s="4" t="s">
        <v>6234</v>
      </c>
      <c r="N3327">
        <v>0.89630104099999997</v>
      </c>
      <c r="O3327">
        <v>1.0804899999999999E-4</v>
      </c>
    </row>
    <row r="3328" spans="7:15" x14ac:dyDescent="0.2">
      <c r="G3328" s="4" t="s">
        <v>11271</v>
      </c>
      <c r="H3328" s="2">
        <v>-3.9293786398361599</v>
      </c>
      <c r="I3328" s="3">
        <v>2.4363252621723899E-8</v>
      </c>
      <c r="J3328" s="4" t="s">
        <v>8237</v>
      </c>
      <c r="K3328" s="2">
        <v>-0.63596565699999996</v>
      </c>
      <c r="L3328" s="2">
        <v>2.8241484000000001E-2</v>
      </c>
      <c r="M3328" s="4" t="s">
        <v>11100</v>
      </c>
      <c r="N3328">
        <v>0.896220028</v>
      </c>
      <c r="O3328">
        <v>3.1477129999999999E-3</v>
      </c>
    </row>
    <row r="3329" spans="7:15" x14ac:dyDescent="0.2">
      <c r="G3329" s="5" t="s">
        <v>12484</v>
      </c>
      <c r="H3329" s="2">
        <v>-3.9328464006236001</v>
      </c>
      <c r="I3329" s="3">
        <v>5.3000578218130996E-7</v>
      </c>
      <c r="J3329" s="4" t="s">
        <v>7912</v>
      </c>
      <c r="K3329" s="2">
        <v>-0.63758191600000003</v>
      </c>
      <c r="L3329" s="2">
        <v>1.3139232000000001E-2</v>
      </c>
      <c r="M3329" s="4" t="s">
        <v>12485</v>
      </c>
      <c r="N3329">
        <v>0.89617858500000003</v>
      </c>
      <c r="O3329">
        <v>4.193128E-3</v>
      </c>
    </row>
    <row r="3330" spans="7:15" x14ac:dyDescent="0.2">
      <c r="G3330" s="4" t="s">
        <v>5646</v>
      </c>
      <c r="H3330" s="2">
        <v>-3.93521884945554</v>
      </c>
      <c r="I3330" s="3">
        <v>1.42173168840593E-6</v>
      </c>
      <c r="J3330" s="4" t="s">
        <v>12486</v>
      </c>
      <c r="K3330" s="2">
        <v>-0.63827492100000005</v>
      </c>
      <c r="L3330" s="2">
        <v>4.7538639000000001E-2</v>
      </c>
      <c r="M3330" s="4" t="s">
        <v>12487</v>
      </c>
      <c r="N3330">
        <v>0.89574477600000002</v>
      </c>
      <c r="O3330">
        <v>1.527245E-2</v>
      </c>
    </row>
    <row r="3331" spans="7:15" x14ac:dyDescent="0.2">
      <c r="G3331" s="4" t="s">
        <v>861</v>
      </c>
      <c r="H3331" s="2">
        <v>-3.93593189648728</v>
      </c>
      <c r="I3331" s="3">
        <v>1.6333283448515399E-50</v>
      </c>
      <c r="J3331" s="4" t="s">
        <v>4779</v>
      </c>
      <c r="K3331" s="2">
        <v>-0.63827996200000003</v>
      </c>
      <c r="L3331" s="2">
        <v>4.8324012999999999E-2</v>
      </c>
      <c r="M3331" s="4" t="s">
        <v>12488</v>
      </c>
      <c r="N3331">
        <v>0.89484324699999995</v>
      </c>
      <c r="O3331">
        <v>1.2359319999999999E-3</v>
      </c>
    </row>
    <row r="3332" spans="7:15" x14ac:dyDescent="0.2">
      <c r="G3332" s="4" t="s">
        <v>525</v>
      </c>
      <c r="H3332" s="2">
        <v>-3.9418777959748001</v>
      </c>
      <c r="I3332" s="3">
        <v>7.6824714041425808E-6</v>
      </c>
      <c r="J3332" s="4" t="s">
        <v>4591</v>
      </c>
      <c r="K3332" s="2">
        <v>-0.63932434699999996</v>
      </c>
      <c r="L3332" s="2">
        <v>3.1692719000000001E-2</v>
      </c>
      <c r="M3332" s="4" t="s">
        <v>5378</v>
      </c>
      <c r="N3332">
        <v>0.89465154800000002</v>
      </c>
      <c r="O3332">
        <v>3.1123701E-2</v>
      </c>
    </row>
    <row r="3333" spans="7:15" x14ac:dyDescent="0.2">
      <c r="G3333" s="4" t="s">
        <v>799</v>
      </c>
      <c r="H3333" s="2">
        <v>-3.9428243152565798</v>
      </c>
      <c r="I3333" s="2">
        <v>3.1832807378859702E-4</v>
      </c>
      <c r="J3333" s="4" t="s">
        <v>10233</v>
      </c>
      <c r="K3333" s="2">
        <v>-0.63933768700000004</v>
      </c>
      <c r="L3333" s="2">
        <v>4.664082E-3</v>
      </c>
      <c r="M3333" s="4" t="s">
        <v>12213</v>
      </c>
      <c r="N3333">
        <v>0.89453849200000002</v>
      </c>
      <c r="O3333" s="1">
        <v>1.9700000000000002E-6</v>
      </c>
    </row>
    <row r="3334" spans="7:15" x14ac:dyDescent="0.2">
      <c r="G3334" s="4" t="s">
        <v>12489</v>
      </c>
      <c r="H3334" s="2">
        <v>-3.9441860692213799</v>
      </c>
      <c r="I3334" s="2">
        <v>1.7931379687228699E-3</v>
      </c>
      <c r="J3334" s="4" t="s">
        <v>12490</v>
      </c>
      <c r="K3334" s="2">
        <v>-0.64079179900000005</v>
      </c>
      <c r="L3334" s="2">
        <v>1.8703271E-2</v>
      </c>
      <c r="M3334" s="4" t="s">
        <v>5617</v>
      </c>
      <c r="N3334">
        <v>0.89449710299999996</v>
      </c>
      <c r="O3334" s="1">
        <v>1.38E-5</v>
      </c>
    </row>
    <row r="3335" spans="7:15" x14ac:dyDescent="0.2">
      <c r="G3335" s="4" t="s">
        <v>11653</v>
      </c>
      <c r="H3335" s="2">
        <v>-3.9448694284292798</v>
      </c>
      <c r="I3335" s="2">
        <v>1.8110633385490599E-2</v>
      </c>
      <c r="J3335" s="4" t="s">
        <v>7426</v>
      </c>
      <c r="K3335" s="2">
        <v>-0.64162720100000004</v>
      </c>
      <c r="L3335" s="2">
        <v>1.4144235E-2</v>
      </c>
      <c r="M3335" s="4" t="s">
        <v>11847</v>
      </c>
      <c r="N3335">
        <v>0.89437999499999998</v>
      </c>
      <c r="O3335">
        <v>7.0659800000000001E-4</v>
      </c>
    </row>
    <row r="3336" spans="7:15" x14ac:dyDescent="0.2">
      <c r="G3336" s="5" t="s">
        <v>12491</v>
      </c>
      <c r="H3336" s="2">
        <v>-3.9479685245950802</v>
      </c>
      <c r="I3336" s="2">
        <v>6.5877201305759002E-4</v>
      </c>
      <c r="J3336" s="4" t="s">
        <v>5301</v>
      </c>
      <c r="K3336" s="2">
        <v>-0.64207345299999996</v>
      </c>
      <c r="L3336" s="2">
        <v>2.0188409000000001E-2</v>
      </c>
      <c r="M3336" s="4" t="s">
        <v>12492</v>
      </c>
      <c r="N3336">
        <v>0.89436325000000005</v>
      </c>
      <c r="O3336">
        <v>1.6444469999999999E-2</v>
      </c>
    </row>
    <row r="3337" spans="7:15" x14ac:dyDescent="0.2">
      <c r="G3337" s="4" t="s">
        <v>12493</v>
      </c>
      <c r="H3337" s="2">
        <v>-3.9483628630667602</v>
      </c>
      <c r="I3337" s="2">
        <v>4.70536399826509E-4</v>
      </c>
      <c r="J3337" s="4" t="s">
        <v>10748</v>
      </c>
      <c r="K3337" s="2">
        <v>-0.64215810699999998</v>
      </c>
      <c r="L3337" s="2">
        <v>2.34515E-4</v>
      </c>
      <c r="M3337" s="4" t="s">
        <v>6334</v>
      </c>
      <c r="N3337">
        <v>0.89325038400000001</v>
      </c>
      <c r="O3337">
        <v>1.40614E-3</v>
      </c>
    </row>
    <row r="3338" spans="7:15" x14ac:dyDescent="0.2">
      <c r="G3338" s="4" t="s">
        <v>2588</v>
      </c>
      <c r="H3338" s="2">
        <v>-3.9533001298758701</v>
      </c>
      <c r="I3338" s="3">
        <v>1.3320174942998201E-6</v>
      </c>
      <c r="J3338" s="4" t="s">
        <v>3526</v>
      </c>
      <c r="K3338" s="2">
        <v>-0.64360105400000001</v>
      </c>
      <c r="L3338" s="2">
        <v>6.8819980000000003E-3</v>
      </c>
      <c r="M3338" s="4" t="s">
        <v>11297</v>
      </c>
      <c r="N3338">
        <v>0.89196538800000003</v>
      </c>
      <c r="O3338">
        <v>1.3912031E-2</v>
      </c>
    </row>
    <row r="3339" spans="7:15" x14ac:dyDescent="0.2">
      <c r="G3339" s="4" t="s">
        <v>2405</v>
      </c>
      <c r="H3339" s="2">
        <v>-3.9542353165017401</v>
      </c>
      <c r="I3339" s="3">
        <v>8.2832193352736E-14</v>
      </c>
      <c r="J3339" s="4" t="s">
        <v>12494</v>
      </c>
      <c r="K3339" s="2">
        <v>-0.64376815300000001</v>
      </c>
      <c r="L3339" s="2">
        <v>4.5800565000000001E-2</v>
      </c>
      <c r="M3339" s="4" t="s">
        <v>12495</v>
      </c>
      <c r="N3339">
        <v>0.89185225599999995</v>
      </c>
      <c r="O3339">
        <v>4.2615183000000001E-2</v>
      </c>
    </row>
    <row r="3340" spans="7:15" x14ac:dyDescent="0.2">
      <c r="G3340" s="4" t="s">
        <v>12496</v>
      </c>
      <c r="H3340" s="2">
        <v>-3.9608153846275802</v>
      </c>
      <c r="I3340" s="2">
        <v>2.00758944914405E-2</v>
      </c>
      <c r="J3340" s="4" t="s">
        <v>12497</v>
      </c>
      <c r="K3340" s="2">
        <v>-0.64581381199999999</v>
      </c>
      <c r="L3340" s="2">
        <v>6.0564049999999999E-3</v>
      </c>
      <c r="M3340" s="4" t="s">
        <v>12498</v>
      </c>
      <c r="N3340">
        <v>0.89181229699999998</v>
      </c>
      <c r="O3340">
        <v>3.0630000000000002E-3</v>
      </c>
    </row>
    <row r="3341" spans="7:15" x14ac:dyDescent="0.2">
      <c r="G3341" s="4" t="s">
        <v>7283</v>
      </c>
      <c r="H3341" s="2">
        <v>-3.9608920451557901</v>
      </c>
      <c r="I3341" s="3">
        <v>5.8274246513503203E-15</v>
      </c>
      <c r="J3341" s="4" t="s">
        <v>12499</v>
      </c>
      <c r="K3341" s="2">
        <v>-0.647098018</v>
      </c>
      <c r="L3341" s="2">
        <v>2.5790822000000001E-2</v>
      </c>
      <c r="M3341" s="4" t="s">
        <v>10200</v>
      </c>
      <c r="N3341">
        <v>0.89122425599999999</v>
      </c>
      <c r="O3341">
        <v>2.4707400000000001E-4</v>
      </c>
    </row>
    <row r="3342" spans="7:15" x14ac:dyDescent="0.2">
      <c r="G3342" s="5" t="s">
        <v>12500</v>
      </c>
      <c r="H3342" s="2">
        <v>-3.96541731254541</v>
      </c>
      <c r="I3342" s="2">
        <v>1.2743841294335201E-2</v>
      </c>
      <c r="J3342" s="5" t="s">
        <v>4153</v>
      </c>
      <c r="K3342" s="2">
        <v>-0.64810316599999995</v>
      </c>
      <c r="L3342" s="2">
        <v>3.2485899999999999E-4</v>
      </c>
      <c r="M3342" s="4" t="s">
        <v>12501</v>
      </c>
      <c r="N3342">
        <v>0.89112613500000004</v>
      </c>
      <c r="O3342">
        <v>3.0920027999999999E-2</v>
      </c>
    </row>
    <row r="3343" spans="7:15" x14ac:dyDescent="0.2">
      <c r="G3343" s="4" t="s">
        <v>12502</v>
      </c>
      <c r="H3343" s="2">
        <v>-3.9655185680745602</v>
      </c>
      <c r="I3343" s="3">
        <v>7.7326650365482305E-5</v>
      </c>
      <c r="J3343" s="4" t="s">
        <v>8025</v>
      </c>
      <c r="K3343" s="2">
        <v>-0.64846220099999996</v>
      </c>
      <c r="L3343" s="2">
        <v>1.4463204E-2</v>
      </c>
      <c r="M3343" s="4" t="s">
        <v>12503</v>
      </c>
      <c r="N3343">
        <v>0.89086349499999995</v>
      </c>
      <c r="O3343">
        <v>1.3554867E-2</v>
      </c>
    </row>
    <row r="3344" spans="7:15" x14ac:dyDescent="0.2">
      <c r="G3344" s="4" t="s">
        <v>11632</v>
      </c>
      <c r="H3344" s="2">
        <v>-3.9710748450056101</v>
      </c>
      <c r="I3344" s="2">
        <v>1.17538995698172E-3</v>
      </c>
      <c r="J3344" s="4" t="s">
        <v>10820</v>
      </c>
      <c r="K3344" s="2">
        <v>-0.65179429499999997</v>
      </c>
      <c r="L3344" s="2">
        <v>9.6153369999999998E-3</v>
      </c>
      <c r="M3344" s="4" t="s">
        <v>12504</v>
      </c>
      <c r="N3344">
        <v>0.89060215099999995</v>
      </c>
      <c r="O3344">
        <v>4.1919155E-2</v>
      </c>
    </row>
    <row r="3345" spans="7:15" x14ac:dyDescent="0.2">
      <c r="G3345" s="4" t="s">
        <v>6475</v>
      </c>
      <c r="H3345" s="2">
        <v>-3.9727062736790701</v>
      </c>
      <c r="I3345" s="2">
        <v>1.47387184355356E-2</v>
      </c>
      <c r="J3345" s="4" t="s">
        <v>12505</v>
      </c>
      <c r="K3345" s="2">
        <v>-0.651859301</v>
      </c>
      <c r="L3345" s="2">
        <v>9.6479740000000001E-3</v>
      </c>
      <c r="M3345" s="4" t="s">
        <v>12506</v>
      </c>
      <c r="N3345">
        <v>0.89026930900000001</v>
      </c>
      <c r="O3345">
        <v>4.4002495000000003E-2</v>
      </c>
    </row>
    <row r="3346" spans="7:15" x14ac:dyDescent="0.2">
      <c r="G3346" s="4" t="s">
        <v>851</v>
      </c>
      <c r="H3346" s="2">
        <v>-3.9758492393498699</v>
      </c>
      <c r="I3346" s="3">
        <v>2.9090545337375599E-25</v>
      </c>
      <c r="J3346" s="4" t="s">
        <v>12507</v>
      </c>
      <c r="K3346" s="2">
        <v>-0.65331247699999995</v>
      </c>
      <c r="L3346" s="2">
        <v>4.1191989999999998E-2</v>
      </c>
      <c r="M3346" s="4" t="s">
        <v>12508</v>
      </c>
      <c r="N3346">
        <v>0.89002713300000003</v>
      </c>
      <c r="O3346">
        <v>7.3939399999999999E-4</v>
      </c>
    </row>
    <row r="3347" spans="7:15" x14ac:dyDescent="0.2">
      <c r="G3347" s="4" t="s">
        <v>10998</v>
      </c>
      <c r="H3347" s="2">
        <v>-3.9765254140745898</v>
      </c>
      <c r="I3347" s="3">
        <v>2.1159827961463601E-20</v>
      </c>
      <c r="J3347" s="4" t="s">
        <v>10275</v>
      </c>
      <c r="K3347" s="2">
        <v>-0.65539922799999994</v>
      </c>
      <c r="L3347" s="2">
        <v>2.7007693999999999E-2</v>
      </c>
      <c r="M3347" s="4" t="s">
        <v>12143</v>
      </c>
      <c r="N3347">
        <v>0.88984836599999995</v>
      </c>
      <c r="O3347">
        <v>5.1988000000000002E-4</v>
      </c>
    </row>
    <row r="3348" spans="7:15" x14ac:dyDescent="0.2">
      <c r="G3348" s="4" t="s">
        <v>12509</v>
      </c>
      <c r="H3348" s="2">
        <v>-3.9786141088446199</v>
      </c>
      <c r="I3348" s="2">
        <v>4.2003114634910903E-2</v>
      </c>
      <c r="J3348" s="4" t="s">
        <v>10562</v>
      </c>
      <c r="K3348" s="2">
        <v>-0.65544316999999996</v>
      </c>
      <c r="L3348" s="2">
        <v>4.0482089999999997E-3</v>
      </c>
      <c r="M3348" s="4" t="s">
        <v>6902</v>
      </c>
      <c r="N3348">
        <v>0.889416227</v>
      </c>
      <c r="O3348">
        <v>3.2817369999999998E-3</v>
      </c>
    </row>
    <row r="3349" spans="7:15" x14ac:dyDescent="0.2">
      <c r="G3349" s="4" t="s">
        <v>11333</v>
      </c>
      <c r="H3349" s="2">
        <v>-3.9815624408022399</v>
      </c>
      <c r="I3349" s="2">
        <v>4.86517618322071E-3</v>
      </c>
      <c r="J3349" s="4" t="s">
        <v>12510</v>
      </c>
      <c r="K3349" s="2">
        <v>-0.65621580700000004</v>
      </c>
      <c r="L3349" s="2">
        <v>1.380398E-2</v>
      </c>
      <c r="M3349" s="4" t="s">
        <v>6702</v>
      </c>
      <c r="N3349">
        <v>0.88935150299999999</v>
      </c>
      <c r="O3349">
        <v>1.8091204E-2</v>
      </c>
    </row>
    <row r="3350" spans="7:15" x14ac:dyDescent="0.2">
      <c r="G3350" s="4" t="s">
        <v>5966</v>
      </c>
      <c r="H3350" s="2">
        <v>-3.98517599075906</v>
      </c>
      <c r="I3350" s="2">
        <v>2.60240866421878E-4</v>
      </c>
      <c r="J3350" s="4" t="s">
        <v>12511</v>
      </c>
      <c r="K3350" s="2">
        <v>-0.65671325999999997</v>
      </c>
      <c r="L3350" s="2">
        <v>4.4267569999999999E-2</v>
      </c>
      <c r="M3350" s="4" t="s">
        <v>10019</v>
      </c>
      <c r="N3350">
        <v>0.88834986100000002</v>
      </c>
      <c r="O3350">
        <v>1.9423197E-2</v>
      </c>
    </row>
    <row r="3351" spans="7:15" x14ac:dyDescent="0.2">
      <c r="G3351" s="4" t="s">
        <v>12512</v>
      </c>
      <c r="H3351" s="2">
        <v>-3.9871676516499601</v>
      </c>
      <c r="I3351" s="2">
        <v>3.2281036834773E-2</v>
      </c>
      <c r="J3351" s="4" t="s">
        <v>4865</v>
      </c>
      <c r="K3351" s="2">
        <v>-0.65823047700000004</v>
      </c>
      <c r="L3351" s="2">
        <v>4.3498815000000003E-2</v>
      </c>
      <c r="M3351" s="4" t="s">
        <v>12513</v>
      </c>
      <c r="N3351">
        <v>0.88823926799999997</v>
      </c>
      <c r="O3351">
        <v>2.222814E-3</v>
      </c>
    </row>
    <row r="3352" spans="7:15" x14ac:dyDescent="0.2">
      <c r="G3352" s="4" t="s">
        <v>404</v>
      </c>
      <c r="H3352" s="2">
        <v>-3.98745324028146</v>
      </c>
      <c r="I3352" s="3">
        <v>7.40208205988983E-7</v>
      </c>
      <c r="J3352" s="4" t="s">
        <v>8615</v>
      </c>
      <c r="K3352" s="2">
        <v>-0.65830038300000004</v>
      </c>
      <c r="L3352" s="2">
        <v>2.4023619999999999E-3</v>
      </c>
      <c r="M3352" s="4" t="s">
        <v>11602</v>
      </c>
      <c r="N3352">
        <v>0.88756500400000005</v>
      </c>
      <c r="O3352">
        <v>1.1447619999999999E-3</v>
      </c>
    </row>
    <row r="3353" spans="7:15" x14ac:dyDescent="0.2">
      <c r="G3353" s="4" t="s">
        <v>12514</v>
      </c>
      <c r="H3353" s="2">
        <v>-3.9889882600421598</v>
      </c>
      <c r="I3353" s="2">
        <v>6.5394668214900399E-3</v>
      </c>
      <c r="J3353" s="4" t="s">
        <v>12515</v>
      </c>
      <c r="K3353" s="2">
        <v>-0.65892803600000005</v>
      </c>
      <c r="L3353" s="2">
        <v>4.3626893999999999E-2</v>
      </c>
      <c r="M3353" s="4" t="s">
        <v>12516</v>
      </c>
      <c r="N3353">
        <v>0.88749120699999995</v>
      </c>
      <c r="O3353">
        <v>1.9091731000000001E-2</v>
      </c>
    </row>
    <row r="3354" spans="7:15" x14ac:dyDescent="0.2">
      <c r="G3354" s="4" t="s">
        <v>12517</v>
      </c>
      <c r="H3354" s="2">
        <v>-3.99062911583969</v>
      </c>
      <c r="I3354" s="2">
        <v>4.1814038271128801E-3</v>
      </c>
      <c r="J3354" s="4" t="s">
        <v>12518</v>
      </c>
      <c r="K3354" s="2">
        <v>-0.66092067700000001</v>
      </c>
      <c r="L3354" s="2">
        <v>1.6627414E-2</v>
      </c>
      <c r="M3354" s="4" t="s">
        <v>2976</v>
      </c>
      <c r="N3354">
        <v>0.88703478300000005</v>
      </c>
      <c r="O3354">
        <v>9.7310609999999992E-3</v>
      </c>
    </row>
    <row r="3355" spans="7:15" x14ac:dyDescent="0.2">
      <c r="G3355" s="4" t="s">
        <v>9744</v>
      </c>
      <c r="H3355" s="2">
        <v>-3.9908758429690301</v>
      </c>
      <c r="I3355" s="3">
        <v>6.7990749440936303E-9</v>
      </c>
      <c r="J3355" s="4" t="s">
        <v>9358</v>
      </c>
      <c r="K3355" s="2">
        <v>-0.66181558500000004</v>
      </c>
      <c r="L3355" s="2">
        <v>3.9167623999999998E-2</v>
      </c>
      <c r="M3355" s="4" t="s">
        <v>10281</v>
      </c>
      <c r="N3355">
        <v>0.88684604300000003</v>
      </c>
      <c r="O3355" s="1">
        <v>9.0600000000000007E-5</v>
      </c>
    </row>
    <row r="3356" spans="7:15" x14ac:dyDescent="0.2">
      <c r="G3356" s="5" t="s">
        <v>12519</v>
      </c>
      <c r="H3356" s="2">
        <v>-3.9950255990833901</v>
      </c>
      <c r="I3356" s="2">
        <v>2.6078296379801202E-2</v>
      </c>
      <c r="J3356" s="5" t="s">
        <v>4090</v>
      </c>
      <c r="K3356" s="2">
        <v>-0.66207429500000003</v>
      </c>
      <c r="L3356" s="2">
        <v>2.4504364000000001E-2</v>
      </c>
      <c r="M3356" s="5" t="s">
        <v>12520</v>
      </c>
      <c r="N3356">
        <v>0.88674072900000001</v>
      </c>
      <c r="O3356">
        <v>2.4433240000000002E-3</v>
      </c>
    </row>
    <row r="3357" spans="7:15" x14ac:dyDescent="0.2">
      <c r="G3357" s="4" t="s">
        <v>1423</v>
      </c>
      <c r="H3357" s="2">
        <v>-3.99582739246237</v>
      </c>
      <c r="I3357" s="2">
        <v>4.2975182467606902E-3</v>
      </c>
      <c r="J3357" s="4" t="s">
        <v>12521</v>
      </c>
      <c r="K3357" s="2">
        <v>-0.66215069199999999</v>
      </c>
      <c r="L3357" s="2">
        <v>3.9716130000000002E-2</v>
      </c>
      <c r="M3357" s="4" t="s">
        <v>6609</v>
      </c>
      <c r="N3357">
        <v>0.88630439900000002</v>
      </c>
      <c r="O3357">
        <v>6.5853400000000001E-4</v>
      </c>
    </row>
    <row r="3358" spans="7:15" x14ac:dyDescent="0.2">
      <c r="G3358" s="5" t="s">
        <v>12522</v>
      </c>
      <c r="H3358" s="2">
        <v>-4.0064071353350998</v>
      </c>
      <c r="I3358" s="2">
        <v>2.6698755514494902E-3</v>
      </c>
      <c r="J3358" s="4" t="s">
        <v>12523</v>
      </c>
      <c r="K3358" s="2">
        <v>-0.66298503600000003</v>
      </c>
      <c r="L3358" s="2">
        <v>4.8741868000000001E-2</v>
      </c>
      <c r="M3358" s="4" t="s">
        <v>10389</v>
      </c>
      <c r="N3358">
        <v>0.88598421999999999</v>
      </c>
      <c r="O3358">
        <v>2.4206499999999999E-2</v>
      </c>
    </row>
    <row r="3359" spans="7:15" x14ac:dyDescent="0.2">
      <c r="G3359" s="4" t="s">
        <v>12524</v>
      </c>
      <c r="H3359" s="2">
        <v>-4.0070117389715598</v>
      </c>
      <c r="I3359" s="2">
        <v>4.1698551290607501E-4</v>
      </c>
      <c r="J3359" s="4" t="s">
        <v>9051</v>
      </c>
      <c r="K3359" s="2">
        <v>-0.66379509299999995</v>
      </c>
      <c r="L3359" s="2">
        <v>4.2354295E-2</v>
      </c>
      <c r="M3359" s="5" t="s">
        <v>12525</v>
      </c>
      <c r="N3359">
        <v>0.88571225200000003</v>
      </c>
      <c r="O3359">
        <v>1.537909E-2</v>
      </c>
    </row>
    <row r="3360" spans="7:15" x14ac:dyDescent="0.2">
      <c r="G3360" s="4" t="s">
        <v>7279</v>
      </c>
      <c r="H3360" s="2">
        <v>-4.0128730033375399</v>
      </c>
      <c r="I3360" s="3">
        <v>1.57541190432898E-16</v>
      </c>
      <c r="J3360" s="4" t="s">
        <v>3711</v>
      </c>
      <c r="K3360" s="2">
        <v>-0.66421699499999998</v>
      </c>
      <c r="L3360" s="2">
        <v>1.2803480000000001E-2</v>
      </c>
      <c r="M3360" s="4" t="s">
        <v>5737</v>
      </c>
      <c r="N3360">
        <v>0.88530709699999999</v>
      </c>
      <c r="O3360">
        <v>2.2789800000000001E-4</v>
      </c>
    </row>
    <row r="3361" spans="7:15" x14ac:dyDescent="0.2">
      <c r="G3361" s="4" t="s">
        <v>12526</v>
      </c>
      <c r="H3361" s="2">
        <v>-4.0164941030582098</v>
      </c>
      <c r="I3361" s="2">
        <v>1.1272802075891701E-3</v>
      </c>
      <c r="J3361" s="4" t="s">
        <v>12527</v>
      </c>
      <c r="K3361" s="2">
        <v>-0.66544877899999999</v>
      </c>
      <c r="L3361" s="2">
        <v>3.8500202999999997E-2</v>
      </c>
      <c r="M3361" s="4" t="s">
        <v>6933</v>
      </c>
      <c r="N3361">
        <v>0.88484791600000001</v>
      </c>
      <c r="O3361" s="1">
        <v>7.9400000000000006E-5</v>
      </c>
    </row>
    <row r="3362" spans="7:15" x14ac:dyDescent="0.2">
      <c r="G3362" s="4" t="s">
        <v>7494</v>
      </c>
      <c r="H3362" s="2">
        <v>-4.0220260740309302</v>
      </c>
      <c r="I3362" s="2">
        <v>5.9056964391708301E-3</v>
      </c>
      <c r="J3362" s="4" t="s">
        <v>12528</v>
      </c>
      <c r="K3362" s="2">
        <v>-0.66605449400000005</v>
      </c>
      <c r="L3362" s="2">
        <v>4.2788800000000002E-4</v>
      </c>
      <c r="M3362" s="4" t="s">
        <v>6922</v>
      </c>
      <c r="N3362">
        <v>0.88483140800000004</v>
      </c>
      <c r="O3362">
        <v>2.5394089000000002E-2</v>
      </c>
    </row>
    <row r="3363" spans="7:15" x14ac:dyDescent="0.2">
      <c r="G3363" s="4" t="s">
        <v>11448</v>
      </c>
      <c r="H3363" s="2">
        <v>-4.02477329845299</v>
      </c>
      <c r="I3363" s="2">
        <v>1.3710384255466299E-4</v>
      </c>
      <c r="J3363" s="4" t="s">
        <v>12529</v>
      </c>
      <c r="K3363" s="2">
        <v>-0.66735321700000005</v>
      </c>
      <c r="L3363" s="2">
        <v>1.4168132E-2</v>
      </c>
      <c r="M3363" s="4" t="s">
        <v>3353</v>
      </c>
      <c r="N3363">
        <v>0.88434483699999999</v>
      </c>
      <c r="O3363">
        <v>3.8996603999999997E-2</v>
      </c>
    </row>
    <row r="3364" spans="7:15" x14ac:dyDescent="0.2">
      <c r="G3364" s="4" t="s">
        <v>11472</v>
      </c>
      <c r="H3364" s="2">
        <v>-4.0299765675971999</v>
      </c>
      <c r="I3364" s="3">
        <v>5.9382449469666803E-5</v>
      </c>
      <c r="J3364" s="4" t="s">
        <v>12530</v>
      </c>
      <c r="K3364" s="2">
        <v>-0.66798751999999995</v>
      </c>
      <c r="L3364" s="2">
        <v>5.2782050000000002E-3</v>
      </c>
      <c r="M3364" s="4" t="s">
        <v>12531</v>
      </c>
      <c r="N3364">
        <v>0.88398475200000004</v>
      </c>
      <c r="O3364">
        <v>3.819182E-3</v>
      </c>
    </row>
    <row r="3365" spans="7:15" x14ac:dyDescent="0.2">
      <c r="G3365" s="4" t="s">
        <v>976</v>
      </c>
      <c r="H3365" s="2">
        <v>-4.0324946177012899</v>
      </c>
      <c r="I3365" s="2">
        <v>3.1130939425272098E-4</v>
      </c>
      <c r="J3365" s="4" t="s">
        <v>3124</v>
      </c>
      <c r="K3365" s="2">
        <v>-0.66823850799999995</v>
      </c>
      <c r="L3365" s="2">
        <v>1.2472624E-2</v>
      </c>
      <c r="M3365" s="4" t="s">
        <v>12532</v>
      </c>
      <c r="N3365">
        <v>0.88384235099999997</v>
      </c>
      <c r="O3365">
        <v>4.6823539999999997E-3</v>
      </c>
    </row>
    <row r="3366" spans="7:15" x14ac:dyDescent="0.2">
      <c r="G3366" s="4" t="s">
        <v>12533</v>
      </c>
      <c r="H3366" s="2">
        <v>-4.0345002760678401</v>
      </c>
      <c r="I3366" s="2">
        <v>1.45290985282377E-3</v>
      </c>
      <c r="J3366" s="4" t="s">
        <v>10755</v>
      </c>
      <c r="K3366" s="2">
        <v>-0.66837080699999996</v>
      </c>
      <c r="L3366" s="2">
        <v>7.1512870000000001E-3</v>
      </c>
      <c r="M3366" s="4" t="s">
        <v>11826</v>
      </c>
      <c r="N3366">
        <v>0.88362077699999997</v>
      </c>
      <c r="O3366" s="1">
        <v>5.5899999999999997E-5</v>
      </c>
    </row>
    <row r="3367" spans="7:15" x14ac:dyDescent="0.2">
      <c r="G3367" s="4" t="s">
        <v>12534</v>
      </c>
      <c r="H3367" s="2">
        <v>-4.0361207146443503</v>
      </c>
      <c r="I3367" s="2">
        <v>2.7340313739332E-3</v>
      </c>
      <c r="J3367" s="4" t="s">
        <v>12535</v>
      </c>
      <c r="K3367" s="2">
        <v>-0.66907179999999999</v>
      </c>
      <c r="L3367" s="2">
        <v>2.4181814999999999E-2</v>
      </c>
      <c r="M3367" s="4" t="s">
        <v>4275</v>
      </c>
      <c r="N3367">
        <v>0.88286162400000001</v>
      </c>
      <c r="O3367">
        <v>2.8931489999999998E-3</v>
      </c>
    </row>
    <row r="3368" spans="7:15" x14ac:dyDescent="0.2">
      <c r="G3368" s="4" t="s">
        <v>12536</v>
      </c>
      <c r="H3368" s="2">
        <v>-4.0377422929542401</v>
      </c>
      <c r="I3368" s="2">
        <v>1.35918723708653E-2</v>
      </c>
      <c r="J3368" s="4" t="s">
        <v>4036</v>
      </c>
      <c r="K3368" s="2">
        <v>-0.67173590400000005</v>
      </c>
      <c r="L3368" s="2">
        <v>4.8324012999999999E-2</v>
      </c>
      <c r="M3368" s="4" t="s">
        <v>12033</v>
      </c>
      <c r="N3368">
        <v>0.88285867500000004</v>
      </c>
      <c r="O3368">
        <v>6.6439600000000004E-4</v>
      </c>
    </row>
    <row r="3369" spans="7:15" x14ac:dyDescent="0.2">
      <c r="G3369" s="4" t="s">
        <v>889</v>
      </c>
      <c r="H3369" s="2">
        <v>-4.0386026757188702</v>
      </c>
      <c r="I3369" s="2">
        <v>6.8797622850662798E-3</v>
      </c>
      <c r="J3369" s="4" t="s">
        <v>12537</v>
      </c>
      <c r="K3369" s="2">
        <v>-0.67179504899999998</v>
      </c>
      <c r="L3369" s="2">
        <v>4.032056E-3</v>
      </c>
      <c r="M3369" s="4" t="s">
        <v>12538</v>
      </c>
      <c r="N3369">
        <v>0.88264495899999995</v>
      </c>
      <c r="O3369">
        <v>1.427668E-3</v>
      </c>
    </row>
    <row r="3370" spans="7:15" x14ac:dyDescent="0.2">
      <c r="G3370" s="4" t="s">
        <v>12539</v>
      </c>
      <c r="H3370" s="2">
        <v>-4.0423540564938802</v>
      </c>
      <c r="I3370" s="2">
        <v>2.2416559302815099E-4</v>
      </c>
      <c r="J3370" s="4" t="s">
        <v>12540</v>
      </c>
      <c r="K3370" s="2">
        <v>-0.672193229</v>
      </c>
      <c r="L3370" s="2">
        <v>1.48713E-4</v>
      </c>
      <c r="M3370" s="4" t="s">
        <v>11410</v>
      </c>
      <c r="N3370">
        <v>0.88257129400000001</v>
      </c>
      <c r="O3370">
        <v>3.6615445000000003E-2</v>
      </c>
    </row>
    <row r="3371" spans="7:15" x14ac:dyDescent="0.2">
      <c r="G3371" s="4" t="s">
        <v>2342</v>
      </c>
      <c r="H3371" s="2">
        <v>-4.0430706404473096</v>
      </c>
      <c r="I3371" s="3">
        <v>2.7792738717669599E-22</v>
      </c>
      <c r="J3371" s="4" t="s">
        <v>10256</v>
      </c>
      <c r="K3371" s="2">
        <v>-0.67308215999999998</v>
      </c>
      <c r="L3371" s="2">
        <v>3.6447905000000003E-2</v>
      </c>
      <c r="M3371" s="4" t="s">
        <v>6492</v>
      </c>
      <c r="N3371">
        <v>0.88248984799999997</v>
      </c>
      <c r="O3371">
        <v>8.0516400000000003E-4</v>
      </c>
    </row>
    <row r="3372" spans="7:15" x14ac:dyDescent="0.2">
      <c r="G3372" s="5" t="s">
        <v>7196</v>
      </c>
      <c r="H3372" s="2">
        <v>-4.0467138944995904</v>
      </c>
      <c r="I3372" s="2">
        <v>2.5436487363771501E-3</v>
      </c>
      <c r="J3372" s="4" t="s">
        <v>5137</v>
      </c>
      <c r="K3372" s="2">
        <v>-0.67466714100000003</v>
      </c>
      <c r="L3372" s="2">
        <v>2.6277509000000001E-2</v>
      </c>
      <c r="M3372" s="4" t="s">
        <v>12541</v>
      </c>
      <c r="N3372">
        <v>0.88233629700000005</v>
      </c>
      <c r="O3372">
        <v>8.7542790000000002E-3</v>
      </c>
    </row>
    <row r="3373" spans="7:15" x14ac:dyDescent="0.2">
      <c r="G3373" s="4" t="s">
        <v>12542</v>
      </c>
      <c r="H3373" s="2">
        <v>-4.0530374663393598</v>
      </c>
      <c r="I3373" s="2">
        <v>3.3248364904621798E-3</v>
      </c>
      <c r="J3373" s="4" t="s">
        <v>1175</v>
      </c>
      <c r="K3373" s="2">
        <v>-0.67524545599999997</v>
      </c>
      <c r="L3373" s="2">
        <v>1.9132674999999998E-2</v>
      </c>
      <c r="M3373" s="4" t="s">
        <v>4613</v>
      </c>
      <c r="N3373">
        <v>0.88210414299999995</v>
      </c>
      <c r="O3373">
        <v>6.25991E-4</v>
      </c>
    </row>
    <row r="3374" spans="7:15" x14ac:dyDescent="0.2">
      <c r="G3374" s="4" t="s">
        <v>11451</v>
      </c>
      <c r="H3374" s="2">
        <v>-4.0586922068169198</v>
      </c>
      <c r="I3374" s="2">
        <v>6.4807263487994104E-3</v>
      </c>
      <c r="J3374" s="4" t="s">
        <v>12543</v>
      </c>
      <c r="K3374" s="2">
        <v>-0.675898679</v>
      </c>
      <c r="L3374" s="2">
        <v>7.9613800000000005E-3</v>
      </c>
      <c r="M3374" s="4" t="s">
        <v>12544</v>
      </c>
      <c r="N3374">
        <v>0.88206585699999995</v>
      </c>
      <c r="O3374">
        <v>1.0573216999999999E-2</v>
      </c>
    </row>
    <row r="3375" spans="7:15" x14ac:dyDescent="0.2">
      <c r="G3375" s="4" t="s">
        <v>12545</v>
      </c>
      <c r="H3375" s="2">
        <v>-4.0606832444665697</v>
      </c>
      <c r="I3375" s="2">
        <v>2.3856624223725802E-2</v>
      </c>
      <c r="J3375" s="4" t="s">
        <v>8352</v>
      </c>
      <c r="K3375" s="2">
        <v>-0.67623625200000004</v>
      </c>
      <c r="L3375" s="2">
        <v>4.0358740000000001E-3</v>
      </c>
      <c r="M3375" s="4" t="s">
        <v>2744</v>
      </c>
      <c r="N3375">
        <v>0.88152399599999998</v>
      </c>
      <c r="O3375">
        <v>3.3253610000000002E-3</v>
      </c>
    </row>
    <row r="3376" spans="7:15" x14ac:dyDescent="0.2">
      <c r="G3376" s="4" t="s">
        <v>12546</v>
      </c>
      <c r="H3376" s="2">
        <v>-4.06076813330289</v>
      </c>
      <c r="I3376" s="2">
        <v>3.0377790384771199E-3</v>
      </c>
      <c r="J3376" s="4" t="s">
        <v>9356</v>
      </c>
      <c r="K3376" s="2">
        <v>-0.67676617900000002</v>
      </c>
      <c r="L3376" s="2">
        <v>4.5177566000000002E-2</v>
      </c>
      <c r="M3376" s="4" t="s">
        <v>3149</v>
      </c>
      <c r="N3376">
        <v>0.88144761000000005</v>
      </c>
      <c r="O3376">
        <v>1.38768E-4</v>
      </c>
    </row>
    <row r="3377" spans="7:15" x14ac:dyDescent="0.2">
      <c r="G3377" s="4" t="s">
        <v>11351</v>
      </c>
      <c r="H3377" s="2">
        <v>-4.06325542230051</v>
      </c>
      <c r="I3377" s="3">
        <v>8.8090315832567494E-12</v>
      </c>
      <c r="J3377" s="5" t="s">
        <v>12547</v>
      </c>
      <c r="K3377" s="2">
        <v>-0.67716216200000001</v>
      </c>
      <c r="L3377" s="2">
        <v>1.8854178999999999E-2</v>
      </c>
      <c r="M3377" s="4" t="s">
        <v>11928</v>
      </c>
      <c r="N3377">
        <v>0.88115680500000004</v>
      </c>
      <c r="O3377">
        <v>6.3809899999999996E-3</v>
      </c>
    </row>
    <row r="3378" spans="7:15" x14ac:dyDescent="0.2">
      <c r="G3378" s="4" t="s">
        <v>12548</v>
      </c>
      <c r="H3378" s="2">
        <v>-4.0674846117026204</v>
      </c>
      <c r="I3378" s="2">
        <v>4.9116747685394903E-2</v>
      </c>
      <c r="J3378" s="4" t="s">
        <v>12549</v>
      </c>
      <c r="K3378" s="2">
        <v>-0.67746911099999996</v>
      </c>
      <c r="L3378" s="2">
        <v>1.036189E-2</v>
      </c>
      <c r="M3378" s="4" t="s">
        <v>12550</v>
      </c>
      <c r="N3378">
        <v>0.88095947699999999</v>
      </c>
      <c r="O3378">
        <v>6.3765399999999998E-4</v>
      </c>
    </row>
    <row r="3379" spans="7:15" x14ac:dyDescent="0.2">
      <c r="G3379" s="4" t="s">
        <v>3046</v>
      </c>
      <c r="H3379" s="2">
        <v>-4.0679946837087098</v>
      </c>
      <c r="I3379" s="3">
        <v>2.4761850044066299E-12</v>
      </c>
      <c r="J3379" s="4" t="s">
        <v>12551</v>
      </c>
      <c r="K3379" s="2">
        <v>-0.67908765400000004</v>
      </c>
      <c r="L3379" s="2">
        <v>4.4596808000000002E-2</v>
      </c>
      <c r="M3379" s="4" t="s">
        <v>6131</v>
      </c>
      <c r="N3379">
        <v>0.88090516699999999</v>
      </c>
      <c r="O3379">
        <v>2.13952E-4</v>
      </c>
    </row>
    <row r="3380" spans="7:15" x14ac:dyDescent="0.2">
      <c r="G3380" s="4" t="s">
        <v>9638</v>
      </c>
      <c r="H3380" s="2">
        <v>-4.0710217844000898</v>
      </c>
      <c r="I3380" s="3">
        <v>3.0383902807264798E-11</v>
      </c>
      <c r="J3380" s="4" t="s">
        <v>10264</v>
      </c>
      <c r="K3380" s="2">
        <v>-0.68024663100000005</v>
      </c>
      <c r="L3380" s="2">
        <v>2.3909848000000001E-2</v>
      </c>
      <c r="M3380" s="4" t="s">
        <v>12552</v>
      </c>
      <c r="N3380">
        <v>0.88027546700000003</v>
      </c>
      <c r="O3380">
        <v>1.544232E-3</v>
      </c>
    </row>
    <row r="3381" spans="7:15" x14ac:dyDescent="0.2">
      <c r="G3381" s="4" t="s">
        <v>911</v>
      </c>
      <c r="H3381" s="2">
        <v>-4.0804992321722198</v>
      </c>
      <c r="I3381" s="2">
        <v>4.7881715646117901E-2</v>
      </c>
      <c r="J3381" s="4" t="s">
        <v>12553</v>
      </c>
      <c r="K3381" s="2">
        <v>-0.68044039099999998</v>
      </c>
      <c r="L3381" s="2">
        <v>2.0636973999999999E-2</v>
      </c>
      <c r="M3381" s="4" t="s">
        <v>5570</v>
      </c>
      <c r="N3381">
        <v>0.88017323700000005</v>
      </c>
      <c r="O3381">
        <v>1.5079570000000001E-3</v>
      </c>
    </row>
    <row r="3382" spans="7:15" x14ac:dyDescent="0.2">
      <c r="G3382" s="4" t="s">
        <v>11418</v>
      </c>
      <c r="H3382" s="2">
        <v>-4.0846719904715298</v>
      </c>
      <c r="I3382" s="3">
        <v>1.2909163725866499E-14</v>
      </c>
      <c r="J3382" s="4" t="s">
        <v>12554</v>
      </c>
      <c r="K3382" s="2">
        <v>-0.68126089999999995</v>
      </c>
      <c r="L3382" s="2">
        <v>4.3568148000000001E-2</v>
      </c>
      <c r="M3382" s="4" t="s">
        <v>5283</v>
      </c>
      <c r="N3382">
        <v>0.87992302600000005</v>
      </c>
      <c r="O3382">
        <v>2.3837580000000001E-3</v>
      </c>
    </row>
    <row r="3383" spans="7:15" x14ac:dyDescent="0.2">
      <c r="G3383" s="4" t="s">
        <v>274</v>
      </c>
      <c r="H3383" s="2">
        <v>-4.0863185097406198</v>
      </c>
      <c r="I3383" s="2">
        <v>2.5724778550858401E-4</v>
      </c>
      <c r="J3383" s="4" t="s">
        <v>10328</v>
      </c>
      <c r="K3383" s="2">
        <v>-0.68134969199999995</v>
      </c>
      <c r="L3383" s="2">
        <v>1.2806939999999999E-2</v>
      </c>
      <c r="M3383" s="4" t="s">
        <v>2617</v>
      </c>
      <c r="N3383">
        <v>0.87967266300000002</v>
      </c>
      <c r="O3383">
        <v>1.1736329E-2</v>
      </c>
    </row>
    <row r="3384" spans="7:15" x14ac:dyDescent="0.2">
      <c r="G3384" s="4" t="s">
        <v>12555</v>
      </c>
      <c r="H3384" s="2">
        <v>-4.08894661602256</v>
      </c>
      <c r="I3384" s="3">
        <v>4.3518004679009498E-5</v>
      </c>
      <c r="J3384" s="4" t="s">
        <v>7019</v>
      </c>
      <c r="K3384" s="2">
        <v>-0.68174931500000002</v>
      </c>
      <c r="L3384" s="2">
        <v>1.7312759E-2</v>
      </c>
      <c r="M3384" s="4" t="s">
        <v>12556</v>
      </c>
      <c r="N3384">
        <v>0.87894128699999996</v>
      </c>
      <c r="O3384">
        <v>2.4611856000000001E-2</v>
      </c>
    </row>
    <row r="3385" spans="7:15" x14ac:dyDescent="0.2">
      <c r="G3385" s="4" t="s">
        <v>11158</v>
      </c>
      <c r="H3385" s="2">
        <v>-4.08940691490516</v>
      </c>
      <c r="I3385" s="3">
        <v>2.45970948156496E-5</v>
      </c>
      <c r="J3385" s="4" t="s">
        <v>12557</v>
      </c>
      <c r="K3385" s="2">
        <v>-0.68244331599999997</v>
      </c>
      <c r="L3385" s="2">
        <v>4.6476371000000002E-2</v>
      </c>
      <c r="M3385" s="4" t="s">
        <v>12558</v>
      </c>
      <c r="N3385">
        <v>0.87819941300000004</v>
      </c>
      <c r="O3385">
        <v>8.0789700000000002E-4</v>
      </c>
    </row>
    <row r="3386" spans="7:15" x14ac:dyDescent="0.2">
      <c r="G3386" s="4" t="s">
        <v>11341</v>
      </c>
      <c r="H3386" s="2">
        <v>-4.0956257113436596</v>
      </c>
      <c r="I3386" s="3">
        <v>3.6753233138965204E-21</v>
      </c>
      <c r="J3386" s="4" t="s">
        <v>8018</v>
      </c>
      <c r="K3386" s="2">
        <v>-0.68257455499999997</v>
      </c>
      <c r="L3386" s="2">
        <v>2.1401710000000002E-3</v>
      </c>
      <c r="M3386" s="4" t="s">
        <v>5026</v>
      </c>
      <c r="N3386">
        <v>0.87808660100000002</v>
      </c>
      <c r="O3386">
        <v>3.5276229999999999E-2</v>
      </c>
    </row>
    <row r="3387" spans="7:15" x14ac:dyDescent="0.2">
      <c r="G3387" s="4" t="s">
        <v>2863</v>
      </c>
      <c r="H3387" s="2">
        <v>-4.0980591652115201</v>
      </c>
      <c r="I3387" s="3">
        <v>4.3653076170235602E-10</v>
      </c>
      <c r="J3387" s="4" t="s">
        <v>12559</v>
      </c>
      <c r="K3387" s="2">
        <v>-0.683814111</v>
      </c>
      <c r="L3387" s="2">
        <v>5.8290410000000001E-3</v>
      </c>
      <c r="M3387" s="4" t="s">
        <v>12560</v>
      </c>
      <c r="N3387">
        <v>0.87791513600000004</v>
      </c>
      <c r="O3387">
        <v>1.7164506999999999E-2</v>
      </c>
    </row>
    <row r="3388" spans="7:15" x14ac:dyDescent="0.2">
      <c r="G3388" s="5" t="s">
        <v>12561</v>
      </c>
      <c r="H3388" s="2">
        <v>-4.1005574167478196</v>
      </c>
      <c r="I3388" s="2">
        <v>1.14052984802893E-4</v>
      </c>
      <c r="J3388" s="4" t="s">
        <v>12562</v>
      </c>
      <c r="K3388" s="2">
        <v>-0.68553619799999999</v>
      </c>
      <c r="L3388" s="2">
        <v>8.4932519999999997E-3</v>
      </c>
      <c r="M3388" s="4" t="s">
        <v>6861</v>
      </c>
      <c r="N3388">
        <v>0.87689093100000004</v>
      </c>
      <c r="O3388">
        <v>2.4808499000000001E-2</v>
      </c>
    </row>
    <row r="3389" spans="7:15" x14ac:dyDescent="0.2">
      <c r="G3389" s="5" t="s">
        <v>11695</v>
      </c>
      <c r="H3389" s="2">
        <v>-4.1043082003247804</v>
      </c>
      <c r="I3389" s="3">
        <v>4.7369440133096303E-5</v>
      </c>
      <c r="J3389" s="4" t="s">
        <v>1461</v>
      </c>
      <c r="K3389" s="2">
        <v>-0.68604615000000002</v>
      </c>
      <c r="L3389" s="2">
        <v>8.1805300000000001E-4</v>
      </c>
      <c r="M3389" s="4" t="s">
        <v>10241</v>
      </c>
      <c r="N3389">
        <v>0.87682112000000001</v>
      </c>
      <c r="O3389">
        <v>1.5234100000000001E-4</v>
      </c>
    </row>
    <row r="3390" spans="7:15" x14ac:dyDescent="0.2">
      <c r="G3390" s="5" t="s">
        <v>153</v>
      </c>
      <c r="H3390" s="2">
        <v>-4.1064678978848299</v>
      </c>
      <c r="I3390" s="3">
        <v>4.8425837201381098E-15</v>
      </c>
      <c r="J3390" s="4" t="s">
        <v>8088</v>
      </c>
      <c r="K3390" s="2">
        <v>-0.68642044599999996</v>
      </c>
      <c r="L3390" s="2">
        <v>1.1609192000000001E-2</v>
      </c>
      <c r="M3390" s="4" t="s">
        <v>9761</v>
      </c>
      <c r="N3390">
        <v>0.87678043900000002</v>
      </c>
      <c r="O3390">
        <v>1.8733364999999998E-2</v>
      </c>
    </row>
    <row r="3391" spans="7:15" x14ac:dyDescent="0.2">
      <c r="G3391" s="4" t="s">
        <v>731</v>
      </c>
      <c r="H3391" s="2">
        <v>-4.1073631903208199</v>
      </c>
      <c r="I3391" s="3">
        <v>8.2087908279138494E-6</v>
      </c>
      <c r="J3391" s="4" t="s">
        <v>12563</v>
      </c>
      <c r="K3391" s="2">
        <v>-0.68697835299999999</v>
      </c>
      <c r="L3391" s="2">
        <v>4.0242587000000003E-2</v>
      </c>
      <c r="M3391" s="4" t="s">
        <v>12083</v>
      </c>
      <c r="N3391">
        <v>0.87677617299999999</v>
      </c>
      <c r="O3391">
        <v>8.3012400000000001E-4</v>
      </c>
    </row>
    <row r="3392" spans="7:15" x14ac:dyDescent="0.2">
      <c r="G3392" s="4" t="s">
        <v>1234</v>
      </c>
      <c r="H3392" s="2">
        <v>-4.1081382021904496</v>
      </c>
      <c r="I3392" s="3">
        <v>7.3608817534950204E-34</v>
      </c>
      <c r="J3392" s="4" t="s">
        <v>12564</v>
      </c>
      <c r="K3392" s="2">
        <v>-0.68772982100000002</v>
      </c>
      <c r="L3392" s="2">
        <v>2.2899521999999999E-2</v>
      </c>
      <c r="M3392" s="4" t="s">
        <v>11740</v>
      </c>
      <c r="N3392">
        <v>0.87605104600000006</v>
      </c>
      <c r="O3392" s="1">
        <v>2.41E-5</v>
      </c>
    </row>
    <row r="3393" spans="7:15" x14ac:dyDescent="0.2">
      <c r="G3393" s="5" t="s">
        <v>5890</v>
      </c>
      <c r="H3393" s="2">
        <v>-4.1097510882724597</v>
      </c>
      <c r="I3393" s="3">
        <v>5.9911904569448097E-22</v>
      </c>
      <c r="J3393" s="4" t="s">
        <v>12565</v>
      </c>
      <c r="K3393" s="2">
        <v>-0.68802849300000002</v>
      </c>
      <c r="L3393" s="2">
        <v>3.3477082999999998E-2</v>
      </c>
      <c r="M3393" s="4" t="s">
        <v>6833</v>
      </c>
      <c r="N3393">
        <v>0.87575682099999996</v>
      </c>
      <c r="O3393">
        <v>1.3087619E-2</v>
      </c>
    </row>
    <row r="3394" spans="7:15" x14ac:dyDescent="0.2">
      <c r="G3394" s="5" t="s">
        <v>907</v>
      </c>
      <c r="H3394" s="2">
        <v>-4.1102822245441297</v>
      </c>
      <c r="I3394" s="3">
        <v>6.6953910808947801E-8</v>
      </c>
      <c r="J3394" s="4" t="s">
        <v>12566</v>
      </c>
      <c r="K3394" s="2">
        <v>-0.68848589400000004</v>
      </c>
      <c r="L3394" s="2">
        <v>3.3424442999999998E-2</v>
      </c>
      <c r="M3394" s="4" t="s">
        <v>6078</v>
      </c>
      <c r="N3394">
        <v>0.87571230700000002</v>
      </c>
      <c r="O3394">
        <v>4.9451770000000003E-3</v>
      </c>
    </row>
    <row r="3395" spans="7:15" x14ac:dyDescent="0.2">
      <c r="G3395" s="4" t="s">
        <v>11269</v>
      </c>
      <c r="H3395" s="2">
        <v>-4.1120351961558699</v>
      </c>
      <c r="I3395" s="3">
        <v>2.9143374957882801E-6</v>
      </c>
      <c r="J3395" s="4" t="s">
        <v>12567</v>
      </c>
      <c r="K3395" s="2">
        <v>-0.69315915299999997</v>
      </c>
      <c r="L3395" s="2">
        <v>3.6617260000000001E-3</v>
      </c>
      <c r="M3395" s="4" t="s">
        <v>11244</v>
      </c>
      <c r="N3395">
        <v>0.87519860599999999</v>
      </c>
      <c r="O3395">
        <v>1.0725815E-2</v>
      </c>
    </row>
    <row r="3396" spans="7:15" x14ac:dyDescent="0.2">
      <c r="G3396" s="4" t="s">
        <v>4354</v>
      </c>
      <c r="H3396" s="2">
        <v>-4.1123192661776802</v>
      </c>
      <c r="I3396" s="3">
        <v>4.6002802544211299E-25</v>
      </c>
      <c r="J3396" s="4" t="s">
        <v>3516</v>
      </c>
      <c r="K3396" s="2">
        <v>-0.69374797499999996</v>
      </c>
      <c r="L3396" s="2">
        <v>4.0795472999999999E-2</v>
      </c>
      <c r="M3396" s="4" t="s">
        <v>6183</v>
      </c>
      <c r="N3396">
        <v>0.87490681699999995</v>
      </c>
      <c r="O3396">
        <v>1.491895E-3</v>
      </c>
    </row>
    <row r="3397" spans="7:15" x14ac:dyDescent="0.2">
      <c r="G3397" s="4" t="s">
        <v>12568</v>
      </c>
      <c r="H3397" s="2">
        <v>-4.1140384632793303</v>
      </c>
      <c r="I3397" s="2">
        <v>3.5464685394515202E-4</v>
      </c>
      <c r="J3397" s="4" t="s">
        <v>4079</v>
      </c>
      <c r="K3397" s="2">
        <v>-0.69444616199999998</v>
      </c>
      <c r="L3397" s="2">
        <v>1.171283E-3</v>
      </c>
      <c r="M3397" s="4" t="s">
        <v>5410</v>
      </c>
      <c r="N3397">
        <v>0.87425689600000001</v>
      </c>
      <c r="O3397">
        <v>1.40805E-4</v>
      </c>
    </row>
    <row r="3398" spans="7:15" x14ac:dyDescent="0.2">
      <c r="G3398" s="4" t="s">
        <v>11491</v>
      </c>
      <c r="H3398" s="2">
        <v>-4.1158900558792304</v>
      </c>
      <c r="I3398" s="2">
        <v>1.1172578640980201E-3</v>
      </c>
      <c r="J3398" s="4" t="s">
        <v>12569</v>
      </c>
      <c r="K3398" s="2">
        <v>-0.69531062300000002</v>
      </c>
      <c r="L3398" s="2">
        <v>6.9721200000000001E-3</v>
      </c>
      <c r="M3398" s="4" t="s">
        <v>4452</v>
      </c>
      <c r="N3398">
        <v>0.87371932200000002</v>
      </c>
      <c r="O3398">
        <v>1.4317613E-2</v>
      </c>
    </row>
    <row r="3399" spans="7:15" x14ac:dyDescent="0.2">
      <c r="G3399" s="4" t="s">
        <v>570</v>
      </c>
      <c r="H3399" s="2">
        <v>-4.1163149327022897</v>
      </c>
      <c r="I3399" s="3">
        <v>8.6593553457428201E-11</v>
      </c>
      <c r="J3399" s="4" t="s">
        <v>12570</v>
      </c>
      <c r="K3399" s="2">
        <v>-0.69567712000000004</v>
      </c>
      <c r="L3399" s="2">
        <v>4.8553114000000001E-2</v>
      </c>
      <c r="M3399" s="4" t="s">
        <v>6456</v>
      </c>
      <c r="N3399">
        <v>0.87193540899999999</v>
      </c>
      <c r="O3399">
        <v>6.0426150000000003E-3</v>
      </c>
    </row>
    <row r="3400" spans="7:15" x14ac:dyDescent="0.2">
      <c r="G3400" s="4" t="s">
        <v>12571</v>
      </c>
      <c r="H3400" s="2">
        <v>-4.1216324940846496</v>
      </c>
      <c r="I3400" s="3">
        <v>6.9359085407688295E-17</v>
      </c>
      <c r="J3400" s="4" t="s">
        <v>12572</v>
      </c>
      <c r="K3400" s="2">
        <v>-0.69600323200000003</v>
      </c>
      <c r="L3400" s="2">
        <v>2.7945306E-2</v>
      </c>
      <c r="M3400" s="4" t="s">
        <v>7815</v>
      </c>
      <c r="N3400">
        <v>0.87168828300000001</v>
      </c>
      <c r="O3400">
        <v>3.405478E-3</v>
      </c>
    </row>
    <row r="3401" spans="7:15" x14ac:dyDescent="0.2">
      <c r="G3401" s="4" t="s">
        <v>11454</v>
      </c>
      <c r="H3401" s="2">
        <v>-4.1244655583397902</v>
      </c>
      <c r="I3401" s="2">
        <v>1.60888591774662E-3</v>
      </c>
      <c r="J3401" s="4" t="s">
        <v>10450</v>
      </c>
      <c r="K3401" s="2">
        <v>-0.69781415800000002</v>
      </c>
      <c r="L3401" s="2">
        <v>7.3775299999999995E-4</v>
      </c>
      <c r="M3401" s="4" t="s">
        <v>8388</v>
      </c>
      <c r="N3401">
        <v>0.87164659499999997</v>
      </c>
      <c r="O3401">
        <v>1.4380637E-2</v>
      </c>
    </row>
    <row r="3402" spans="7:15" x14ac:dyDescent="0.2">
      <c r="G3402" s="4" t="s">
        <v>1899</v>
      </c>
      <c r="H3402" s="2">
        <v>-4.12497551686352</v>
      </c>
      <c r="I3402" s="3">
        <v>1.6239075133597701E-11</v>
      </c>
      <c r="J3402" s="4" t="s">
        <v>10313</v>
      </c>
      <c r="K3402" s="2">
        <v>-0.69835369999999997</v>
      </c>
      <c r="L3402" s="2">
        <v>5.5923279999999997E-3</v>
      </c>
      <c r="M3402" s="5" t="s">
        <v>12573</v>
      </c>
      <c r="N3402">
        <v>0.87130198999999997</v>
      </c>
      <c r="O3402">
        <v>1.0052142999999999E-2</v>
      </c>
    </row>
    <row r="3403" spans="7:15" x14ac:dyDescent="0.2">
      <c r="G3403" s="4" t="s">
        <v>2264</v>
      </c>
      <c r="H3403" s="2">
        <v>-4.1257877263334004</v>
      </c>
      <c r="I3403" s="2">
        <v>1.70404568980237E-2</v>
      </c>
      <c r="J3403" s="4" t="s">
        <v>3564</v>
      </c>
      <c r="K3403" s="2">
        <v>-0.699190125</v>
      </c>
      <c r="L3403" s="2">
        <v>4.535645E-2</v>
      </c>
      <c r="M3403" s="4" t="s">
        <v>8385</v>
      </c>
      <c r="N3403">
        <v>0.87108304700000005</v>
      </c>
      <c r="O3403">
        <v>1.2720423E-2</v>
      </c>
    </row>
    <row r="3404" spans="7:15" x14ac:dyDescent="0.2">
      <c r="G3404" s="5" t="s">
        <v>7595</v>
      </c>
      <c r="H3404" s="2">
        <v>-4.1258282508727104</v>
      </c>
      <c r="I3404" s="2">
        <v>5.0373275263355102E-3</v>
      </c>
      <c r="J3404" s="4" t="s">
        <v>12574</v>
      </c>
      <c r="K3404" s="2">
        <v>-0.70035852799999998</v>
      </c>
      <c r="L3404" s="2">
        <v>2.8456830999999998E-2</v>
      </c>
      <c r="M3404" s="4" t="s">
        <v>12575</v>
      </c>
      <c r="N3404">
        <v>0.87068599099999999</v>
      </c>
      <c r="O3404">
        <v>4.9155428000000001E-2</v>
      </c>
    </row>
    <row r="3405" spans="7:15" x14ac:dyDescent="0.2">
      <c r="G3405" s="5" t="s">
        <v>12576</v>
      </c>
      <c r="H3405" s="2">
        <v>-4.1269881623237303</v>
      </c>
      <c r="I3405" s="2">
        <v>1.80352234101545E-4</v>
      </c>
      <c r="J3405" s="4" t="s">
        <v>10243</v>
      </c>
      <c r="K3405" s="2">
        <v>-0.70147839199999995</v>
      </c>
      <c r="L3405" s="2">
        <v>7.6348370000000002E-3</v>
      </c>
      <c r="M3405" s="4" t="s">
        <v>12577</v>
      </c>
      <c r="N3405">
        <v>0.87050599100000003</v>
      </c>
      <c r="O3405">
        <v>2.0550478E-2</v>
      </c>
    </row>
    <row r="3406" spans="7:15" x14ac:dyDescent="0.2">
      <c r="G3406" s="4" t="s">
        <v>9804</v>
      </c>
      <c r="H3406" s="2">
        <v>-4.1313226387602002</v>
      </c>
      <c r="I3406" s="2">
        <v>3.52372973263151E-4</v>
      </c>
      <c r="J3406" s="4" t="s">
        <v>1433</v>
      </c>
      <c r="K3406" s="2">
        <v>-0.70169841099999997</v>
      </c>
      <c r="L3406" s="2">
        <v>1.3897954000000001E-2</v>
      </c>
      <c r="M3406" s="4" t="s">
        <v>2167</v>
      </c>
      <c r="N3406">
        <v>0.86976735900000002</v>
      </c>
      <c r="O3406">
        <v>2.6103729999999999E-2</v>
      </c>
    </row>
    <row r="3407" spans="7:15" x14ac:dyDescent="0.2">
      <c r="G3407" s="4" t="s">
        <v>12578</v>
      </c>
      <c r="H3407" s="2">
        <v>-4.1351595311859901</v>
      </c>
      <c r="I3407" s="3">
        <v>3.5367153865172402E-7</v>
      </c>
      <c r="J3407" s="4" t="s">
        <v>12579</v>
      </c>
      <c r="K3407" s="2">
        <v>-0.70243467299999995</v>
      </c>
      <c r="L3407" s="2">
        <v>3.6465627E-2</v>
      </c>
      <c r="M3407" s="4" t="s">
        <v>6384</v>
      </c>
      <c r="N3407">
        <v>0.86963988400000003</v>
      </c>
      <c r="O3407">
        <v>8.3301700000000002E-4</v>
      </c>
    </row>
    <row r="3408" spans="7:15" x14ac:dyDescent="0.2">
      <c r="G3408" s="4" t="s">
        <v>2521</v>
      </c>
      <c r="H3408" s="2">
        <v>-4.1378831131094298</v>
      </c>
      <c r="I3408" s="3">
        <v>2.15595444464112E-7</v>
      </c>
      <c r="J3408" s="4" t="s">
        <v>12580</v>
      </c>
      <c r="K3408" s="2">
        <v>-0.70255253900000003</v>
      </c>
      <c r="L3408" s="2">
        <v>9.1416450000000003E-3</v>
      </c>
      <c r="M3408" s="4" t="s">
        <v>12581</v>
      </c>
      <c r="N3408">
        <v>0.86907841100000005</v>
      </c>
      <c r="O3408">
        <v>2.3260759999999998E-2</v>
      </c>
    </row>
    <row r="3409" spans="7:15" x14ac:dyDescent="0.2">
      <c r="G3409" s="4" t="s">
        <v>12582</v>
      </c>
      <c r="H3409" s="2">
        <v>-4.1455434123443098</v>
      </c>
      <c r="I3409" s="2">
        <v>2.2935811067324899E-3</v>
      </c>
      <c r="J3409" s="4" t="s">
        <v>8636</v>
      </c>
      <c r="K3409" s="2">
        <v>-0.70272427299999995</v>
      </c>
      <c r="L3409" s="2">
        <v>7.1461320000000004E-3</v>
      </c>
      <c r="M3409" s="4" t="s">
        <v>6807</v>
      </c>
      <c r="N3409">
        <v>0.86889187300000004</v>
      </c>
      <c r="O3409">
        <v>2.22463E-4</v>
      </c>
    </row>
    <row r="3410" spans="7:15" x14ac:dyDescent="0.2">
      <c r="G3410" s="5" t="s">
        <v>652</v>
      </c>
      <c r="H3410" s="2">
        <v>-4.1499856010584404</v>
      </c>
      <c r="I3410" s="3">
        <v>5.8709770443481299E-9</v>
      </c>
      <c r="J3410" s="4" t="s">
        <v>12583</v>
      </c>
      <c r="K3410" s="2">
        <v>-0.70391755899999997</v>
      </c>
      <c r="L3410" s="2">
        <v>2.0347408000000001E-2</v>
      </c>
      <c r="M3410" s="4" t="s">
        <v>12584</v>
      </c>
      <c r="N3410">
        <v>0.868880871</v>
      </c>
      <c r="O3410" s="1">
        <v>7.8800000000000004E-5</v>
      </c>
    </row>
    <row r="3411" spans="7:15" x14ac:dyDescent="0.2">
      <c r="G3411" s="4" t="s">
        <v>12585</v>
      </c>
      <c r="H3411" s="2">
        <v>-4.1511273620859104</v>
      </c>
      <c r="I3411" s="3">
        <v>1.0936553674348499E-15</v>
      </c>
      <c r="J3411" s="4" t="s">
        <v>4546</v>
      </c>
      <c r="K3411" s="2">
        <v>-0.70477100199999998</v>
      </c>
      <c r="L3411" s="2">
        <v>1.1355046000000001E-2</v>
      </c>
      <c r="M3411" s="4" t="s">
        <v>6990</v>
      </c>
      <c r="N3411">
        <v>0.86875961700000004</v>
      </c>
      <c r="O3411">
        <v>1.9915155E-2</v>
      </c>
    </row>
    <row r="3412" spans="7:15" x14ac:dyDescent="0.2">
      <c r="G3412" s="5" t="s">
        <v>1174</v>
      </c>
      <c r="H3412" s="2">
        <v>-4.1569286015395299</v>
      </c>
      <c r="I3412" s="3">
        <v>1.23957949672726E-41</v>
      </c>
      <c r="J3412" s="4" t="s">
        <v>9315</v>
      </c>
      <c r="K3412" s="2">
        <v>-0.70654361899999996</v>
      </c>
      <c r="L3412" s="2">
        <v>5.7183579999999998E-3</v>
      </c>
      <c r="M3412" s="4" t="s">
        <v>12586</v>
      </c>
      <c r="N3412">
        <v>0.868275028</v>
      </c>
      <c r="O3412">
        <v>1.349259E-2</v>
      </c>
    </row>
    <row r="3413" spans="7:15" x14ac:dyDescent="0.2">
      <c r="G3413" s="4" t="s">
        <v>12587</v>
      </c>
      <c r="H3413" s="2">
        <v>-4.1574915304441999</v>
      </c>
      <c r="I3413" s="2">
        <v>1.0058699821424299E-2</v>
      </c>
      <c r="J3413" s="4" t="s">
        <v>12588</v>
      </c>
      <c r="K3413" s="2">
        <v>-0.70691588599999999</v>
      </c>
      <c r="L3413" s="2">
        <v>4.16873E-4</v>
      </c>
      <c r="M3413" s="4" t="s">
        <v>11473</v>
      </c>
      <c r="N3413">
        <v>0.86782239800000005</v>
      </c>
      <c r="O3413">
        <v>3.8078400000000001E-4</v>
      </c>
    </row>
    <row r="3414" spans="7:15" x14ac:dyDescent="0.2">
      <c r="G3414" s="4" t="s">
        <v>8009</v>
      </c>
      <c r="H3414" s="2">
        <v>-4.1599877062657296</v>
      </c>
      <c r="I3414" s="3">
        <v>3.43204235111393E-7</v>
      </c>
      <c r="J3414" s="4" t="s">
        <v>1770</v>
      </c>
      <c r="K3414" s="2">
        <v>-0.70778360900000004</v>
      </c>
      <c r="L3414" s="2">
        <v>3.8838487999999997E-2</v>
      </c>
      <c r="M3414" s="4" t="s">
        <v>5935</v>
      </c>
      <c r="N3414">
        <v>0.86771770999999998</v>
      </c>
      <c r="O3414">
        <v>2.5147499999999997E-4</v>
      </c>
    </row>
    <row r="3415" spans="7:15" x14ac:dyDescent="0.2">
      <c r="G3415" s="4" t="s">
        <v>12589</v>
      </c>
      <c r="H3415" s="2">
        <v>-4.1623363878789901</v>
      </c>
      <c r="I3415" s="2">
        <v>1.7366659790404599E-3</v>
      </c>
      <c r="J3415" s="4" t="s">
        <v>12590</v>
      </c>
      <c r="K3415" s="2">
        <v>-0.70798172500000001</v>
      </c>
      <c r="L3415" s="2">
        <v>3.3174939999999998E-3</v>
      </c>
      <c r="M3415" s="4" t="s">
        <v>11988</v>
      </c>
      <c r="N3415">
        <v>0.86730766699999995</v>
      </c>
      <c r="O3415">
        <v>1.52712E-4</v>
      </c>
    </row>
    <row r="3416" spans="7:15" x14ac:dyDescent="0.2">
      <c r="G3416" s="5" t="s">
        <v>12591</v>
      </c>
      <c r="H3416" s="2">
        <v>-4.1651805022682398</v>
      </c>
      <c r="I3416" s="2">
        <v>6.7276578550347797E-3</v>
      </c>
      <c r="J3416" s="4" t="s">
        <v>10317</v>
      </c>
      <c r="K3416" s="2">
        <v>-0.70886370799999998</v>
      </c>
      <c r="L3416" s="2">
        <v>2.7384650999999999E-2</v>
      </c>
      <c r="M3416" s="4" t="s">
        <v>5864</v>
      </c>
      <c r="N3416">
        <v>0.86705765000000001</v>
      </c>
      <c r="O3416">
        <v>1.293359E-3</v>
      </c>
    </row>
    <row r="3417" spans="7:15" x14ac:dyDescent="0.2">
      <c r="G3417" s="4" t="s">
        <v>9739</v>
      </c>
      <c r="H3417" s="2">
        <v>-4.1652921142414803</v>
      </c>
      <c r="I3417" s="3">
        <v>4.2846400060967897E-6</v>
      </c>
      <c r="J3417" s="4" t="s">
        <v>12592</v>
      </c>
      <c r="K3417" s="2">
        <v>-0.70890568300000001</v>
      </c>
      <c r="L3417" s="2">
        <v>1.3579190999999999E-2</v>
      </c>
      <c r="M3417" s="4" t="s">
        <v>9953</v>
      </c>
      <c r="N3417">
        <v>0.86637032199999997</v>
      </c>
      <c r="O3417">
        <v>2.2084952000000001E-2</v>
      </c>
    </row>
    <row r="3418" spans="7:15" x14ac:dyDescent="0.2">
      <c r="G3418" s="5" t="s">
        <v>12593</v>
      </c>
      <c r="H3418" s="2">
        <v>-4.1659936439668002</v>
      </c>
      <c r="I3418" s="2">
        <v>1.7000946639226099E-2</v>
      </c>
      <c r="J3418" s="4" t="s">
        <v>4716</v>
      </c>
      <c r="K3418" s="2">
        <v>-0.70894274899999998</v>
      </c>
      <c r="L3418" s="2">
        <v>5.1789660000000001E-3</v>
      </c>
      <c r="M3418" s="4" t="s">
        <v>10632</v>
      </c>
      <c r="N3418">
        <v>0.86626722199999995</v>
      </c>
      <c r="O3418">
        <v>1.448431E-3</v>
      </c>
    </row>
    <row r="3419" spans="7:15" x14ac:dyDescent="0.2">
      <c r="G3419" s="4" t="s">
        <v>11396</v>
      </c>
      <c r="H3419" s="2">
        <v>-4.1684037476973597</v>
      </c>
      <c r="I3419" s="3">
        <v>2.6891387958366702E-15</v>
      </c>
      <c r="J3419" s="4" t="s">
        <v>4005</v>
      </c>
      <c r="K3419" s="2">
        <v>-0.70909660900000004</v>
      </c>
      <c r="L3419" s="2">
        <v>3.7354764999999998E-2</v>
      </c>
      <c r="M3419" s="4" t="s">
        <v>6671</v>
      </c>
      <c r="N3419">
        <v>0.86584180600000005</v>
      </c>
      <c r="O3419">
        <v>7.0414609999999997E-3</v>
      </c>
    </row>
    <row r="3420" spans="7:15" x14ac:dyDescent="0.2">
      <c r="G3420" s="4" t="s">
        <v>11208</v>
      </c>
      <c r="H3420" s="2">
        <v>-4.1758609130876803</v>
      </c>
      <c r="I3420" s="3">
        <v>2.77577633326996E-9</v>
      </c>
      <c r="J3420" s="4" t="s">
        <v>12594</v>
      </c>
      <c r="K3420" s="2">
        <v>-0.70974955299999998</v>
      </c>
      <c r="L3420" s="2">
        <v>3.6138908999999997E-2</v>
      </c>
      <c r="M3420" s="4" t="s">
        <v>4431</v>
      </c>
      <c r="N3420">
        <v>0.86577125499999996</v>
      </c>
      <c r="O3420">
        <v>8.5461770000000003E-3</v>
      </c>
    </row>
    <row r="3421" spans="7:15" x14ac:dyDescent="0.2">
      <c r="G3421" s="4" t="s">
        <v>3233</v>
      </c>
      <c r="H3421" s="2">
        <v>-4.1793022501305002</v>
      </c>
      <c r="I3421" s="3">
        <v>4.3930149197893202E-21</v>
      </c>
      <c r="J3421" s="4" t="s">
        <v>8256</v>
      </c>
      <c r="K3421" s="2">
        <v>-0.71072712699999996</v>
      </c>
      <c r="L3421" s="2">
        <v>1.1173166E-2</v>
      </c>
      <c r="M3421" s="4" t="s">
        <v>1488</v>
      </c>
      <c r="N3421">
        <v>0.86549316300000001</v>
      </c>
      <c r="O3421">
        <v>4.1532840000000001E-3</v>
      </c>
    </row>
    <row r="3422" spans="7:15" x14ac:dyDescent="0.2">
      <c r="G3422" s="4" t="s">
        <v>9748</v>
      </c>
      <c r="H3422" s="2">
        <v>-4.1830288335630899</v>
      </c>
      <c r="I3422" s="2">
        <v>2.4735201532657801E-4</v>
      </c>
      <c r="J3422" s="4" t="s">
        <v>12595</v>
      </c>
      <c r="K3422" s="2">
        <v>-0.71168655700000005</v>
      </c>
      <c r="L3422" s="2">
        <v>4.2245155999999999E-2</v>
      </c>
      <c r="M3422" s="4" t="s">
        <v>10960</v>
      </c>
      <c r="N3422">
        <v>0.86510077699999999</v>
      </c>
      <c r="O3422">
        <v>4.4906487000000002E-2</v>
      </c>
    </row>
    <row r="3423" spans="7:15" x14ac:dyDescent="0.2">
      <c r="G3423" s="5" t="s">
        <v>856</v>
      </c>
      <c r="H3423" s="2">
        <v>-4.1882087183687702</v>
      </c>
      <c r="I3423" s="3">
        <v>5.1850575925248301E-5</v>
      </c>
      <c r="J3423" s="4" t="s">
        <v>12596</v>
      </c>
      <c r="K3423" s="2">
        <v>-0.71177298200000005</v>
      </c>
      <c r="L3423" s="2">
        <v>4.1038979999999999E-3</v>
      </c>
      <c r="M3423" s="4" t="s">
        <v>12597</v>
      </c>
      <c r="N3423">
        <v>0.86458081600000003</v>
      </c>
      <c r="O3423">
        <v>1.3900974999999999E-2</v>
      </c>
    </row>
    <row r="3424" spans="7:15" x14ac:dyDescent="0.2">
      <c r="G3424" s="4" t="s">
        <v>12598</v>
      </c>
      <c r="H3424" s="2">
        <v>-4.1899226003381296</v>
      </c>
      <c r="I3424" s="2">
        <v>4.02884861690889E-4</v>
      </c>
      <c r="J3424" s="5" t="s">
        <v>8228</v>
      </c>
      <c r="K3424" s="2">
        <v>-0.71283516899999999</v>
      </c>
      <c r="L3424" s="2">
        <v>1.1449288E-2</v>
      </c>
      <c r="M3424" s="4" t="s">
        <v>4064</v>
      </c>
      <c r="N3424">
        <v>0.86427229500000002</v>
      </c>
      <c r="O3424">
        <v>1.4345534E-2</v>
      </c>
    </row>
    <row r="3425" spans="7:15" x14ac:dyDescent="0.2">
      <c r="G3425" s="5" t="s">
        <v>7964</v>
      </c>
      <c r="H3425" s="2">
        <v>-4.1907998954601204</v>
      </c>
      <c r="I3425" s="2">
        <v>1.59851551412038E-3</v>
      </c>
      <c r="J3425" s="4" t="s">
        <v>12599</v>
      </c>
      <c r="K3425" s="2">
        <v>-0.71287645600000005</v>
      </c>
      <c r="L3425" s="2">
        <v>4.4616566000000003E-2</v>
      </c>
      <c r="M3425" s="4" t="s">
        <v>7384</v>
      </c>
      <c r="N3425">
        <v>0.86413600700000004</v>
      </c>
      <c r="O3425">
        <v>4.3709352E-2</v>
      </c>
    </row>
    <row r="3426" spans="7:15" x14ac:dyDescent="0.2">
      <c r="G3426" s="4" t="s">
        <v>1597</v>
      </c>
      <c r="H3426" s="2">
        <v>-4.1920650402622002</v>
      </c>
      <c r="I3426" s="3">
        <v>4.8853364467740297E-11</v>
      </c>
      <c r="J3426" s="4" t="s">
        <v>4973</v>
      </c>
      <c r="K3426" s="2">
        <v>-0.71560097899999997</v>
      </c>
      <c r="L3426" s="2">
        <v>3.2473060000000002E-3</v>
      </c>
      <c r="M3426" s="4" t="s">
        <v>1415</v>
      </c>
      <c r="N3426">
        <v>0.86353779100000005</v>
      </c>
      <c r="O3426">
        <v>2.2028299999999999E-4</v>
      </c>
    </row>
    <row r="3427" spans="7:15" x14ac:dyDescent="0.2">
      <c r="G3427" s="4" t="s">
        <v>1260</v>
      </c>
      <c r="H3427" s="2">
        <v>-4.1942810105630297</v>
      </c>
      <c r="I3427" s="2">
        <v>1.41493775667141E-3</v>
      </c>
      <c r="J3427" s="4" t="s">
        <v>12600</v>
      </c>
      <c r="K3427" s="2">
        <v>-0.71625698500000001</v>
      </c>
      <c r="L3427" s="2">
        <v>3.3808926000000003E-2</v>
      </c>
      <c r="M3427" s="4" t="s">
        <v>11168</v>
      </c>
      <c r="N3427">
        <v>0.86272230900000002</v>
      </c>
      <c r="O3427">
        <v>1.836938E-3</v>
      </c>
    </row>
    <row r="3428" spans="7:15" x14ac:dyDescent="0.2">
      <c r="G3428" s="5" t="s">
        <v>1012</v>
      </c>
      <c r="H3428" s="2">
        <v>-4.1955884685209099</v>
      </c>
      <c r="I3428" s="3">
        <v>4.7506056363980702E-17</v>
      </c>
      <c r="J3428" s="4" t="s">
        <v>8277</v>
      </c>
      <c r="K3428" s="2">
        <v>-0.717021146</v>
      </c>
      <c r="L3428" s="2">
        <v>3.1145604E-2</v>
      </c>
      <c r="M3428" s="4" t="s">
        <v>6832</v>
      </c>
      <c r="N3428">
        <v>0.86215963200000001</v>
      </c>
      <c r="O3428">
        <v>6.3314840000000001E-3</v>
      </c>
    </row>
    <row r="3429" spans="7:15" x14ac:dyDescent="0.2">
      <c r="G3429" s="4" t="s">
        <v>1827</v>
      </c>
      <c r="H3429" s="2">
        <v>-4.2011408217236799</v>
      </c>
      <c r="I3429" s="3">
        <v>1.55405485847428E-63</v>
      </c>
      <c r="J3429" s="4" t="s">
        <v>7903</v>
      </c>
      <c r="K3429" s="2">
        <v>-0.71817298699999998</v>
      </c>
      <c r="L3429" s="2">
        <v>9.7532300000000005E-4</v>
      </c>
      <c r="M3429" s="4" t="s">
        <v>10944</v>
      </c>
      <c r="N3429">
        <v>0.86201391100000002</v>
      </c>
      <c r="O3429">
        <v>4.1175689000000001E-2</v>
      </c>
    </row>
    <row r="3430" spans="7:15" x14ac:dyDescent="0.2">
      <c r="G3430" s="4" t="s">
        <v>550</v>
      </c>
      <c r="H3430" s="2">
        <v>-4.2106034146133497</v>
      </c>
      <c r="I3430" s="3">
        <v>3.2090346707966398E-7</v>
      </c>
      <c r="J3430" s="4" t="s">
        <v>4782</v>
      </c>
      <c r="K3430" s="2">
        <v>-0.71950899999999995</v>
      </c>
      <c r="L3430" s="2">
        <v>4.8617590000000002E-2</v>
      </c>
      <c r="M3430" s="4" t="s">
        <v>11782</v>
      </c>
      <c r="N3430">
        <v>0.86189234400000003</v>
      </c>
      <c r="O3430">
        <v>3.8468941E-2</v>
      </c>
    </row>
    <row r="3431" spans="7:15" x14ac:dyDescent="0.2">
      <c r="G3431" s="4" t="s">
        <v>12601</v>
      </c>
      <c r="H3431" s="2">
        <v>-4.2118247544438301</v>
      </c>
      <c r="I3431" s="2">
        <v>4.81331459393552E-2</v>
      </c>
      <c r="J3431" s="4" t="s">
        <v>12602</v>
      </c>
      <c r="K3431" s="2">
        <v>-0.71965683700000005</v>
      </c>
      <c r="L3431" s="2">
        <v>1.2872201E-2</v>
      </c>
      <c r="M3431" s="4" t="s">
        <v>6031</v>
      </c>
      <c r="N3431">
        <v>0.861834922</v>
      </c>
      <c r="O3431">
        <v>2.3053594E-2</v>
      </c>
    </row>
    <row r="3432" spans="7:15" x14ac:dyDescent="0.2">
      <c r="G3432" s="4" t="s">
        <v>12603</v>
      </c>
      <c r="H3432" s="2">
        <v>-4.2199057849777803</v>
      </c>
      <c r="I3432" s="2">
        <v>2.7083653851369301E-2</v>
      </c>
      <c r="J3432" s="4" t="s">
        <v>12604</v>
      </c>
      <c r="K3432" s="2">
        <v>-0.72175597599999997</v>
      </c>
      <c r="L3432" s="2">
        <v>1.7867983E-2</v>
      </c>
      <c r="M3432" s="4" t="s">
        <v>6821</v>
      </c>
      <c r="N3432">
        <v>0.861398687</v>
      </c>
      <c r="O3432">
        <v>3.6295099999999997E-4</v>
      </c>
    </row>
    <row r="3433" spans="7:15" x14ac:dyDescent="0.2">
      <c r="G3433" s="4" t="s">
        <v>1967</v>
      </c>
      <c r="H3433" s="2">
        <v>-4.2446636458775604</v>
      </c>
      <c r="I3433" s="3">
        <v>2.4837472156996999E-6</v>
      </c>
      <c r="J3433" s="4" t="s">
        <v>8258</v>
      </c>
      <c r="K3433" s="2">
        <v>-0.72213569499999997</v>
      </c>
      <c r="L3433" s="2">
        <v>7.1515119999999996E-3</v>
      </c>
      <c r="M3433" s="4" t="s">
        <v>12219</v>
      </c>
      <c r="N3433">
        <v>0.86138933399999995</v>
      </c>
      <c r="O3433">
        <v>1.13606E-4</v>
      </c>
    </row>
    <row r="3434" spans="7:15" x14ac:dyDescent="0.2">
      <c r="G3434" s="5" t="s">
        <v>685</v>
      </c>
      <c r="H3434" s="2">
        <v>-4.2493165932342301</v>
      </c>
      <c r="I3434" s="2">
        <v>4.9614501054091202E-2</v>
      </c>
      <c r="J3434" s="4" t="s">
        <v>12605</v>
      </c>
      <c r="K3434" s="2">
        <v>-0.72354686199999996</v>
      </c>
      <c r="L3434" s="2">
        <v>1.3081830000000001E-3</v>
      </c>
      <c r="M3434" s="4" t="s">
        <v>3662</v>
      </c>
      <c r="N3434">
        <v>0.860958789</v>
      </c>
      <c r="O3434" s="1">
        <v>6.86E-5</v>
      </c>
    </row>
    <row r="3435" spans="7:15" x14ac:dyDescent="0.2">
      <c r="G3435" s="4" t="s">
        <v>11363</v>
      </c>
      <c r="H3435" s="2">
        <v>-4.2576686327657898</v>
      </c>
      <c r="I3435" s="3">
        <v>2.33742916165377E-9</v>
      </c>
      <c r="J3435" s="4" t="s">
        <v>12606</v>
      </c>
      <c r="K3435" s="2">
        <v>-0.723927655</v>
      </c>
      <c r="L3435" s="2">
        <v>1.5124504E-2</v>
      </c>
      <c r="M3435" s="4" t="s">
        <v>11942</v>
      </c>
      <c r="N3435">
        <v>0.86078030400000005</v>
      </c>
      <c r="O3435">
        <v>1.012195E-3</v>
      </c>
    </row>
    <row r="3436" spans="7:15" x14ac:dyDescent="0.2">
      <c r="G3436" s="4" t="s">
        <v>12607</v>
      </c>
      <c r="H3436" s="2">
        <v>-4.25769031266202</v>
      </c>
      <c r="I3436" s="2">
        <v>1.73355790259577E-3</v>
      </c>
      <c r="J3436" s="4" t="s">
        <v>8103</v>
      </c>
      <c r="K3436" s="2">
        <v>-0.72400224000000002</v>
      </c>
      <c r="L3436" s="2">
        <v>2.6061899999999999E-2</v>
      </c>
      <c r="M3436" s="5" t="s">
        <v>5839</v>
      </c>
      <c r="N3436">
        <v>0.86064839999999998</v>
      </c>
      <c r="O3436" s="1">
        <v>8.8300000000000002E-6</v>
      </c>
    </row>
    <row r="3437" spans="7:15" x14ac:dyDescent="0.2">
      <c r="G3437" s="4" t="s">
        <v>1646</v>
      </c>
      <c r="H3437" s="2">
        <v>-4.2660371844028102</v>
      </c>
      <c r="I3437" s="3">
        <v>1.7888159523958199E-40</v>
      </c>
      <c r="J3437" s="4" t="s">
        <v>524</v>
      </c>
      <c r="K3437" s="2">
        <v>-0.72413143300000005</v>
      </c>
      <c r="L3437" s="2">
        <v>1.0232817E-2</v>
      </c>
      <c r="M3437" s="4" t="s">
        <v>8434</v>
      </c>
      <c r="N3437">
        <v>0.86039934200000001</v>
      </c>
      <c r="O3437">
        <v>4.8736299999999999E-4</v>
      </c>
    </row>
    <row r="3438" spans="7:15" x14ac:dyDescent="0.2">
      <c r="G3438" s="4" t="s">
        <v>12608</v>
      </c>
      <c r="H3438" s="2">
        <v>-4.2669263940140798</v>
      </c>
      <c r="I3438" s="2">
        <v>1.0438629894484401E-3</v>
      </c>
      <c r="J3438" s="4" t="s">
        <v>2378</v>
      </c>
      <c r="K3438" s="2">
        <v>-0.72416172199999995</v>
      </c>
      <c r="L3438" s="2">
        <v>4.0030745E-2</v>
      </c>
      <c r="M3438" s="5" t="s">
        <v>12609</v>
      </c>
      <c r="N3438">
        <v>0.85992293900000005</v>
      </c>
      <c r="O3438">
        <v>3.8721745000000002E-2</v>
      </c>
    </row>
    <row r="3439" spans="7:15" x14ac:dyDescent="0.2">
      <c r="G3439" s="4" t="s">
        <v>2587</v>
      </c>
      <c r="H3439" s="2">
        <v>-4.2672280016900297</v>
      </c>
      <c r="I3439" s="3">
        <v>2.89894838257435E-11</v>
      </c>
      <c r="J3439" s="4" t="s">
        <v>7961</v>
      </c>
      <c r="K3439" s="2">
        <v>-0.72442643200000001</v>
      </c>
      <c r="L3439" s="2">
        <v>6.3952899999999997E-3</v>
      </c>
      <c r="M3439" s="4" t="s">
        <v>11898</v>
      </c>
      <c r="N3439">
        <v>0.85972313</v>
      </c>
      <c r="O3439">
        <v>3.1845459999999999E-3</v>
      </c>
    </row>
    <row r="3440" spans="7:15" x14ac:dyDescent="0.2">
      <c r="G3440" s="5" t="s">
        <v>53</v>
      </c>
      <c r="H3440" s="2">
        <v>-4.2694947680119499</v>
      </c>
      <c r="I3440" s="3">
        <v>2.95786899876924E-7</v>
      </c>
      <c r="J3440" s="4" t="s">
        <v>12610</v>
      </c>
      <c r="K3440" s="2">
        <v>-0.72623272000000005</v>
      </c>
      <c r="L3440" s="2">
        <v>4.1473274999999997E-2</v>
      </c>
      <c r="M3440" s="4" t="s">
        <v>12611</v>
      </c>
      <c r="N3440">
        <v>0.85933907200000004</v>
      </c>
      <c r="O3440">
        <v>2.780233E-3</v>
      </c>
    </row>
    <row r="3441" spans="7:15" x14ac:dyDescent="0.2">
      <c r="G3441" s="5" t="s">
        <v>9923</v>
      </c>
      <c r="H3441" s="2">
        <v>-4.2803280156197099</v>
      </c>
      <c r="I3441" s="2">
        <v>3.7835924804865598E-4</v>
      </c>
      <c r="J3441" s="4" t="s">
        <v>12612</v>
      </c>
      <c r="K3441" s="2">
        <v>-0.726466257</v>
      </c>
      <c r="L3441" s="2">
        <v>3.5902379999999998E-2</v>
      </c>
      <c r="M3441" s="4" t="s">
        <v>4398</v>
      </c>
      <c r="N3441">
        <v>0.85902628599999997</v>
      </c>
      <c r="O3441">
        <v>4.2803659999999999E-3</v>
      </c>
    </row>
    <row r="3442" spans="7:15" x14ac:dyDescent="0.2">
      <c r="G3442" s="5" t="s">
        <v>6568</v>
      </c>
      <c r="H3442" s="2">
        <v>-4.2816554822148198</v>
      </c>
      <c r="I3442" s="2">
        <v>1.3679023665876999E-3</v>
      </c>
      <c r="J3442" s="4" t="s">
        <v>12613</v>
      </c>
      <c r="K3442" s="2">
        <v>-0.72695021100000001</v>
      </c>
      <c r="L3442" s="2">
        <v>1.2743440999999999E-2</v>
      </c>
      <c r="M3442" s="4" t="s">
        <v>11880</v>
      </c>
      <c r="N3442">
        <v>0.85867006700000004</v>
      </c>
      <c r="O3442">
        <v>1.252256E-3</v>
      </c>
    </row>
    <row r="3443" spans="7:15" x14ac:dyDescent="0.2">
      <c r="G3443" s="4" t="s">
        <v>11672</v>
      </c>
      <c r="H3443" s="2">
        <v>-4.2825063059089299</v>
      </c>
      <c r="I3443" s="2">
        <v>2.0049514572087701E-4</v>
      </c>
      <c r="J3443" s="4" t="s">
        <v>12614</v>
      </c>
      <c r="K3443" s="2">
        <v>-0.72866042900000005</v>
      </c>
      <c r="L3443" s="2">
        <v>2.71842E-4</v>
      </c>
      <c r="M3443" s="4" t="s">
        <v>8990</v>
      </c>
      <c r="N3443">
        <v>0.85805912200000001</v>
      </c>
      <c r="O3443">
        <v>4.2839628999999997E-2</v>
      </c>
    </row>
    <row r="3444" spans="7:15" x14ac:dyDescent="0.2">
      <c r="G3444" s="4" t="s">
        <v>11531</v>
      </c>
      <c r="H3444" s="2">
        <v>-4.2843994710009801</v>
      </c>
      <c r="I3444" s="3">
        <v>8.3963658378327596E-13</v>
      </c>
      <c r="J3444" s="5" t="s">
        <v>12615</v>
      </c>
      <c r="K3444" s="2">
        <v>-0.72908130699999996</v>
      </c>
      <c r="L3444" s="2">
        <v>3.2245120000000001E-3</v>
      </c>
      <c r="M3444" s="4" t="s">
        <v>7360</v>
      </c>
      <c r="N3444">
        <v>0.85763278399999998</v>
      </c>
      <c r="O3444">
        <v>4.9935683000000002E-2</v>
      </c>
    </row>
    <row r="3445" spans="7:15" x14ac:dyDescent="0.2">
      <c r="G3445" s="5" t="s">
        <v>1495</v>
      </c>
      <c r="H3445" s="2">
        <v>-4.2875382849915802</v>
      </c>
      <c r="I3445" s="3">
        <v>6.2711467595094902E-30</v>
      </c>
      <c r="J3445" s="4" t="s">
        <v>12616</v>
      </c>
      <c r="K3445" s="2">
        <v>-0.73019229200000002</v>
      </c>
      <c r="L3445" s="2">
        <v>2.7710452999999999E-2</v>
      </c>
      <c r="M3445" s="5" t="s">
        <v>2171</v>
      </c>
      <c r="N3445">
        <v>0.85737695000000003</v>
      </c>
      <c r="O3445">
        <v>3.4981582999999997E-2</v>
      </c>
    </row>
    <row r="3446" spans="7:15" x14ac:dyDescent="0.2">
      <c r="G3446" s="4" t="s">
        <v>1592</v>
      </c>
      <c r="H3446" s="2">
        <v>-4.2876816265533604</v>
      </c>
      <c r="I3446" s="3">
        <v>6.0717848848537496E-26</v>
      </c>
      <c r="J3446" s="4" t="s">
        <v>12617</v>
      </c>
      <c r="K3446" s="2">
        <v>-0.730295056</v>
      </c>
      <c r="L3446" s="2">
        <v>1.203152E-2</v>
      </c>
      <c r="M3446" s="5" t="s">
        <v>10225</v>
      </c>
      <c r="N3446">
        <v>0.85730370899999997</v>
      </c>
      <c r="O3446">
        <v>5.6555909999999997E-3</v>
      </c>
    </row>
    <row r="3447" spans="7:15" x14ac:dyDescent="0.2">
      <c r="G3447" s="4" t="s">
        <v>699</v>
      </c>
      <c r="H3447" s="2">
        <v>-4.2983702882255201</v>
      </c>
      <c r="I3447" s="3">
        <v>3.3031521020592601E-16</v>
      </c>
      <c r="J3447" s="4" t="s">
        <v>12618</v>
      </c>
      <c r="K3447" s="2">
        <v>-0.73102354400000003</v>
      </c>
      <c r="L3447" s="2">
        <v>2.0745955E-2</v>
      </c>
      <c r="M3447" s="4" t="s">
        <v>12619</v>
      </c>
      <c r="N3447">
        <v>0.85729830799999995</v>
      </c>
      <c r="O3447">
        <v>2.8600536999999999E-2</v>
      </c>
    </row>
    <row r="3448" spans="7:15" x14ac:dyDescent="0.2">
      <c r="G3448" s="4" t="s">
        <v>8000</v>
      </c>
      <c r="H3448" s="2">
        <v>-4.3110111017081696</v>
      </c>
      <c r="I3448" s="2">
        <v>1.45013878166731E-2</v>
      </c>
      <c r="J3448" s="4" t="s">
        <v>12620</v>
      </c>
      <c r="K3448" s="2">
        <v>-0.73199523</v>
      </c>
      <c r="L3448" s="2">
        <v>4.7147990000000004E-3</v>
      </c>
      <c r="M3448" s="4" t="s">
        <v>8554</v>
      </c>
      <c r="N3448">
        <v>0.85721599699999995</v>
      </c>
      <c r="O3448" s="1">
        <v>9.0400000000000002E-5</v>
      </c>
    </row>
    <row r="3449" spans="7:15" x14ac:dyDescent="0.2">
      <c r="G3449" s="4" t="s">
        <v>12621</v>
      </c>
      <c r="H3449" s="2">
        <v>-4.3285091751557303</v>
      </c>
      <c r="I3449" s="3">
        <v>1.5926042727205499E-7</v>
      </c>
      <c r="J3449" s="4" t="s">
        <v>12622</v>
      </c>
      <c r="K3449" s="2">
        <v>-0.73286401199999995</v>
      </c>
      <c r="L3449" s="2">
        <v>1.6574782999999999E-2</v>
      </c>
      <c r="M3449" s="4" t="s">
        <v>12254</v>
      </c>
      <c r="N3449">
        <v>0.85652408199999996</v>
      </c>
      <c r="O3449">
        <v>2.3965240000000001E-3</v>
      </c>
    </row>
    <row r="3450" spans="7:15" x14ac:dyDescent="0.2">
      <c r="G3450" s="5" t="s">
        <v>828</v>
      </c>
      <c r="H3450" s="2">
        <v>-4.3319787517659503</v>
      </c>
      <c r="I3450" s="2">
        <v>9.8232851602442391E-4</v>
      </c>
      <c r="J3450" s="4" t="s">
        <v>12623</v>
      </c>
      <c r="K3450" s="2">
        <v>-0.73399009699999995</v>
      </c>
      <c r="L3450" s="2">
        <v>4.157069E-2</v>
      </c>
      <c r="M3450" s="4" t="s">
        <v>12624</v>
      </c>
      <c r="N3450">
        <v>0.85610547299999995</v>
      </c>
      <c r="O3450">
        <v>1.9978358000000002E-2</v>
      </c>
    </row>
    <row r="3451" spans="7:15" x14ac:dyDescent="0.2">
      <c r="G3451" s="5" t="s">
        <v>50</v>
      </c>
      <c r="H3451" s="2">
        <v>-4.3349563420377102</v>
      </c>
      <c r="I3451" s="2">
        <v>2.3400334698508201E-2</v>
      </c>
      <c r="J3451" s="4" t="s">
        <v>12625</v>
      </c>
      <c r="K3451" s="2">
        <v>-0.73518016100000005</v>
      </c>
      <c r="L3451" s="2">
        <v>1.4251475E-2</v>
      </c>
      <c r="M3451" s="4" t="s">
        <v>12626</v>
      </c>
      <c r="N3451">
        <v>0.85574091399999996</v>
      </c>
      <c r="O3451">
        <v>3.9202539000000002E-2</v>
      </c>
    </row>
    <row r="3452" spans="7:15" x14ac:dyDescent="0.2">
      <c r="G3452" s="4" t="s">
        <v>11591</v>
      </c>
      <c r="H3452" s="2">
        <v>-4.3365635090162096</v>
      </c>
      <c r="I3452" s="3">
        <v>5.0579013911819102E-15</v>
      </c>
      <c r="J3452" s="4" t="s">
        <v>4760</v>
      </c>
      <c r="K3452" s="2">
        <v>-0.73565476200000002</v>
      </c>
      <c r="L3452" s="2">
        <v>4.2153426000000001E-2</v>
      </c>
      <c r="M3452" s="4" t="s">
        <v>12627</v>
      </c>
      <c r="N3452">
        <v>0.855709728</v>
      </c>
      <c r="O3452">
        <v>8.1116780000000006E-3</v>
      </c>
    </row>
    <row r="3453" spans="7:15" x14ac:dyDescent="0.2">
      <c r="G3453" s="4" t="s">
        <v>11319</v>
      </c>
      <c r="H3453" s="2">
        <v>-4.3407148966503204</v>
      </c>
      <c r="I3453" s="3">
        <v>7.6012383311787796E-7</v>
      </c>
      <c r="J3453" s="4" t="s">
        <v>12628</v>
      </c>
      <c r="K3453" s="2">
        <v>-0.73570181700000004</v>
      </c>
      <c r="L3453" s="2">
        <v>2.4338749E-2</v>
      </c>
      <c r="M3453" s="4" t="s">
        <v>12264</v>
      </c>
      <c r="N3453">
        <v>0.85546878199999998</v>
      </c>
      <c r="O3453">
        <v>1.7500099999999999E-4</v>
      </c>
    </row>
    <row r="3454" spans="7:15" x14ac:dyDescent="0.2">
      <c r="G3454" s="4" t="s">
        <v>11543</v>
      </c>
      <c r="H3454" s="2">
        <v>-4.3434659451100899</v>
      </c>
      <c r="I3454" s="2">
        <v>4.6204043729168302E-2</v>
      </c>
      <c r="J3454" s="4" t="s">
        <v>8435</v>
      </c>
      <c r="K3454" s="2">
        <v>-0.73595953000000003</v>
      </c>
      <c r="L3454" s="2">
        <v>2.9379699999999998E-3</v>
      </c>
      <c r="M3454" s="4" t="s">
        <v>720</v>
      </c>
      <c r="N3454">
        <v>0.85505674099999995</v>
      </c>
      <c r="O3454">
        <v>1.0283665000000001E-2</v>
      </c>
    </row>
    <row r="3455" spans="7:15" x14ac:dyDescent="0.2">
      <c r="G3455" s="5" t="s">
        <v>301</v>
      </c>
      <c r="H3455" s="2">
        <v>-4.3457360210935301</v>
      </c>
      <c r="I3455" s="2">
        <v>2.0059187443131898E-2</v>
      </c>
      <c r="J3455" s="4" t="s">
        <v>12629</v>
      </c>
      <c r="K3455" s="2">
        <v>-0.73708895600000002</v>
      </c>
      <c r="L3455" s="2">
        <v>9.2225099999999997E-3</v>
      </c>
      <c r="M3455" s="4" t="s">
        <v>3757</v>
      </c>
      <c r="N3455">
        <v>0.85505178100000001</v>
      </c>
      <c r="O3455">
        <v>1.2035560000000001E-2</v>
      </c>
    </row>
    <row r="3456" spans="7:15" x14ac:dyDescent="0.2">
      <c r="G3456" s="5" t="s">
        <v>12630</v>
      </c>
      <c r="H3456" s="2">
        <v>-4.3531958045188501</v>
      </c>
      <c r="I3456" s="2">
        <v>5.0644995723587798E-4</v>
      </c>
      <c r="J3456" s="4" t="s">
        <v>1132</v>
      </c>
      <c r="K3456" s="2">
        <v>-0.737652529</v>
      </c>
      <c r="L3456" s="2">
        <v>3.4810580000000001E-2</v>
      </c>
      <c r="M3456" s="5" t="s">
        <v>5852</v>
      </c>
      <c r="N3456">
        <v>0.85485283899999998</v>
      </c>
      <c r="O3456">
        <v>1.7861900000000001E-4</v>
      </c>
    </row>
    <row r="3457" spans="7:15" x14ac:dyDescent="0.2">
      <c r="G3457" s="5" t="s">
        <v>1644</v>
      </c>
      <c r="H3457" s="2">
        <v>-4.3591109685535097</v>
      </c>
      <c r="I3457" s="3">
        <v>5.8693012543755399E-7</v>
      </c>
      <c r="J3457" s="5" t="s">
        <v>12631</v>
      </c>
      <c r="K3457" s="2">
        <v>-0.73818706000000001</v>
      </c>
      <c r="L3457" s="2">
        <v>6.5665530000000001E-3</v>
      </c>
      <c r="M3457" s="4" t="s">
        <v>12632</v>
      </c>
      <c r="N3457">
        <v>0.85459557399999997</v>
      </c>
      <c r="O3457">
        <v>5.738496E-3</v>
      </c>
    </row>
    <row r="3458" spans="7:15" x14ac:dyDescent="0.2">
      <c r="G3458" s="4" t="s">
        <v>8907</v>
      </c>
      <c r="H3458" s="2">
        <v>-4.36153576015972</v>
      </c>
      <c r="I3458" s="2">
        <v>8.0055337135594704E-4</v>
      </c>
      <c r="J3458" s="4" t="s">
        <v>3141</v>
      </c>
      <c r="K3458" s="2">
        <v>-0.73889621500000002</v>
      </c>
      <c r="L3458" s="2">
        <v>1.3853624E-2</v>
      </c>
      <c r="M3458" s="4" t="s">
        <v>12633</v>
      </c>
      <c r="N3458">
        <v>0.85368552900000005</v>
      </c>
      <c r="O3458">
        <v>1.723703E-3</v>
      </c>
    </row>
    <row r="3459" spans="7:15" x14ac:dyDescent="0.2">
      <c r="G3459" s="4" t="s">
        <v>7438</v>
      </c>
      <c r="H3459" s="2">
        <v>-4.3620230952746404</v>
      </c>
      <c r="I3459" s="3">
        <v>5.5903844283233297E-15</v>
      </c>
      <c r="J3459" s="4" t="s">
        <v>4805</v>
      </c>
      <c r="K3459" s="2">
        <v>-0.73898934999999999</v>
      </c>
      <c r="L3459" s="2">
        <v>4.5603586000000002E-2</v>
      </c>
      <c r="M3459" s="4" t="s">
        <v>2820</v>
      </c>
      <c r="N3459">
        <v>0.85320567800000002</v>
      </c>
      <c r="O3459">
        <v>6.2202830000000001E-3</v>
      </c>
    </row>
    <row r="3460" spans="7:15" x14ac:dyDescent="0.2">
      <c r="G3460" s="4" t="s">
        <v>11354</v>
      </c>
      <c r="H3460" s="2">
        <v>-4.3651361763273098</v>
      </c>
      <c r="I3460" s="2">
        <v>4.2223517666300402E-4</v>
      </c>
      <c r="J3460" s="4" t="s">
        <v>12634</v>
      </c>
      <c r="K3460" s="2">
        <v>-0.74050369199999999</v>
      </c>
      <c r="L3460" s="2">
        <v>1.6747907999999999E-2</v>
      </c>
      <c r="M3460" s="4" t="s">
        <v>4588</v>
      </c>
      <c r="N3460">
        <v>0.852726286</v>
      </c>
      <c r="O3460">
        <v>3.5532209000000002E-2</v>
      </c>
    </row>
    <row r="3461" spans="7:15" x14ac:dyDescent="0.2">
      <c r="G3461" s="5" t="s">
        <v>7215</v>
      </c>
      <c r="H3461" s="2">
        <v>-4.3769958457939397</v>
      </c>
      <c r="I3461" s="2">
        <v>3.0456548257066401E-4</v>
      </c>
      <c r="J3461" s="5" t="s">
        <v>12635</v>
      </c>
      <c r="K3461" s="2">
        <v>-0.74067004700000005</v>
      </c>
      <c r="L3461" s="2">
        <v>4.7857351999999999E-2</v>
      </c>
      <c r="M3461" s="4" t="s">
        <v>10990</v>
      </c>
      <c r="N3461">
        <v>0.85190216399999996</v>
      </c>
      <c r="O3461">
        <v>3.1247420000000001E-2</v>
      </c>
    </row>
    <row r="3462" spans="7:15" x14ac:dyDescent="0.2">
      <c r="G3462" s="4" t="s">
        <v>12636</v>
      </c>
      <c r="H3462" s="2">
        <v>-4.3779065710714704</v>
      </c>
      <c r="I3462" s="3">
        <v>6.0963599704553098E-12</v>
      </c>
      <c r="J3462" s="4" t="s">
        <v>12637</v>
      </c>
      <c r="K3462" s="2">
        <v>-0.74127921299999999</v>
      </c>
      <c r="L3462" s="2">
        <v>4.9124477999999999E-2</v>
      </c>
      <c r="M3462" s="4" t="s">
        <v>12638</v>
      </c>
      <c r="N3462">
        <v>0.85060034399999995</v>
      </c>
      <c r="O3462">
        <v>1.4069221999999999E-2</v>
      </c>
    </row>
    <row r="3463" spans="7:15" x14ac:dyDescent="0.2">
      <c r="G3463" s="4" t="s">
        <v>12639</v>
      </c>
      <c r="H3463" s="2">
        <v>-4.3802160245440502</v>
      </c>
      <c r="I3463" s="3">
        <v>5.1445357982662105E-16</v>
      </c>
      <c r="J3463" s="4" t="s">
        <v>8005</v>
      </c>
      <c r="K3463" s="2">
        <v>-0.74175987099999996</v>
      </c>
      <c r="L3463" s="2">
        <v>1.4326479999999999E-3</v>
      </c>
      <c r="M3463" s="4" t="s">
        <v>6139</v>
      </c>
      <c r="N3463">
        <v>0.850440105</v>
      </c>
      <c r="O3463">
        <v>2.0142159E-2</v>
      </c>
    </row>
    <row r="3464" spans="7:15" x14ac:dyDescent="0.2">
      <c r="G3464" s="4" t="s">
        <v>12640</v>
      </c>
      <c r="H3464" s="2">
        <v>-4.3845266916960801</v>
      </c>
      <c r="I3464" s="2">
        <v>5.13782205145147E-3</v>
      </c>
      <c r="J3464" s="4" t="s">
        <v>10959</v>
      </c>
      <c r="K3464" s="2">
        <v>-0.74269897799999995</v>
      </c>
      <c r="L3464" s="2">
        <v>2.3080755000000001E-2</v>
      </c>
      <c r="M3464" s="4" t="s">
        <v>6910</v>
      </c>
      <c r="N3464">
        <v>0.84960265999999995</v>
      </c>
      <c r="O3464">
        <v>4.5904270000000002E-3</v>
      </c>
    </row>
    <row r="3465" spans="7:15" x14ac:dyDescent="0.2">
      <c r="G3465" s="5" t="s">
        <v>12641</v>
      </c>
      <c r="H3465" s="2">
        <v>-4.3871421498068299</v>
      </c>
      <c r="I3465" s="3">
        <v>6.6234380734819597E-14</v>
      </c>
      <c r="J3465" s="4" t="s">
        <v>12642</v>
      </c>
      <c r="K3465" s="2">
        <v>-0.74353157199999997</v>
      </c>
      <c r="L3465" s="2">
        <v>2.9099151E-2</v>
      </c>
      <c r="M3465" s="4" t="s">
        <v>12643</v>
      </c>
      <c r="N3465">
        <v>0.84901449900000003</v>
      </c>
      <c r="O3465">
        <v>1.4656472E-2</v>
      </c>
    </row>
    <row r="3466" spans="7:15" x14ac:dyDescent="0.2">
      <c r="G3466" s="4" t="s">
        <v>12644</v>
      </c>
      <c r="H3466" s="2">
        <v>-4.38832047409542</v>
      </c>
      <c r="I3466" s="2">
        <v>1.0479491494679201E-3</v>
      </c>
      <c r="J3466" s="4" t="s">
        <v>5140</v>
      </c>
      <c r="K3466" s="2">
        <v>-0.74697493299999995</v>
      </c>
      <c r="L3466" s="2">
        <v>1.5549884E-2</v>
      </c>
      <c r="M3466" s="4" t="s">
        <v>12645</v>
      </c>
      <c r="N3466">
        <v>0.84815738799999996</v>
      </c>
      <c r="O3466">
        <v>2.481966E-2</v>
      </c>
    </row>
    <row r="3467" spans="7:15" x14ac:dyDescent="0.2">
      <c r="G3467" s="4" t="s">
        <v>11760</v>
      </c>
      <c r="H3467" s="2">
        <v>-4.38869566935292</v>
      </c>
      <c r="I3467" s="2">
        <v>8.0946449614749296E-4</v>
      </c>
      <c r="J3467" s="4" t="s">
        <v>12646</v>
      </c>
      <c r="K3467" s="2">
        <v>-0.74813042100000005</v>
      </c>
      <c r="L3467" s="2">
        <v>1.9221648000000001E-2</v>
      </c>
      <c r="M3467" s="4" t="s">
        <v>8286</v>
      </c>
      <c r="N3467">
        <v>0.84667710500000004</v>
      </c>
      <c r="O3467">
        <v>1.2099960000000001E-3</v>
      </c>
    </row>
    <row r="3468" spans="7:15" x14ac:dyDescent="0.2">
      <c r="G3468" s="4" t="s">
        <v>12647</v>
      </c>
      <c r="H3468" s="2">
        <v>-4.38991937674162</v>
      </c>
      <c r="I3468" s="2">
        <v>6.11825071207863E-3</v>
      </c>
      <c r="J3468" s="4" t="s">
        <v>12648</v>
      </c>
      <c r="K3468" s="2">
        <v>-0.74874638699999996</v>
      </c>
      <c r="L3468" s="2">
        <v>1.6422109000000001E-2</v>
      </c>
      <c r="M3468" s="4" t="s">
        <v>12142</v>
      </c>
      <c r="N3468">
        <v>0.84649723200000004</v>
      </c>
      <c r="O3468">
        <v>6.7059190000000003E-3</v>
      </c>
    </row>
    <row r="3469" spans="7:15" x14ac:dyDescent="0.2">
      <c r="G3469" s="4" t="s">
        <v>12649</v>
      </c>
      <c r="H3469" s="2">
        <v>-4.3925218825411898</v>
      </c>
      <c r="I3469" s="3">
        <v>2.2165237081098401E-5</v>
      </c>
      <c r="J3469" s="4" t="s">
        <v>12650</v>
      </c>
      <c r="K3469" s="2">
        <v>-0.74877835199999998</v>
      </c>
      <c r="L3469" s="2">
        <v>2.5079130000000001E-3</v>
      </c>
      <c r="M3469" s="4" t="s">
        <v>1576</v>
      </c>
      <c r="N3469">
        <v>0.84649486500000004</v>
      </c>
      <c r="O3469">
        <v>4.8667739999999999E-3</v>
      </c>
    </row>
    <row r="3470" spans="7:15" x14ac:dyDescent="0.2">
      <c r="G3470" s="4" t="s">
        <v>11573</v>
      </c>
      <c r="H3470" s="2">
        <v>-4.3934891404231102</v>
      </c>
      <c r="I3470" s="2">
        <v>1.37769870392328E-2</v>
      </c>
      <c r="J3470" s="4" t="s">
        <v>12651</v>
      </c>
      <c r="K3470" s="2">
        <v>-0.74894254800000004</v>
      </c>
      <c r="L3470" s="2">
        <v>1.9362239999999999E-2</v>
      </c>
      <c r="M3470" s="4" t="s">
        <v>12112</v>
      </c>
      <c r="N3470">
        <v>0.84527651000000004</v>
      </c>
      <c r="O3470">
        <v>1.3164909999999999E-3</v>
      </c>
    </row>
    <row r="3471" spans="7:15" x14ac:dyDescent="0.2">
      <c r="G3471" s="4" t="s">
        <v>12652</v>
      </c>
      <c r="H3471" s="2">
        <v>-4.3940115032761504</v>
      </c>
      <c r="I3471" s="2">
        <v>2.9368037017748101E-3</v>
      </c>
      <c r="J3471" s="4" t="s">
        <v>10770</v>
      </c>
      <c r="K3471" s="2">
        <v>-0.74934630400000002</v>
      </c>
      <c r="L3471" s="2">
        <v>7.8000129999999997E-3</v>
      </c>
      <c r="M3471" s="4" t="s">
        <v>2663</v>
      </c>
      <c r="N3471">
        <v>0.84507400399999999</v>
      </c>
      <c r="O3471">
        <v>3.4216339999999998E-3</v>
      </c>
    </row>
    <row r="3472" spans="7:15" x14ac:dyDescent="0.2">
      <c r="G3472" s="4" t="s">
        <v>1435</v>
      </c>
      <c r="H3472" s="2">
        <v>-4.3976729060396904</v>
      </c>
      <c r="I3472" s="3">
        <v>6.52008375505595E-6</v>
      </c>
      <c r="J3472" s="4" t="s">
        <v>12653</v>
      </c>
      <c r="K3472" s="2">
        <v>-0.75102680200000005</v>
      </c>
      <c r="L3472" s="2">
        <v>1.4160301E-2</v>
      </c>
      <c r="M3472" s="4" t="s">
        <v>12654</v>
      </c>
      <c r="N3472">
        <v>0.84488829899999995</v>
      </c>
      <c r="O3472">
        <v>9.2463049999999998E-3</v>
      </c>
    </row>
    <row r="3473" spans="7:15" x14ac:dyDescent="0.2">
      <c r="G3473" s="4" t="s">
        <v>1083</v>
      </c>
      <c r="H3473" s="2">
        <v>-4.3986790839876804</v>
      </c>
      <c r="I3473" s="3">
        <v>3.51481149847934E-9</v>
      </c>
      <c r="J3473" s="4" t="s">
        <v>12655</v>
      </c>
      <c r="K3473" s="2">
        <v>-0.75107554799999998</v>
      </c>
      <c r="L3473" s="2">
        <v>1.217699E-3</v>
      </c>
      <c r="M3473" s="4" t="s">
        <v>3035</v>
      </c>
      <c r="N3473">
        <v>0.84485732800000002</v>
      </c>
      <c r="O3473">
        <v>2.6696207999999999E-2</v>
      </c>
    </row>
    <row r="3474" spans="7:15" x14ac:dyDescent="0.2">
      <c r="G3474" s="5" t="s">
        <v>120</v>
      </c>
      <c r="H3474" s="2">
        <v>-4.4001865022486397</v>
      </c>
      <c r="I3474" s="3">
        <v>1.98501982642353E-14</v>
      </c>
      <c r="J3474" s="4" t="s">
        <v>4979</v>
      </c>
      <c r="K3474" s="2">
        <v>-0.75112047599999998</v>
      </c>
      <c r="L3474" s="2">
        <v>7.5262699999999998E-3</v>
      </c>
      <c r="M3474" s="4" t="s">
        <v>12656</v>
      </c>
      <c r="N3474">
        <v>0.84474271899999998</v>
      </c>
      <c r="O3474">
        <v>3.4807487999999998E-2</v>
      </c>
    </row>
    <row r="3475" spans="7:15" x14ac:dyDescent="0.2">
      <c r="G3475" s="4" t="s">
        <v>946</v>
      </c>
      <c r="H3475" s="2">
        <v>-4.4096986699770202</v>
      </c>
      <c r="I3475" s="3">
        <v>1.87394198596111E-7</v>
      </c>
      <c r="J3475" s="4" t="s">
        <v>4881</v>
      </c>
      <c r="K3475" s="2">
        <v>-0.75128203100000002</v>
      </c>
      <c r="L3475" s="2">
        <v>1.1835287999999999E-2</v>
      </c>
      <c r="M3475" s="4" t="s">
        <v>6293</v>
      </c>
      <c r="N3475">
        <v>0.84469405799999997</v>
      </c>
      <c r="O3475">
        <v>6.61818E-4</v>
      </c>
    </row>
    <row r="3476" spans="7:15" x14ac:dyDescent="0.2">
      <c r="G3476" s="5" t="s">
        <v>549</v>
      </c>
      <c r="H3476" s="2">
        <v>-4.4128441537108296</v>
      </c>
      <c r="I3476" s="2">
        <v>1.5242085997656901E-2</v>
      </c>
      <c r="J3476" s="4" t="s">
        <v>12657</v>
      </c>
      <c r="K3476" s="2">
        <v>-0.751956544</v>
      </c>
      <c r="L3476" s="2">
        <v>1.2316858999999999E-2</v>
      </c>
      <c r="M3476" s="4" t="s">
        <v>2995</v>
      </c>
      <c r="N3476">
        <v>0.84462001399999997</v>
      </c>
      <c r="O3476">
        <v>2.5364054E-2</v>
      </c>
    </row>
    <row r="3477" spans="7:15" x14ac:dyDescent="0.2">
      <c r="G3477" s="4" t="s">
        <v>11218</v>
      </c>
      <c r="H3477" s="2">
        <v>-4.4129788592036396</v>
      </c>
      <c r="I3477" s="3">
        <v>1.2451416046263399E-5</v>
      </c>
      <c r="J3477" s="4" t="s">
        <v>8137</v>
      </c>
      <c r="K3477" s="2">
        <v>-0.752588594</v>
      </c>
      <c r="L3477" s="2">
        <v>1.0723511E-2</v>
      </c>
      <c r="M3477" s="4" t="s">
        <v>11924</v>
      </c>
      <c r="N3477">
        <v>0.84425249800000002</v>
      </c>
      <c r="O3477">
        <v>2.7598119000000001E-2</v>
      </c>
    </row>
    <row r="3478" spans="7:15" x14ac:dyDescent="0.2">
      <c r="G3478" s="4" t="s">
        <v>12658</v>
      </c>
      <c r="H3478" s="2">
        <v>-4.41746142049168</v>
      </c>
      <c r="I3478" s="2">
        <v>1.5305535736987501E-2</v>
      </c>
      <c r="J3478" s="5" t="s">
        <v>8955</v>
      </c>
      <c r="K3478" s="2">
        <v>-0.75292283500000001</v>
      </c>
      <c r="L3478" s="2">
        <v>5.6947489999999998E-3</v>
      </c>
      <c r="M3478" s="4" t="s">
        <v>5210</v>
      </c>
      <c r="N3478">
        <v>0.84416076699999998</v>
      </c>
      <c r="O3478">
        <v>4.9131640000000002E-3</v>
      </c>
    </row>
    <row r="3479" spans="7:15" x14ac:dyDescent="0.2">
      <c r="G3479" s="4" t="s">
        <v>7548</v>
      </c>
      <c r="H3479" s="2">
        <v>-4.4229836856241098</v>
      </c>
      <c r="I3479" s="3">
        <v>1.1504922486624399E-10</v>
      </c>
      <c r="J3479" s="4" t="s">
        <v>12659</v>
      </c>
      <c r="K3479" s="2">
        <v>-0.75433321499999995</v>
      </c>
      <c r="L3479" s="2">
        <v>4.6497953000000002E-2</v>
      </c>
      <c r="M3479" s="4" t="s">
        <v>12660</v>
      </c>
      <c r="N3479">
        <v>0.84351590200000004</v>
      </c>
      <c r="O3479">
        <v>2.9236325000000001E-2</v>
      </c>
    </row>
    <row r="3480" spans="7:15" x14ac:dyDescent="0.2">
      <c r="G3480" s="4" t="s">
        <v>12661</v>
      </c>
      <c r="H3480" s="2">
        <v>-4.4322116375417</v>
      </c>
      <c r="I3480" s="3">
        <v>1.72486780221083E-19</v>
      </c>
      <c r="J3480" s="4" t="s">
        <v>10778</v>
      </c>
      <c r="K3480" s="2">
        <v>-0.75435753100000003</v>
      </c>
      <c r="L3480" s="2">
        <v>3.3190122000000002E-2</v>
      </c>
      <c r="M3480" s="4" t="s">
        <v>5648</v>
      </c>
      <c r="N3480">
        <v>0.84350906400000003</v>
      </c>
      <c r="O3480" s="1">
        <v>8.7299999999999994E-5</v>
      </c>
    </row>
    <row r="3481" spans="7:15" x14ac:dyDescent="0.2">
      <c r="G3481" s="4" t="s">
        <v>11737</v>
      </c>
      <c r="H3481" s="2">
        <v>-4.4405730719274796</v>
      </c>
      <c r="I3481" s="3">
        <v>1.8095885268017599E-9</v>
      </c>
      <c r="J3481" s="5" t="s">
        <v>12662</v>
      </c>
      <c r="K3481" s="2">
        <v>-0.75557822799999996</v>
      </c>
      <c r="L3481" s="2">
        <v>3.01966E-3</v>
      </c>
      <c r="M3481" s="4" t="s">
        <v>11400</v>
      </c>
      <c r="N3481">
        <v>0.84337541299999996</v>
      </c>
      <c r="O3481">
        <v>3.3494200000000002E-4</v>
      </c>
    </row>
    <row r="3482" spans="7:15" x14ac:dyDescent="0.2">
      <c r="G3482" s="5" t="s">
        <v>11441</v>
      </c>
      <c r="H3482" s="2">
        <v>-4.4450698683686101</v>
      </c>
      <c r="I3482" s="3">
        <v>1.30281340287156E-12</v>
      </c>
      <c r="J3482" s="4" t="s">
        <v>12663</v>
      </c>
      <c r="K3482" s="2">
        <v>-0.75715654300000002</v>
      </c>
      <c r="L3482" s="2">
        <v>3.3960549E-2</v>
      </c>
      <c r="M3482" s="4" t="s">
        <v>4819</v>
      </c>
      <c r="N3482">
        <v>0.84324841299999997</v>
      </c>
      <c r="O3482">
        <v>2.8556865000000001E-2</v>
      </c>
    </row>
    <row r="3483" spans="7:15" x14ac:dyDescent="0.2">
      <c r="G3483" s="4" t="s">
        <v>12664</v>
      </c>
      <c r="H3483" s="2">
        <v>-4.44541949091332</v>
      </c>
      <c r="I3483" s="2">
        <v>1.69269792233319E-2</v>
      </c>
      <c r="J3483" s="4" t="s">
        <v>12665</v>
      </c>
      <c r="K3483" s="2">
        <v>-0.75719373700000003</v>
      </c>
      <c r="L3483" s="2">
        <v>4.3154441000000002E-2</v>
      </c>
      <c r="M3483" s="4" t="s">
        <v>5768</v>
      </c>
      <c r="N3483">
        <v>0.84273616900000003</v>
      </c>
      <c r="O3483">
        <v>2.5119931000000002E-2</v>
      </c>
    </row>
    <row r="3484" spans="7:15" x14ac:dyDescent="0.2">
      <c r="G3484" s="4" t="s">
        <v>12666</v>
      </c>
      <c r="H3484" s="2">
        <v>-4.4458242315776699</v>
      </c>
      <c r="I3484" s="3">
        <v>2.2416951485050399E-12</v>
      </c>
      <c r="J3484" s="4" t="s">
        <v>4889</v>
      </c>
      <c r="K3484" s="2">
        <v>-0.75877465799999999</v>
      </c>
      <c r="L3484" s="2">
        <v>3.0432649999999999E-3</v>
      </c>
      <c r="M3484" s="4" t="s">
        <v>11794</v>
      </c>
      <c r="N3484">
        <v>0.84184015700000003</v>
      </c>
      <c r="O3484">
        <v>2.769409E-3</v>
      </c>
    </row>
    <row r="3485" spans="7:15" x14ac:dyDescent="0.2">
      <c r="G3485" s="4" t="s">
        <v>11359</v>
      </c>
      <c r="H3485" s="2">
        <v>-4.4485476456064399</v>
      </c>
      <c r="I3485" s="3">
        <v>1.7131270811101899E-7</v>
      </c>
      <c r="J3485" s="4" t="s">
        <v>8032</v>
      </c>
      <c r="K3485" s="2">
        <v>-0.759516568</v>
      </c>
      <c r="L3485" s="2">
        <v>4.0482089999999997E-3</v>
      </c>
      <c r="M3485" s="4" t="s">
        <v>12667</v>
      </c>
      <c r="N3485">
        <v>0.841710756</v>
      </c>
      <c r="O3485">
        <v>1.7758610000000001E-3</v>
      </c>
    </row>
    <row r="3486" spans="7:15" x14ac:dyDescent="0.2">
      <c r="G3486" s="5" t="s">
        <v>409</v>
      </c>
      <c r="H3486" s="2">
        <v>-4.4487929174264398</v>
      </c>
      <c r="I3486" s="3">
        <v>4.1696294595450102E-61</v>
      </c>
      <c r="J3486" s="4" t="s">
        <v>12668</v>
      </c>
      <c r="K3486" s="2">
        <v>-0.75963300499999997</v>
      </c>
      <c r="L3486" s="2">
        <v>1.142971E-3</v>
      </c>
      <c r="M3486" s="4" t="s">
        <v>12669</v>
      </c>
      <c r="N3486">
        <v>0.84145606299999998</v>
      </c>
      <c r="O3486">
        <v>3.8221000000000002E-4</v>
      </c>
    </row>
    <row r="3487" spans="7:15" x14ac:dyDescent="0.2">
      <c r="G3487" s="4" t="s">
        <v>2567</v>
      </c>
      <c r="H3487" s="2">
        <v>-4.4526884888246796</v>
      </c>
      <c r="I3487" s="3">
        <v>1.21197108776871E-21</v>
      </c>
      <c r="J3487" s="4" t="s">
        <v>12670</v>
      </c>
      <c r="K3487" s="2">
        <v>-0.75983501799999997</v>
      </c>
      <c r="L3487" s="2">
        <v>3.2194105000000001E-2</v>
      </c>
      <c r="M3487" s="4" t="s">
        <v>12671</v>
      </c>
      <c r="N3487">
        <v>0.84138852399999997</v>
      </c>
      <c r="O3487">
        <v>4.8610014999999999E-2</v>
      </c>
    </row>
    <row r="3488" spans="7:15" x14ac:dyDescent="0.2">
      <c r="G3488" s="4" t="s">
        <v>166</v>
      </c>
      <c r="H3488" s="2">
        <v>-4.4537504486288197</v>
      </c>
      <c r="I3488" s="2">
        <v>2.0503602888314902E-3</v>
      </c>
      <c r="J3488" s="4" t="s">
        <v>12672</v>
      </c>
      <c r="K3488" s="2">
        <v>-0.75985064599999996</v>
      </c>
      <c r="L3488" s="2">
        <v>1.4446063E-2</v>
      </c>
      <c r="M3488" s="4" t="s">
        <v>11875</v>
      </c>
      <c r="N3488">
        <v>0.84009599599999996</v>
      </c>
      <c r="O3488">
        <v>4.9228359999999999E-3</v>
      </c>
    </row>
    <row r="3489" spans="7:15" x14ac:dyDescent="0.2">
      <c r="G3489" s="4" t="s">
        <v>12673</v>
      </c>
      <c r="H3489" s="2">
        <v>-4.4555539605150098</v>
      </c>
      <c r="I3489" s="2">
        <v>1.4874237584673501E-2</v>
      </c>
      <c r="J3489" s="4" t="s">
        <v>12674</v>
      </c>
      <c r="K3489" s="2">
        <v>-0.75994879800000004</v>
      </c>
      <c r="L3489" s="2">
        <v>4.7031522999999999E-2</v>
      </c>
      <c r="M3489" s="4" t="s">
        <v>2966</v>
      </c>
      <c r="N3489">
        <v>0.83919401000000005</v>
      </c>
      <c r="O3489">
        <v>3.7712599999999998E-3</v>
      </c>
    </row>
    <row r="3490" spans="7:15" x14ac:dyDescent="0.2">
      <c r="G3490" s="4" t="s">
        <v>9780</v>
      </c>
      <c r="H3490" s="2">
        <v>-4.4568354157355996</v>
      </c>
      <c r="I3490" s="3">
        <v>2.3472709971201899E-9</v>
      </c>
      <c r="J3490" s="4" t="s">
        <v>12675</v>
      </c>
      <c r="K3490" s="2">
        <v>-0.76019618799999999</v>
      </c>
      <c r="L3490" s="2">
        <v>4.1371289999999998E-2</v>
      </c>
      <c r="M3490" s="4" t="s">
        <v>1449</v>
      </c>
      <c r="N3490">
        <v>0.83912426500000004</v>
      </c>
      <c r="O3490">
        <v>1.395295E-3</v>
      </c>
    </row>
    <row r="3491" spans="7:15" x14ac:dyDescent="0.2">
      <c r="G3491" s="4" t="s">
        <v>12676</v>
      </c>
      <c r="H3491" s="2">
        <v>-4.4569003125496103</v>
      </c>
      <c r="I3491" s="2">
        <v>2.74583142222629E-2</v>
      </c>
      <c r="J3491" s="4" t="s">
        <v>3183</v>
      </c>
      <c r="K3491" s="2">
        <v>-0.76128046500000002</v>
      </c>
      <c r="L3491" s="2">
        <v>2.0741606999999999E-2</v>
      </c>
      <c r="M3491" s="4" t="s">
        <v>9915</v>
      </c>
      <c r="N3491">
        <v>0.83888497799999995</v>
      </c>
      <c r="O3491">
        <v>1.0721699999999999E-3</v>
      </c>
    </row>
    <row r="3492" spans="7:15" x14ac:dyDescent="0.2">
      <c r="G3492" s="4" t="s">
        <v>7227</v>
      </c>
      <c r="H3492" s="2">
        <v>-4.4584982504113801</v>
      </c>
      <c r="I3492" s="2">
        <v>2.3580039894694001E-3</v>
      </c>
      <c r="J3492" s="4" t="s">
        <v>12677</v>
      </c>
      <c r="K3492" s="2">
        <v>-0.76248812200000005</v>
      </c>
      <c r="L3492" s="2">
        <v>1.283562E-3</v>
      </c>
      <c r="M3492" s="4" t="s">
        <v>12678</v>
      </c>
      <c r="N3492">
        <v>0.83840147799999998</v>
      </c>
      <c r="O3492">
        <v>1.8913691999999999E-2</v>
      </c>
    </row>
    <row r="3493" spans="7:15" x14ac:dyDescent="0.2">
      <c r="G3493" s="4" t="s">
        <v>12679</v>
      </c>
      <c r="H3493" s="2">
        <v>-4.4670339292067203</v>
      </c>
      <c r="I3493" s="2">
        <v>4.0042212090166899E-3</v>
      </c>
      <c r="J3493" s="4" t="s">
        <v>8167</v>
      </c>
      <c r="K3493" s="2">
        <v>-0.76251082100000001</v>
      </c>
      <c r="L3493" s="2">
        <v>9.9561779999999996E-3</v>
      </c>
      <c r="M3493" s="4" t="s">
        <v>12680</v>
      </c>
      <c r="N3493">
        <v>0.83831544899999999</v>
      </c>
      <c r="O3493">
        <v>1.4294360000000001E-3</v>
      </c>
    </row>
    <row r="3494" spans="7:15" x14ac:dyDescent="0.2">
      <c r="G3494" s="4" t="s">
        <v>12681</v>
      </c>
      <c r="H3494" s="2">
        <v>-4.4749917336499996</v>
      </c>
      <c r="I3494" s="3">
        <v>2.7831148658435402E-9</v>
      </c>
      <c r="J3494" s="4" t="s">
        <v>12682</v>
      </c>
      <c r="K3494" s="2">
        <v>-0.76438914899999999</v>
      </c>
      <c r="L3494" s="2">
        <v>9.0233729999999995E-3</v>
      </c>
      <c r="M3494" s="4" t="s">
        <v>5615</v>
      </c>
      <c r="N3494">
        <v>0.83810237099999996</v>
      </c>
      <c r="O3494">
        <v>2.2898789999999999E-3</v>
      </c>
    </row>
    <row r="3495" spans="7:15" x14ac:dyDescent="0.2">
      <c r="G3495" s="4" t="s">
        <v>11528</v>
      </c>
      <c r="H3495" s="2">
        <v>-4.4755627895574799</v>
      </c>
      <c r="I3495" s="3">
        <v>2.0548266512860399E-5</v>
      </c>
      <c r="J3495" s="4" t="s">
        <v>12683</v>
      </c>
      <c r="K3495" s="2">
        <v>-0.76529789400000003</v>
      </c>
      <c r="L3495" s="2">
        <v>8.251932E-3</v>
      </c>
      <c r="M3495" s="4" t="s">
        <v>12684</v>
      </c>
      <c r="N3495">
        <v>0.83777337399999996</v>
      </c>
      <c r="O3495">
        <v>9.6270990000000001E-3</v>
      </c>
    </row>
    <row r="3496" spans="7:15" x14ac:dyDescent="0.2">
      <c r="G3496" s="4" t="s">
        <v>1047</v>
      </c>
      <c r="H3496" s="2">
        <v>-4.4780979667479297</v>
      </c>
      <c r="I3496" s="2">
        <v>1.7537757831578201E-4</v>
      </c>
      <c r="J3496" s="4" t="s">
        <v>8614</v>
      </c>
      <c r="K3496" s="2">
        <v>-0.76561001100000003</v>
      </c>
      <c r="L3496" s="2">
        <v>1.79548E-4</v>
      </c>
      <c r="M3496" s="4" t="s">
        <v>12685</v>
      </c>
      <c r="N3496">
        <v>0.83759771199999999</v>
      </c>
      <c r="O3496">
        <v>4.4133319999999998E-3</v>
      </c>
    </row>
    <row r="3497" spans="7:15" x14ac:dyDescent="0.2">
      <c r="G3497" s="4" t="s">
        <v>9533</v>
      </c>
      <c r="H3497" s="2">
        <v>-4.4817047632565403</v>
      </c>
      <c r="I3497" s="3">
        <v>1.5362134710718799E-26</v>
      </c>
      <c r="J3497" s="4" t="s">
        <v>4366</v>
      </c>
      <c r="K3497" s="2">
        <v>-0.76561722099999996</v>
      </c>
      <c r="L3497" s="2">
        <v>1.1117297E-2</v>
      </c>
      <c r="M3497" s="4" t="s">
        <v>12686</v>
      </c>
      <c r="N3497">
        <v>0.83756723700000002</v>
      </c>
      <c r="O3497">
        <v>2.2789376E-2</v>
      </c>
    </row>
    <row r="3498" spans="7:15" x14ac:dyDescent="0.2">
      <c r="G3498" s="4" t="s">
        <v>11466</v>
      </c>
      <c r="H3498" s="2">
        <v>-4.4853892586796498</v>
      </c>
      <c r="I3498" s="2">
        <v>4.7697302406069897E-2</v>
      </c>
      <c r="J3498" s="4" t="s">
        <v>10262</v>
      </c>
      <c r="K3498" s="2">
        <v>-0.76711044699999997</v>
      </c>
      <c r="L3498" s="2">
        <v>2.5930142E-2</v>
      </c>
      <c r="M3498" s="4" t="s">
        <v>8136</v>
      </c>
      <c r="N3498">
        <v>0.83743018499999999</v>
      </c>
      <c r="O3498">
        <v>4.9857773000000001E-2</v>
      </c>
    </row>
    <row r="3499" spans="7:15" x14ac:dyDescent="0.2">
      <c r="G3499" s="5" t="s">
        <v>11674</v>
      </c>
      <c r="H3499" s="2">
        <v>-4.48867755204639</v>
      </c>
      <c r="I3499" s="2">
        <v>4.5341236249284399E-2</v>
      </c>
      <c r="J3499" s="4" t="s">
        <v>12687</v>
      </c>
      <c r="K3499" s="2">
        <v>-0.76773865399999996</v>
      </c>
      <c r="L3499" s="2">
        <v>1.5002500000000001E-3</v>
      </c>
      <c r="M3499" s="4" t="s">
        <v>12688</v>
      </c>
      <c r="N3499">
        <v>0.83736393499999995</v>
      </c>
      <c r="O3499">
        <v>2.3667912999999999E-2</v>
      </c>
    </row>
    <row r="3500" spans="7:15" x14ac:dyDescent="0.2">
      <c r="G3500" s="4" t="s">
        <v>7824</v>
      </c>
      <c r="H3500" s="2">
        <v>-4.4890032146264698</v>
      </c>
      <c r="I3500" s="3">
        <v>6.4113942833319601E-38</v>
      </c>
      <c r="J3500" s="4" t="s">
        <v>8091</v>
      </c>
      <c r="K3500" s="2">
        <v>-0.77072381999999995</v>
      </c>
      <c r="L3500" s="3">
        <v>2.4600000000000002E-5</v>
      </c>
      <c r="M3500" s="4" t="s">
        <v>6428</v>
      </c>
      <c r="N3500">
        <v>0.83707030500000001</v>
      </c>
      <c r="O3500">
        <v>2.6412000000000001E-4</v>
      </c>
    </row>
    <row r="3501" spans="7:15" x14ac:dyDescent="0.2">
      <c r="G3501" s="5" t="s">
        <v>9694</v>
      </c>
      <c r="H3501" s="2">
        <v>-4.5028084394277501</v>
      </c>
      <c r="I3501" s="3">
        <v>8.5236671569380393E-12</v>
      </c>
      <c r="J3501" s="4" t="s">
        <v>4494</v>
      </c>
      <c r="K3501" s="2">
        <v>-0.77221829200000003</v>
      </c>
      <c r="L3501" s="2">
        <v>4.2875530000000004E-3</v>
      </c>
      <c r="M3501" s="4" t="s">
        <v>12689</v>
      </c>
      <c r="N3501">
        <v>0.83699090300000001</v>
      </c>
      <c r="O3501">
        <v>1.6715937E-2</v>
      </c>
    </row>
    <row r="3502" spans="7:15" x14ac:dyDescent="0.2">
      <c r="G3502" s="4" t="s">
        <v>9651</v>
      </c>
      <c r="H3502" s="2">
        <v>-4.5037145848899396</v>
      </c>
      <c r="I3502" s="2">
        <v>4.1862015298980602E-4</v>
      </c>
      <c r="J3502" s="4" t="s">
        <v>10779</v>
      </c>
      <c r="K3502" s="2">
        <v>-0.77253777000000001</v>
      </c>
      <c r="L3502" s="2">
        <v>7.2828200000000002E-4</v>
      </c>
      <c r="M3502" s="5" t="s">
        <v>12690</v>
      </c>
      <c r="N3502">
        <v>0.83633109299999997</v>
      </c>
      <c r="O3502">
        <v>1.71724E-4</v>
      </c>
    </row>
    <row r="3503" spans="7:15" x14ac:dyDescent="0.2">
      <c r="G3503" s="4" t="s">
        <v>2577</v>
      </c>
      <c r="H3503" s="2">
        <v>-4.5134628088547801</v>
      </c>
      <c r="I3503" s="3">
        <v>2.4368649955022399E-24</v>
      </c>
      <c r="J3503" s="4" t="s">
        <v>4046</v>
      </c>
      <c r="K3503" s="2">
        <v>-0.77277271299999994</v>
      </c>
      <c r="L3503" s="2">
        <v>2.8093282000000001E-2</v>
      </c>
      <c r="M3503" s="4" t="s">
        <v>10006</v>
      </c>
      <c r="N3503">
        <v>0.83620892199999997</v>
      </c>
      <c r="O3503">
        <v>1.7658655999999998E-2</v>
      </c>
    </row>
    <row r="3504" spans="7:15" x14ac:dyDescent="0.2">
      <c r="G3504" s="5" t="s">
        <v>70</v>
      </c>
      <c r="H3504" s="2">
        <v>-4.5196442345188199</v>
      </c>
      <c r="I3504" s="2">
        <v>2.1602899388226601E-4</v>
      </c>
      <c r="J3504" s="4" t="s">
        <v>10987</v>
      </c>
      <c r="K3504" s="2">
        <v>-0.77506571700000004</v>
      </c>
      <c r="L3504" s="2">
        <v>9.5308000000000003E-4</v>
      </c>
      <c r="M3504" s="4" t="s">
        <v>6793</v>
      </c>
      <c r="N3504">
        <v>0.83546914999999999</v>
      </c>
      <c r="O3504">
        <v>8.0032079999999995E-3</v>
      </c>
    </row>
    <row r="3505" spans="7:15" x14ac:dyDescent="0.2">
      <c r="G3505" s="4" t="s">
        <v>12691</v>
      </c>
      <c r="H3505" s="2">
        <v>-4.5226624878573602</v>
      </c>
      <c r="I3505" s="2">
        <v>3.13728637638871E-4</v>
      </c>
      <c r="J3505" s="4" t="s">
        <v>12692</v>
      </c>
      <c r="K3505" s="2">
        <v>-0.77553867099999996</v>
      </c>
      <c r="L3505" s="2">
        <v>1.1002672999999999E-2</v>
      </c>
      <c r="M3505" s="4" t="s">
        <v>12693</v>
      </c>
      <c r="N3505">
        <v>0.83538585700000001</v>
      </c>
      <c r="O3505">
        <v>4.9182837E-2</v>
      </c>
    </row>
    <row r="3506" spans="7:15" x14ac:dyDescent="0.2">
      <c r="G3506" s="4" t="s">
        <v>7325</v>
      </c>
      <c r="H3506" s="2">
        <v>-4.5300321124587901</v>
      </c>
      <c r="I3506" s="3">
        <v>2.8092265742877702E-63</v>
      </c>
      <c r="J3506" s="4" t="s">
        <v>12694</v>
      </c>
      <c r="K3506" s="2">
        <v>-0.77617142800000005</v>
      </c>
      <c r="L3506" s="2">
        <v>1.5889443E-2</v>
      </c>
      <c r="M3506" s="4" t="s">
        <v>9965</v>
      </c>
      <c r="N3506">
        <v>0.83537081800000001</v>
      </c>
      <c r="O3506">
        <v>2.6439639999999999E-3</v>
      </c>
    </row>
    <row r="3507" spans="7:15" x14ac:dyDescent="0.2">
      <c r="G3507" s="4" t="s">
        <v>7192</v>
      </c>
      <c r="H3507" s="2">
        <v>-4.5344317796615901</v>
      </c>
      <c r="I3507" s="2">
        <v>1.3280486493363701E-4</v>
      </c>
      <c r="J3507" s="4" t="s">
        <v>12695</v>
      </c>
      <c r="K3507" s="2">
        <v>-0.77896072900000002</v>
      </c>
      <c r="L3507" s="2">
        <v>4.7862341000000003E-2</v>
      </c>
      <c r="M3507" s="4" t="s">
        <v>11817</v>
      </c>
      <c r="N3507">
        <v>0.83520994800000004</v>
      </c>
      <c r="O3507">
        <v>1.2927189999999999E-3</v>
      </c>
    </row>
    <row r="3508" spans="7:15" x14ac:dyDescent="0.2">
      <c r="G3508" s="4" t="s">
        <v>476</v>
      </c>
      <c r="H3508" s="2">
        <v>-4.5392270133897403</v>
      </c>
      <c r="I3508" s="2">
        <v>3.0401820968290399E-4</v>
      </c>
      <c r="J3508" s="4" t="s">
        <v>12696</v>
      </c>
      <c r="K3508" s="2">
        <v>-0.77923881299999997</v>
      </c>
      <c r="L3508" s="2">
        <v>1.380398E-2</v>
      </c>
      <c r="M3508" s="4" t="s">
        <v>12697</v>
      </c>
      <c r="N3508">
        <v>0.83490111</v>
      </c>
      <c r="O3508">
        <v>6.883185E-3</v>
      </c>
    </row>
    <row r="3509" spans="7:15" x14ac:dyDescent="0.2">
      <c r="G3509" s="4" t="s">
        <v>2592</v>
      </c>
      <c r="H3509" s="2">
        <v>-4.5433918292542304</v>
      </c>
      <c r="I3509" s="3">
        <v>3.3955007947062602E-45</v>
      </c>
      <c r="J3509" s="4" t="s">
        <v>12018</v>
      </c>
      <c r="K3509" s="2">
        <v>-0.780119597</v>
      </c>
      <c r="L3509" s="2">
        <v>1.8351045999999999E-2</v>
      </c>
      <c r="M3509" s="4" t="s">
        <v>8412</v>
      </c>
      <c r="N3509">
        <v>0.83466177500000005</v>
      </c>
      <c r="O3509">
        <v>1.2954199999999999E-4</v>
      </c>
    </row>
    <row r="3510" spans="7:15" x14ac:dyDescent="0.2">
      <c r="G3510" s="4" t="s">
        <v>11629</v>
      </c>
      <c r="H3510" s="2">
        <v>-4.5471681706437597</v>
      </c>
      <c r="I3510" s="3">
        <v>1.2987666947801501E-5</v>
      </c>
      <c r="J3510" s="4" t="s">
        <v>1647</v>
      </c>
      <c r="K3510" s="2">
        <v>-0.78144258600000005</v>
      </c>
      <c r="L3510" s="2">
        <v>4.3420553000000001E-2</v>
      </c>
      <c r="M3510" s="4" t="s">
        <v>11796</v>
      </c>
      <c r="N3510">
        <v>0.83453125500000003</v>
      </c>
      <c r="O3510">
        <v>7.5066009999999999E-3</v>
      </c>
    </row>
    <row r="3511" spans="7:15" x14ac:dyDescent="0.2">
      <c r="G3511" s="4" t="s">
        <v>12698</v>
      </c>
      <c r="H3511" s="2">
        <v>-4.5567171283118402</v>
      </c>
      <c r="I3511" s="3">
        <v>2.4761850044066299E-12</v>
      </c>
      <c r="J3511" s="4" t="s">
        <v>12699</v>
      </c>
      <c r="K3511" s="2">
        <v>-0.78181582400000005</v>
      </c>
      <c r="L3511" s="2">
        <v>1.1654099999999999E-4</v>
      </c>
      <c r="M3511" s="4" t="s">
        <v>12700</v>
      </c>
      <c r="N3511">
        <v>0.83434387700000001</v>
      </c>
      <c r="O3511">
        <v>5.4260760000000002E-3</v>
      </c>
    </row>
    <row r="3512" spans="7:15" x14ac:dyDescent="0.2">
      <c r="G3512" s="4" t="s">
        <v>3602</v>
      </c>
      <c r="H3512" s="2">
        <v>-4.5593660128780398</v>
      </c>
      <c r="I3512" s="3">
        <v>4.2550300222292401E-36</v>
      </c>
      <c r="J3512" s="4" t="s">
        <v>12701</v>
      </c>
      <c r="K3512" s="2">
        <v>-0.78213659000000002</v>
      </c>
      <c r="L3512" s="2">
        <v>1.6461439000000001E-2</v>
      </c>
      <c r="M3512" s="4" t="s">
        <v>12702</v>
      </c>
      <c r="N3512">
        <v>0.83402706900000001</v>
      </c>
      <c r="O3512">
        <v>4.2096290000000001E-2</v>
      </c>
    </row>
    <row r="3513" spans="7:15" x14ac:dyDescent="0.2">
      <c r="G3513" s="4" t="s">
        <v>11542</v>
      </c>
      <c r="H3513" s="2">
        <v>-4.5609694627725599</v>
      </c>
      <c r="I3513" s="3">
        <v>6.7877832027783404E-12</v>
      </c>
      <c r="J3513" s="4" t="s">
        <v>8606</v>
      </c>
      <c r="K3513" s="2">
        <v>-0.782523195</v>
      </c>
      <c r="L3513" s="2">
        <v>2.8385950000000002E-3</v>
      </c>
      <c r="M3513" s="4" t="s">
        <v>10022</v>
      </c>
      <c r="N3513">
        <v>0.83289518200000001</v>
      </c>
      <c r="O3513">
        <v>2.8570873E-2</v>
      </c>
    </row>
    <row r="3514" spans="7:15" x14ac:dyDescent="0.2">
      <c r="G3514" s="4" t="s">
        <v>1417</v>
      </c>
      <c r="H3514" s="2">
        <v>-4.5644881610086303</v>
      </c>
      <c r="I3514" s="3">
        <v>3.1344745759634699E-6</v>
      </c>
      <c r="J3514" s="4" t="s">
        <v>12703</v>
      </c>
      <c r="K3514" s="2">
        <v>-0.78287728700000003</v>
      </c>
      <c r="L3514" s="2">
        <v>4.8709027000000002E-2</v>
      </c>
      <c r="M3514" s="4" t="s">
        <v>5999</v>
      </c>
      <c r="N3514">
        <v>0.83286306700000001</v>
      </c>
      <c r="O3514">
        <v>2.4433240000000002E-3</v>
      </c>
    </row>
    <row r="3515" spans="7:15" x14ac:dyDescent="0.2">
      <c r="G3515" s="4" t="s">
        <v>142</v>
      </c>
      <c r="H3515" s="2">
        <v>-4.56526146184979</v>
      </c>
      <c r="I3515" s="3">
        <v>4.4813373019002703E-5</v>
      </c>
      <c r="J3515" s="5" t="s">
        <v>4689</v>
      </c>
      <c r="K3515" s="2">
        <v>-0.78368979999999999</v>
      </c>
      <c r="L3515" s="2">
        <v>4.2182043000000002E-2</v>
      </c>
      <c r="M3515" s="4" t="s">
        <v>12704</v>
      </c>
      <c r="N3515">
        <v>0.83233023500000003</v>
      </c>
      <c r="O3515">
        <v>2.4628455E-2</v>
      </c>
    </row>
    <row r="3516" spans="7:15" x14ac:dyDescent="0.2">
      <c r="G3516" s="4" t="s">
        <v>12705</v>
      </c>
      <c r="H3516" s="2">
        <v>-4.5679037348763698</v>
      </c>
      <c r="I3516" s="2">
        <v>6.3954946348181098E-4</v>
      </c>
      <c r="J3516" s="4" t="s">
        <v>1797</v>
      </c>
      <c r="K3516" s="2">
        <v>-0.78415454399999995</v>
      </c>
      <c r="L3516" s="2">
        <v>9.6995520000000002E-3</v>
      </c>
      <c r="M3516" s="5" t="s">
        <v>10946</v>
      </c>
      <c r="N3516">
        <v>0.83171137399999995</v>
      </c>
      <c r="O3516">
        <v>1.138078E-3</v>
      </c>
    </row>
    <row r="3517" spans="7:15" x14ac:dyDescent="0.2">
      <c r="G3517" s="5" t="s">
        <v>12706</v>
      </c>
      <c r="H3517" s="2">
        <v>-4.57291471865266</v>
      </c>
      <c r="I3517" s="2">
        <v>2.6585296352640599E-3</v>
      </c>
      <c r="J3517" s="4" t="s">
        <v>8235</v>
      </c>
      <c r="K3517" s="2">
        <v>-0.78516926499999995</v>
      </c>
      <c r="L3517" s="2">
        <v>2.6322200000000002E-4</v>
      </c>
      <c r="M3517" s="4" t="s">
        <v>12707</v>
      </c>
      <c r="N3517">
        <v>0.83155710500000002</v>
      </c>
      <c r="O3517" s="1">
        <v>4.5599999999999997E-5</v>
      </c>
    </row>
    <row r="3518" spans="7:15" x14ac:dyDescent="0.2">
      <c r="G3518" s="4" t="s">
        <v>12708</v>
      </c>
      <c r="H3518" s="2">
        <v>-4.5745144932339903</v>
      </c>
      <c r="I3518" s="2">
        <v>2.1946093265872501E-2</v>
      </c>
      <c r="J3518" s="4" t="s">
        <v>12709</v>
      </c>
      <c r="K3518" s="2">
        <v>-0.785722645</v>
      </c>
      <c r="L3518" s="3">
        <v>8.0699999999999996E-5</v>
      </c>
      <c r="M3518" s="4" t="s">
        <v>5208</v>
      </c>
      <c r="N3518">
        <v>0.83113229600000005</v>
      </c>
      <c r="O3518">
        <v>3.451506E-2</v>
      </c>
    </row>
    <row r="3519" spans="7:15" x14ac:dyDescent="0.2">
      <c r="G3519" s="5" t="s">
        <v>12710</v>
      </c>
      <c r="H3519" s="2">
        <v>-4.57566300063987</v>
      </c>
      <c r="I3519" s="2">
        <v>4.0044345296157699E-3</v>
      </c>
      <c r="J3519" s="4" t="s">
        <v>8816</v>
      </c>
      <c r="K3519" s="2">
        <v>-0.78577326199999997</v>
      </c>
      <c r="L3519" s="2">
        <v>4.62499E-4</v>
      </c>
      <c r="M3519" s="4" t="s">
        <v>12711</v>
      </c>
      <c r="N3519">
        <v>0.83045114900000006</v>
      </c>
      <c r="O3519">
        <v>2.209108E-3</v>
      </c>
    </row>
    <row r="3520" spans="7:15" x14ac:dyDescent="0.2">
      <c r="G3520" s="4" t="s">
        <v>12712</v>
      </c>
      <c r="H3520" s="2">
        <v>-4.5787657216387698</v>
      </c>
      <c r="I3520" s="2">
        <v>3.28286875915451E-2</v>
      </c>
      <c r="J3520" s="4" t="s">
        <v>12713</v>
      </c>
      <c r="K3520" s="2">
        <v>-0.78668413299999995</v>
      </c>
      <c r="L3520" s="2">
        <v>6.8823759999999999E-3</v>
      </c>
      <c r="M3520" s="4" t="s">
        <v>6600</v>
      </c>
      <c r="N3520">
        <v>0.83041141600000001</v>
      </c>
      <c r="O3520">
        <v>4.0398860000000003E-3</v>
      </c>
    </row>
    <row r="3521" spans="7:15" x14ac:dyDescent="0.2">
      <c r="G3521" s="4" t="s">
        <v>3563</v>
      </c>
      <c r="H3521" s="2">
        <v>-4.57879747915631</v>
      </c>
      <c r="I3521" s="2">
        <v>4.5802217964535598E-4</v>
      </c>
      <c r="J3521" s="4" t="s">
        <v>10227</v>
      </c>
      <c r="K3521" s="2">
        <v>-0.78699133799999998</v>
      </c>
      <c r="L3521" s="3">
        <v>1.5E-5</v>
      </c>
      <c r="M3521" s="4" t="s">
        <v>3864</v>
      </c>
      <c r="N3521">
        <v>0.83021431999999995</v>
      </c>
      <c r="O3521">
        <v>4.09102E-4</v>
      </c>
    </row>
    <row r="3522" spans="7:15" x14ac:dyDescent="0.2">
      <c r="G3522" s="4" t="s">
        <v>203</v>
      </c>
      <c r="H3522" s="2">
        <v>-4.57948508700904</v>
      </c>
      <c r="I3522" s="3">
        <v>2.17992085384804E-9</v>
      </c>
      <c r="J3522" s="4" t="s">
        <v>1186</v>
      </c>
      <c r="K3522" s="2">
        <v>-0.78732560299999998</v>
      </c>
      <c r="L3522" s="2">
        <v>3.243381E-3</v>
      </c>
      <c r="M3522" s="4" t="s">
        <v>6943</v>
      </c>
      <c r="N3522">
        <v>0.82994640600000003</v>
      </c>
      <c r="O3522">
        <v>6.8825919999999999E-3</v>
      </c>
    </row>
    <row r="3523" spans="7:15" x14ac:dyDescent="0.2">
      <c r="G3523" s="4" t="s">
        <v>12714</v>
      </c>
      <c r="H3523" s="2">
        <v>-4.5802977268879204</v>
      </c>
      <c r="I3523" s="2">
        <v>3.2869051986049197E-2</v>
      </c>
      <c r="J3523" s="4" t="s">
        <v>12715</v>
      </c>
      <c r="K3523" s="2">
        <v>-0.78758836300000001</v>
      </c>
      <c r="L3523" s="2">
        <v>6.0803139999999999E-3</v>
      </c>
      <c r="M3523" s="4" t="s">
        <v>6307</v>
      </c>
      <c r="N3523">
        <v>0.82959134700000003</v>
      </c>
      <c r="O3523">
        <v>1.540125E-3</v>
      </c>
    </row>
    <row r="3524" spans="7:15" x14ac:dyDescent="0.2">
      <c r="G3524" s="4" t="s">
        <v>9658</v>
      </c>
      <c r="H3524" s="2">
        <v>-4.5812036047876497</v>
      </c>
      <c r="I3524" s="2">
        <v>1.8196742122311501E-4</v>
      </c>
      <c r="J3524" s="4" t="s">
        <v>12716</v>
      </c>
      <c r="K3524" s="2">
        <v>-0.78833413200000002</v>
      </c>
      <c r="L3524" s="2">
        <v>1.9378076000000001E-2</v>
      </c>
      <c r="M3524" s="4" t="s">
        <v>12717</v>
      </c>
      <c r="N3524">
        <v>0.82845571600000001</v>
      </c>
      <c r="O3524">
        <v>6.6549180000000001E-3</v>
      </c>
    </row>
    <row r="3525" spans="7:15" x14ac:dyDescent="0.2">
      <c r="G3525" s="4" t="s">
        <v>11558</v>
      </c>
      <c r="H3525" s="2">
        <v>-4.5882222663874197</v>
      </c>
      <c r="I3525" s="3">
        <v>2.6019902403742601E-7</v>
      </c>
      <c r="J3525" s="4" t="s">
        <v>12718</v>
      </c>
      <c r="K3525" s="2">
        <v>-0.78860905199999998</v>
      </c>
      <c r="L3525" s="2">
        <v>2.6806600000000002E-4</v>
      </c>
      <c r="M3525" s="4" t="s">
        <v>12719</v>
      </c>
      <c r="N3525">
        <v>0.82840234499999998</v>
      </c>
      <c r="O3525">
        <v>8.9779869999999998E-3</v>
      </c>
    </row>
    <row r="3526" spans="7:15" x14ac:dyDescent="0.2">
      <c r="G3526" s="4" t="s">
        <v>9785</v>
      </c>
      <c r="H3526" s="2">
        <v>-4.5953048908266103</v>
      </c>
      <c r="I3526" s="3">
        <v>3.16693357758597E-11</v>
      </c>
      <c r="J3526" s="4" t="s">
        <v>8592</v>
      </c>
      <c r="K3526" s="2">
        <v>-0.78888422400000002</v>
      </c>
      <c r="L3526" s="2">
        <v>1.7523885999999999E-2</v>
      </c>
      <c r="M3526" s="4" t="s">
        <v>12720</v>
      </c>
      <c r="N3526">
        <v>0.82780453899999995</v>
      </c>
      <c r="O3526">
        <v>1.7309506999999998E-2</v>
      </c>
    </row>
    <row r="3527" spans="7:15" x14ac:dyDescent="0.2">
      <c r="G3527" s="4" t="s">
        <v>118</v>
      </c>
      <c r="H3527" s="2">
        <v>-4.5981140233675699</v>
      </c>
      <c r="I3527" s="3">
        <v>2.5305111408897199E-9</v>
      </c>
      <c r="J3527" s="5" t="s">
        <v>3892</v>
      </c>
      <c r="K3527" s="2">
        <v>-0.78938497500000004</v>
      </c>
      <c r="L3527" s="2">
        <v>3.0243969999999998E-3</v>
      </c>
      <c r="M3527" s="4" t="s">
        <v>6891</v>
      </c>
      <c r="N3527">
        <v>0.82761765899999995</v>
      </c>
      <c r="O3527">
        <v>2.2319815999999999E-2</v>
      </c>
    </row>
    <row r="3528" spans="7:15" x14ac:dyDescent="0.2">
      <c r="G3528" s="4" t="s">
        <v>5998</v>
      </c>
      <c r="H3528" s="2">
        <v>-4.6007030693571096</v>
      </c>
      <c r="I3528" s="3">
        <v>8.82865055520278E-21</v>
      </c>
      <c r="J3528" s="4" t="s">
        <v>1383</v>
      </c>
      <c r="K3528" s="2">
        <v>-0.79017706399999998</v>
      </c>
      <c r="L3528" s="2">
        <v>2.432951E-3</v>
      </c>
      <c r="M3528" s="4" t="s">
        <v>8686</v>
      </c>
      <c r="N3528">
        <v>0.827522172</v>
      </c>
      <c r="O3528">
        <v>2.2597761000000001E-2</v>
      </c>
    </row>
    <row r="3529" spans="7:15" x14ac:dyDescent="0.2">
      <c r="G3529" s="4" t="s">
        <v>11669</v>
      </c>
      <c r="H3529" s="2">
        <v>-4.6016521753418704</v>
      </c>
      <c r="I3529" s="2">
        <v>1.2814700441376701E-2</v>
      </c>
      <c r="J3529" s="4" t="s">
        <v>12721</v>
      </c>
      <c r="K3529" s="2">
        <v>-0.791530336</v>
      </c>
      <c r="L3529" s="2">
        <v>1.2703124999999999E-2</v>
      </c>
      <c r="M3529" s="4" t="s">
        <v>11851</v>
      </c>
      <c r="N3529">
        <v>0.826566209</v>
      </c>
      <c r="O3529">
        <v>2.623472E-3</v>
      </c>
    </row>
    <row r="3530" spans="7:15" x14ac:dyDescent="0.2">
      <c r="G3530" s="4" t="s">
        <v>12722</v>
      </c>
      <c r="H3530" s="2">
        <v>-4.6112247820903596</v>
      </c>
      <c r="I3530" s="2">
        <v>1.7587965048843301E-2</v>
      </c>
      <c r="J3530" s="4" t="s">
        <v>10296</v>
      </c>
      <c r="K3530" s="2">
        <v>-0.79185289800000003</v>
      </c>
      <c r="L3530" s="2">
        <v>7.7290229999999998E-3</v>
      </c>
      <c r="M3530" s="4" t="s">
        <v>12723</v>
      </c>
      <c r="N3530">
        <v>0.82586563599999996</v>
      </c>
      <c r="O3530">
        <v>4.1839959999999997E-3</v>
      </c>
    </row>
    <row r="3531" spans="7:15" x14ac:dyDescent="0.2">
      <c r="G3531" s="4" t="s">
        <v>9724</v>
      </c>
      <c r="H3531" s="2">
        <v>-4.6166819308377898</v>
      </c>
      <c r="I3531" s="3">
        <v>7.2545860381113998E-7</v>
      </c>
      <c r="J3531" s="4" t="s">
        <v>2600</v>
      </c>
      <c r="K3531" s="2">
        <v>-0.79191323199999997</v>
      </c>
      <c r="L3531" s="3">
        <v>5.4799999999999997E-5</v>
      </c>
      <c r="M3531" s="4" t="s">
        <v>12724</v>
      </c>
      <c r="N3531">
        <v>0.82484171100000003</v>
      </c>
      <c r="O3531">
        <v>2.7326199999999998E-3</v>
      </c>
    </row>
    <row r="3532" spans="7:15" x14ac:dyDescent="0.2">
      <c r="G3532" s="4" t="s">
        <v>1287</v>
      </c>
      <c r="H3532" s="2">
        <v>-4.62610736764326</v>
      </c>
      <c r="I3532" s="3">
        <v>6.1385701322223902E-58</v>
      </c>
      <c r="J3532" s="5" t="s">
        <v>3904</v>
      </c>
      <c r="K3532" s="2">
        <v>-0.79265692300000001</v>
      </c>
      <c r="L3532" s="2">
        <v>2.2348048999999998E-2</v>
      </c>
      <c r="M3532" s="4" t="s">
        <v>10855</v>
      </c>
      <c r="N3532">
        <v>0.82480157300000001</v>
      </c>
      <c r="O3532">
        <v>4.2287064999999999E-2</v>
      </c>
    </row>
    <row r="3533" spans="7:15" x14ac:dyDescent="0.2">
      <c r="G3533" s="4" t="s">
        <v>12725</v>
      </c>
      <c r="H3533" s="2">
        <v>-4.6270521753906397</v>
      </c>
      <c r="I3533" s="2">
        <v>1.50119363914982E-2</v>
      </c>
      <c r="J3533" s="4" t="s">
        <v>4065</v>
      </c>
      <c r="K3533" s="2">
        <v>-0.794047163</v>
      </c>
      <c r="L3533" s="2">
        <v>1.0779364E-2</v>
      </c>
      <c r="M3533" s="4" t="s">
        <v>6525</v>
      </c>
      <c r="N3533">
        <v>0.82417747900000005</v>
      </c>
      <c r="O3533">
        <v>4.9686640000000002E-3</v>
      </c>
    </row>
    <row r="3534" spans="7:15" x14ac:dyDescent="0.2">
      <c r="G3534" s="4" t="s">
        <v>227</v>
      </c>
      <c r="H3534" s="2">
        <v>-4.6274086711086504</v>
      </c>
      <c r="I3534" s="3">
        <v>4.6869445781322396E-15</v>
      </c>
      <c r="J3534" s="4" t="s">
        <v>4633</v>
      </c>
      <c r="K3534" s="2">
        <v>-0.79456197900000003</v>
      </c>
      <c r="L3534" s="2">
        <v>2.2279600000000002E-3</v>
      </c>
      <c r="M3534" s="4" t="s">
        <v>5659</v>
      </c>
      <c r="N3534">
        <v>0.82313241199999998</v>
      </c>
      <c r="O3534">
        <v>4.1652699999999998E-4</v>
      </c>
    </row>
    <row r="3535" spans="7:15" x14ac:dyDescent="0.2">
      <c r="G3535" s="5" t="s">
        <v>30</v>
      </c>
      <c r="H3535" s="2">
        <v>-4.6351756547553604</v>
      </c>
      <c r="I3535" s="2">
        <v>1.6259586193987301E-2</v>
      </c>
      <c r="J3535" s="4" t="s">
        <v>7830</v>
      </c>
      <c r="K3535" s="2">
        <v>-0.79668856300000002</v>
      </c>
      <c r="L3535" s="2">
        <v>3.0139427999999999E-2</v>
      </c>
      <c r="M3535" s="4" t="s">
        <v>12726</v>
      </c>
      <c r="N3535">
        <v>0.82304480800000002</v>
      </c>
      <c r="O3535">
        <v>4.9789302000000001E-2</v>
      </c>
    </row>
    <row r="3536" spans="7:15" x14ac:dyDescent="0.2">
      <c r="G3536" s="4" t="s">
        <v>7193</v>
      </c>
      <c r="H3536" s="2">
        <v>-4.6377027127293102</v>
      </c>
      <c r="I3536" s="2">
        <v>2.8829990902065302E-4</v>
      </c>
      <c r="J3536" s="4" t="s">
        <v>12727</v>
      </c>
      <c r="K3536" s="2">
        <v>-0.79737524299999996</v>
      </c>
      <c r="L3536" s="2">
        <v>1.2150454E-2</v>
      </c>
      <c r="M3536" s="4" t="s">
        <v>11256</v>
      </c>
      <c r="N3536">
        <v>0.82302694300000001</v>
      </c>
      <c r="O3536">
        <v>7.4902859999999996E-3</v>
      </c>
    </row>
    <row r="3537" spans="7:15" x14ac:dyDescent="0.2">
      <c r="G3537" s="4" t="s">
        <v>9616</v>
      </c>
      <c r="H3537" s="2">
        <v>-4.6396038147209602</v>
      </c>
      <c r="I3537" s="3">
        <v>1.11744123513086E-21</v>
      </c>
      <c r="J3537" s="4" t="s">
        <v>7729</v>
      </c>
      <c r="K3537" s="2">
        <v>-0.79874933800000003</v>
      </c>
      <c r="L3537" s="2">
        <v>2.542576E-3</v>
      </c>
      <c r="M3537" s="4" t="s">
        <v>12728</v>
      </c>
      <c r="N3537">
        <v>0.82269822500000001</v>
      </c>
      <c r="O3537">
        <v>2.3283430000000001E-3</v>
      </c>
    </row>
    <row r="3538" spans="7:15" x14ac:dyDescent="0.2">
      <c r="G3538" s="4" t="s">
        <v>11490</v>
      </c>
      <c r="H3538" s="2">
        <v>-4.6469289000267597</v>
      </c>
      <c r="I3538" s="2">
        <v>3.8115758797076099E-3</v>
      </c>
      <c r="J3538" s="4" t="s">
        <v>10750</v>
      </c>
      <c r="K3538" s="2">
        <v>-0.79911854599999999</v>
      </c>
      <c r="L3538" s="2">
        <v>3.03961E-4</v>
      </c>
      <c r="M3538" s="4" t="s">
        <v>8572</v>
      </c>
      <c r="N3538">
        <v>0.82238487000000005</v>
      </c>
      <c r="O3538">
        <v>3.8396399999999999E-4</v>
      </c>
    </row>
    <row r="3539" spans="7:15" x14ac:dyDescent="0.2">
      <c r="G3539" s="4" t="s">
        <v>12729</v>
      </c>
      <c r="H3539" s="2">
        <v>-4.6532059957592198</v>
      </c>
      <c r="I3539" s="2">
        <v>3.17571040381181E-2</v>
      </c>
      <c r="J3539" s="4" t="s">
        <v>12730</v>
      </c>
      <c r="K3539" s="2">
        <v>-0.79914053699999998</v>
      </c>
      <c r="L3539" s="2">
        <v>3.7807934000000001E-2</v>
      </c>
      <c r="M3539" s="4" t="s">
        <v>11534</v>
      </c>
      <c r="N3539">
        <v>0.82236271299999997</v>
      </c>
      <c r="O3539">
        <v>1.0353980000000001E-3</v>
      </c>
    </row>
    <row r="3540" spans="7:15" x14ac:dyDescent="0.2">
      <c r="G3540" s="4" t="s">
        <v>6194</v>
      </c>
      <c r="H3540" s="2">
        <v>-4.6562893768073801</v>
      </c>
      <c r="I3540" s="3">
        <v>1.5993682836794601E-12</v>
      </c>
      <c r="J3540" s="4" t="s">
        <v>12731</v>
      </c>
      <c r="K3540" s="2">
        <v>-0.80057863500000004</v>
      </c>
      <c r="L3540" s="2">
        <v>1.6347143000000001E-2</v>
      </c>
      <c r="M3540" s="4" t="s">
        <v>9899</v>
      </c>
      <c r="N3540">
        <v>0.82178125499999999</v>
      </c>
      <c r="O3540">
        <v>3.5449267E-2</v>
      </c>
    </row>
    <row r="3541" spans="7:15" x14ac:dyDescent="0.2">
      <c r="G3541" s="4" t="s">
        <v>5610</v>
      </c>
      <c r="H3541" s="2">
        <v>-4.66035391009724</v>
      </c>
      <c r="I3541" s="3">
        <v>4.3393710716586202E-71</v>
      </c>
      <c r="J3541" s="4" t="s">
        <v>12732</v>
      </c>
      <c r="K3541" s="2">
        <v>-0.80278817099999999</v>
      </c>
      <c r="L3541" s="2">
        <v>7.8733710000000005E-3</v>
      </c>
      <c r="M3541" s="4" t="s">
        <v>12733</v>
      </c>
      <c r="N3541">
        <v>0.82081219599999999</v>
      </c>
      <c r="O3541">
        <v>3.3617863999999997E-2</v>
      </c>
    </row>
    <row r="3542" spans="7:15" x14ac:dyDescent="0.2">
      <c r="G3542" s="4" t="s">
        <v>489</v>
      </c>
      <c r="H3542" s="2">
        <v>-4.66059547702746</v>
      </c>
      <c r="I3542" s="2">
        <v>2.6667855270082599E-2</v>
      </c>
      <c r="J3542" s="4" t="s">
        <v>10416</v>
      </c>
      <c r="K3542" s="2">
        <v>-0.80280819999999997</v>
      </c>
      <c r="L3542" s="2">
        <v>3.8006719000000001E-2</v>
      </c>
      <c r="M3542" s="4" t="s">
        <v>12734</v>
      </c>
      <c r="N3542">
        <v>0.81977008799999995</v>
      </c>
      <c r="O3542">
        <v>4.4488899999999996E-3</v>
      </c>
    </row>
    <row r="3543" spans="7:15" x14ac:dyDescent="0.2">
      <c r="G3543" s="4" t="s">
        <v>12735</v>
      </c>
      <c r="H3543" s="2">
        <v>-4.66298001645601</v>
      </c>
      <c r="I3543" s="2">
        <v>1.1302483431087E-3</v>
      </c>
      <c r="J3543" s="4" t="s">
        <v>12736</v>
      </c>
      <c r="K3543" s="2">
        <v>-0.80474264900000003</v>
      </c>
      <c r="L3543" s="2">
        <v>3.6954116000000002E-2</v>
      </c>
      <c r="M3543" s="4" t="s">
        <v>12737</v>
      </c>
      <c r="N3543">
        <v>0.81972992700000002</v>
      </c>
      <c r="O3543">
        <v>4.4435507999999999E-2</v>
      </c>
    </row>
    <row r="3544" spans="7:15" x14ac:dyDescent="0.2">
      <c r="G3544" s="4" t="s">
        <v>11640</v>
      </c>
      <c r="H3544" s="2">
        <v>-4.66520786331004</v>
      </c>
      <c r="I3544" s="2">
        <v>3.4975879672035699E-2</v>
      </c>
      <c r="J3544" s="4" t="s">
        <v>4150</v>
      </c>
      <c r="K3544" s="2">
        <v>-0.805898683</v>
      </c>
      <c r="L3544" s="2">
        <v>2.9431599999999998E-4</v>
      </c>
      <c r="M3544" s="4" t="s">
        <v>10665</v>
      </c>
      <c r="N3544">
        <v>0.81936898599999997</v>
      </c>
      <c r="O3544" s="1">
        <v>2.8399999999999999E-6</v>
      </c>
    </row>
    <row r="3545" spans="7:15" x14ac:dyDescent="0.2">
      <c r="G3545" s="4" t="s">
        <v>11789</v>
      </c>
      <c r="H3545" s="2">
        <v>-4.6655639348793496</v>
      </c>
      <c r="I3545" s="3">
        <v>1.3936666940195801E-5</v>
      </c>
      <c r="J3545" s="4" t="s">
        <v>1922</v>
      </c>
      <c r="K3545" s="2">
        <v>-0.80670282000000004</v>
      </c>
      <c r="L3545" s="2">
        <v>1.5835099999999999E-4</v>
      </c>
      <c r="M3545" s="4" t="s">
        <v>1319</v>
      </c>
      <c r="N3545">
        <v>0.81913855300000005</v>
      </c>
      <c r="O3545">
        <v>3.3981108000000003E-2</v>
      </c>
    </row>
    <row r="3546" spans="7:15" x14ac:dyDescent="0.2">
      <c r="G3546" s="5" t="s">
        <v>7315</v>
      </c>
      <c r="H3546" s="2">
        <v>-4.6658265164330004</v>
      </c>
      <c r="I3546" s="3">
        <v>3.9282029437777102E-6</v>
      </c>
      <c r="J3546" s="4" t="s">
        <v>2688</v>
      </c>
      <c r="K3546" s="2">
        <v>-0.80692839299999997</v>
      </c>
      <c r="L3546" s="2">
        <v>3.3361160000000001E-3</v>
      </c>
      <c r="M3546" s="4" t="s">
        <v>3314</v>
      </c>
      <c r="N3546">
        <v>0.81885278900000003</v>
      </c>
      <c r="O3546">
        <v>3.8703320000000002E-3</v>
      </c>
    </row>
    <row r="3547" spans="7:15" x14ac:dyDescent="0.2">
      <c r="G3547" s="4" t="s">
        <v>12738</v>
      </c>
      <c r="H3547" s="2">
        <v>-4.6717939752330198</v>
      </c>
      <c r="I3547" s="2">
        <v>1.16781151876912E-2</v>
      </c>
      <c r="J3547" s="4" t="s">
        <v>8144</v>
      </c>
      <c r="K3547" s="2">
        <v>-0.80703417499999996</v>
      </c>
      <c r="L3547" s="2">
        <v>9.0537699999999996E-4</v>
      </c>
      <c r="M3547" s="4" t="s">
        <v>11835</v>
      </c>
      <c r="N3547">
        <v>0.81874962900000003</v>
      </c>
      <c r="O3547">
        <v>6.4615999999999996E-3</v>
      </c>
    </row>
    <row r="3548" spans="7:15" x14ac:dyDescent="0.2">
      <c r="G3548" s="5" t="s">
        <v>1806</v>
      </c>
      <c r="H3548" s="2">
        <v>-4.6753265827463304</v>
      </c>
      <c r="I3548" s="3">
        <v>1.2898648319506899E-12</v>
      </c>
      <c r="J3548" s="4" t="s">
        <v>3471</v>
      </c>
      <c r="K3548" s="2">
        <v>-0.80731103599999998</v>
      </c>
      <c r="L3548" s="2">
        <v>3.359056E-3</v>
      </c>
      <c r="M3548" s="4" t="s">
        <v>4396</v>
      </c>
      <c r="N3548">
        <v>0.81860695699999997</v>
      </c>
      <c r="O3548">
        <v>4.267018E-3</v>
      </c>
    </row>
    <row r="3549" spans="7:15" x14ac:dyDescent="0.2">
      <c r="G3549" s="4" t="s">
        <v>7424</v>
      </c>
      <c r="H3549" s="2">
        <v>-4.6757497777927997</v>
      </c>
      <c r="I3549" s="3">
        <v>1.34806130562873E-14</v>
      </c>
      <c r="J3549" s="4" t="s">
        <v>4299</v>
      </c>
      <c r="K3549" s="2">
        <v>-0.80767195199999997</v>
      </c>
      <c r="L3549" s="2">
        <v>5.9670569999999996E-3</v>
      </c>
      <c r="M3549" s="4" t="s">
        <v>12739</v>
      </c>
      <c r="N3549">
        <v>0.81814266000000002</v>
      </c>
      <c r="O3549">
        <v>3.0630000000000002E-3</v>
      </c>
    </row>
    <row r="3550" spans="7:15" x14ac:dyDescent="0.2">
      <c r="G3550" s="4" t="s">
        <v>2289</v>
      </c>
      <c r="H3550" s="2">
        <v>-4.6765917011471396</v>
      </c>
      <c r="I3550" s="3">
        <v>1.0062837596165299E-15</v>
      </c>
      <c r="J3550" s="4" t="s">
        <v>12740</v>
      </c>
      <c r="K3550" s="2">
        <v>-0.80860896999999998</v>
      </c>
      <c r="L3550" s="2">
        <v>3.3299209000000003E-2</v>
      </c>
      <c r="M3550" s="4" t="s">
        <v>9717</v>
      </c>
      <c r="N3550">
        <v>0.81747318999999996</v>
      </c>
      <c r="O3550">
        <v>1.4885584E-2</v>
      </c>
    </row>
    <row r="3551" spans="7:15" x14ac:dyDescent="0.2">
      <c r="G3551" s="4" t="s">
        <v>12741</v>
      </c>
      <c r="H3551" s="2">
        <v>-4.6768804470981804</v>
      </c>
      <c r="I3551" s="2">
        <v>7.6422905883340702E-3</v>
      </c>
      <c r="J3551" s="4" t="s">
        <v>10811</v>
      </c>
      <c r="K3551" s="2">
        <v>-0.80920919599999996</v>
      </c>
      <c r="L3551" s="2">
        <v>1.2806939999999999E-2</v>
      </c>
      <c r="M3551" s="4" t="s">
        <v>12742</v>
      </c>
      <c r="N3551">
        <v>0.81729247900000002</v>
      </c>
      <c r="O3551">
        <v>1.3908049999999999E-3</v>
      </c>
    </row>
    <row r="3552" spans="7:15" x14ac:dyDescent="0.2">
      <c r="G3552" s="4" t="s">
        <v>1166</v>
      </c>
      <c r="H3552" s="2">
        <v>-4.6769277325043497</v>
      </c>
      <c r="I3552" s="3">
        <v>1.4642638529196301E-6</v>
      </c>
      <c r="J3552" s="4" t="s">
        <v>10462</v>
      </c>
      <c r="K3552" s="2">
        <v>-0.810706971</v>
      </c>
      <c r="L3552" s="2">
        <v>7.3200629999999999E-3</v>
      </c>
      <c r="M3552" s="4" t="s">
        <v>4579</v>
      </c>
      <c r="N3552">
        <v>0.81727212999999999</v>
      </c>
      <c r="O3552">
        <v>2.1001274E-2</v>
      </c>
    </row>
    <row r="3553" spans="7:15" x14ac:dyDescent="0.2">
      <c r="G3553" s="4" t="s">
        <v>11678</v>
      </c>
      <c r="H3553" s="2">
        <v>-4.67949467228323</v>
      </c>
      <c r="I3553" s="2">
        <v>1.1396667493185099E-3</v>
      </c>
      <c r="J3553" s="4" t="s">
        <v>12743</v>
      </c>
      <c r="K3553" s="2">
        <v>-0.81231899299999999</v>
      </c>
      <c r="L3553" s="2">
        <v>3.0073799999999999E-4</v>
      </c>
      <c r="M3553" s="4" t="s">
        <v>12744</v>
      </c>
      <c r="N3553">
        <v>0.81701497899999997</v>
      </c>
      <c r="O3553">
        <v>4.1670260000000001E-2</v>
      </c>
    </row>
    <row r="3554" spans="7:15" x14ac:dyDescent="0.2">
      <c r="G3554" s="4" t="s">
        <v>11758</v>
      </c>
      <c r="H3554" s="2">
        <v>-4.6869000926356899</v>
      </c>
      <c r="I3554" s="3">
        <v>8.7597016828844495E-7</v>
      </c>
      <c r="J3554" s="4" t="s">
        <v>7518</v>
      </c>
      <c r="K3554" s="2">
        <v>-0.81362949900000003</v>
      </c>
      <c r="L3554" s="2">
        <v>6.9849990000000004E-3</v>
      </c>
      <c r="M3554" s="4" t="s">
        <v>9200</v>
      </c>
      <c r="N3554">
        <v>0.81675086900000005</v>
      </c>
      <c r="O3554">
        <v>7.5830799999999996E-4</v>
      </c>
    </row>
    <row r="3555" spans="7:15" x14ac:dyDescent="0.2">
      <c r="G3555" s="5" t="s">
        <v>7221</v>
      </c>
      <c r="H3555" s="2">
        <v>-4.6927819000336299</v>
      </c>
      <c r="I3555" s="3">
        <v>6.4431186168050397E-5</v>
      </c>
      <c r="J3555" s="4" t="s">
        <v>8619</v>
      </c>
      <c r="K3555" s="2">
        <v>-0.81414405099999998</v>
      </c>
      <c r="L3555" s="2">
        <v>2.4415600000000002E-3</v>
      </c>
      <c r="M3555" s="4" t="s">
        <v>12745</v>
      </c>
      <c r="N3555">
        <v>0.81649775199999997</v>
      </c>
      <c r="O3555">
        <v>2.5296457000000001E-2</v>
      </c>
    </row>
    <row r="3556" spans="7:15" x14ac:dyDescent="0.2">
      <c r="G3556" s="4" t="s">
        <v>5707</v>
      </c>
      <c r="H3556" s="2">
        <v>-4.6944605299923303</v>
      </c>
      <c r="I3556" s="3">
        <v>4.1019269569318599E-8</v>
      </c>
      <c r="J3556" s="4" t="s">
        <v>12746</v>
      </c>
      <c r="K3556" s="2">
        <v>-0.81444696299999997</v>
      </c>
      <c r="L3556" s="2">
        <v>3.44082E-2</v>
      </c>
      <c r="M3556" s="4" t="s">
        <v>12747</v>
      </c>
      <c r="N3556">
        <v>0.81620121899999998</v>
      </c>
      <c r="O3556">
        <v>2.1446758E-2</v>
      </c>
    </row>
    <row r="3557" spans="7:15" x14ac:dyDescent="0.2">
      <c r="G3557" s="4" t="s">
        <v>11572</v>
      </c>
      <c r="H3557" s="2">
        <v>-4.6965374666862898</v>
      </c>
      <c r="I3557" s="3">
        <v>5.9937590728399206E-8</v>
      </c>
      <c r="J3557" s="4" t="s">
        <v>12748</v>
      </c>
      <c r="K3557" s="2">
        <v>-0.81452882100000001</v>
      </c>
      <c r="L3557" s="2">
        <v>9.2272999999999997E-4</v>
      </c>
      <c r="M3557" s="4" t="s">
        <v>12052</v>
      </c>
      <c r="N3557">
        <v>0.81601242200000002</v>
      </c>
      <c r="O3557">
        <v>4.1876218E-2</v>
      </c>
    </row>
    <row r="3558" spans="7:15" x14ac:dyDescent="0.2">
      <c r="G3558" s="4" t="s">
        <v>9885</v>
      </c>
      <c r="H3558" s="2">
        <v>-4.6976400795139304</v>
      </c>
      <c r="I3558" s="2">
        <v>6.1383587451357101E-3</v>
      </c>
      <c r="J3558" s="5" t="s">
        <v>8659</v>
      </c>
      <c r="K3558" s="2">
        <v>-0.81533594200000004</v>
      </c>
      <c r="L3558" s="2">
        <v>3.8006719000000001E-2</v>
      </c>
      <c r="M3558" s="4" t="s">
        <v>12749</v>
      </c>
      <c r="N3558">
        <v>0.81576738800000004</v>
      </c>
      <c r="O3558">
        <v>7.5353770000000002E-3</v>
      </c>
    </row>
    <row r="3559" spans="7:15" x14ac:dyDescent="0.2">
      <c r="G3559" s="5" t="s">
        <v>12750</v>
      </c>
      <c r="H3559" s="2">
        <v>-4.7085708324478102</v>
      </c>
      <c r="I3559" s="2">
        <v>4.41526186659227E-4</v>
      </c>
      <c r="J3559" s="4" t="s">
        <v>7794</v>
      </c>
      <c r="K3559" s="2">
        <v>-0.81537191899999995</v>
      </c>
      <c r="L3559" s="2">
        <v>5.2681999999999998E-3</v>
      </c>
      <c r="M3559" s="4" t="s">
        <v>12751</v>
      </c>
      <c r="N3559">
        <v>0.81571249199999996</v>
      </c>
      <c r="O3559">
        <v>3.0482059999999999E-3</v>
      </c>
    </row>
    <row r="3560" spans="7:15" x14ac:dyDescent="0.2">
      <c r="G3560" s="4" t="s">
        <v>1458</v>
      </c>
      <c r="H3560" s="2">
        <v>-4.7098811490342598</v>
      </c>
      <c r="I3560" s="3">
        <v>1.04920185754517E-13</v>
      </c>
      <c r="J3560" s="4" t="s">
        <v>1371</v>
      </c>
      <c r="K3560" s="2">
        <v>-0.81570626700000004</v>
      </c>
      <c r="L3560" s="2">
        <v>1.5495019999999999E-3</v>
      </c>
      <c r="M3560" s="4" t="s">
        <v>12752</v>
      </c>
      <c r="N3560">
        <v>0.81566899400000004</v>
      </c>
      <c r="O3560">
        <v>1.7934064E-2</v>
      </c>
    </row>
    <row r="3561" spans="7:15" x14ac:dyDescent="0.2">
      <c r="G3561" s="5" t="s">
        <v>1130</v>
      </c>
      <c r="H3561" s="2">
        <v>-4.7120721497291802</v>
      </c>
      <c r="I3561" s="3">
        <v>3.5337247643335E-20</v>
      </c>
      <c r="J3561" s="4" t="s">
        <v>11293</v>
      </c>
      <c r="K3561" s="2">
        <v>-0.81614781000000003</v>
      </c>
      <c r="L3561" s="2">
        <v>1.5698969E-2</v>
      </c>
      <c r="M3561" s="4" t="s">
        <v>5798</v>
      </c>
      <c r="N3561">
        <v>0.81542726300000001</v>
      </c>
      <c r="O3561">
        <v>1.6723700000000001E-4</v>
      </c>
    </row>
    <row r="3562" spans="7:15" x14ac:dyDescent="0.2">
      <c r="G3562" s="4" t="s">
        <v>12753</v>
      </c>
      <c r="H3562" s="2">
        <v>-4.7198311011419003</v>
      </c>
      <c r="I3562" s="2">
        <v>2.2964893745842499E-2</v>
      </c>
      <c r="J3562" s="4" t="s">
        <v>5097</v>
      </c>
      <c r="K3562" s="2">
        <v>-0.81636417500000003</v>
      </c>
      <c r="L3562" s="2">
        <v>4.95E-4</v>
      </c>
      <c r="M3562" s="4" t="s">
        <v>12754</v>
      </c>
      <c r="N3562">
        <v>0.81541137299999999</v>
      </c>
      <c r="O3562">
        <v>1.1722860999999999E-2</v>
      </c>
    </row>
    <row r="3563" spans="7:15" x14ac:dyDescent="0.2">
      <c r="G3563" s="4" t="s">
        <v>12755</v>
      </c>
      <c r="H3563" s="2">
        <v>-4.7240489888605</v>
      </c>
      <c r="I3563" s="2">
        <v>2.14510155217408E-2</v>
      </c>
      <c r="J3563" s="4" t="s">
        <v>3646</v>
      </c>
      <c r="K3563" s="2">
        <v>-0.81664174300000003</v>
      </c>
      <c r="L3563" s="2">
        <v>1.1207540000000001E-3</v>
      </c>
      <c r="M3563" s="4" t="s">
        <v>12756</v>
      </c>
      <c r="N3563">
        <v>0.81478764100000001</v>
      </c>
      <c r="O3563">
        <v>3.473644E-2</v>
      </c>
    </row>
    <row r="3564" spans="7:15" x14ac:dyDescent="0.2">
      <c r="G3564" s="4" t="s">
        <v>11774</v>
      </c>
      <c r="H3564" s="2">
        <v>-4.7248556347230597</v>
      </c>
      <c r="I3564" s="2">
        <v>1.1360773349393901E-4</v>
      </c>
      <c r="J3564" s="4" t="s">
        <v>5007</v>
      </c>
      <c r="K3564" s="2">
        <v>-0.817058116</v>
      </c>
      <c r="L3564" s="2">
        <v>2.6961107000000002E-2</v>
      </c>
      <c r="M3564" s="4" t="s">
        <v>1862</v>
      </c>
      <c r="N3564">
        <v>0.81446151</v>
      </c>
      <c r="O3564">
        <v>1.9652189999999998E-3</v>
      </c>
    </row>
    <row r="3565" spans="7:15" x14ac:dyDescent="0.2">
      <c r="G3565" s="5" t="s">
        <v>320</v>
      </c>
      <c r="H3565" s="2">
        <v>-4.7267366438361398</v>
      </c>
      <c r="I3565" s="2">
        <v>7.1532289907057199E-3</v>
      </c>
      <c r="J3565" s="4" t="s">
        <v>12757</v>
      </c>
      <c r="K3565" s="2">
        <v>-0.81741626199999995</v>
      </c>
      <c r="L3565" s="2">
        <v>1.3006591E-2</v>
      </c>
      <c r="M3565" s="4" t="s">
        <v>12758</v>
      </c>
      <c r="N3565">
        <v>0.81418875999999996</v>
      </c>
      <c r="O3565" s="1">
        <v>4.7199999999999997E-6</v>
      </c>
    </row>
    <row r="3566" spans="7:15" x14ac:dyDescent="0.2">
      <c r="G3566" s="5" t="s">
        <v>9759</v>
      </c>
      <c r="H3566" s="2">
        <v>-4.7272866296695399</v>
      </c>
      <c r="I3566" s="2">
        <v>1.6940720906062699E-3</v>
      </c>
      <c r="J3566" s="4" t="s">
        <v>6023</v>
      </c>
      <c r="K3566" s="2">
        <v>-0.81790018600000003</v>
      </c>
      <c r="L3566" s="2">
        <v>3.7519847000000002E-2</v>
      </c>
      <c r="M3566" s="4" t="s">
        <v>12759</v>
      </c>
      <c r="N3566">
        <v>0.81413617500000002</v>
      </c>
      <c r="O3566">
        <v>1.1744927E-2</v>
      </c>
    </row>
    <row r="3567" spans="7:15" x14ac:dyDescent="0.2">
      <c r="G3567" s="4" t="s">
        <v>9551</v>
      </c>
      <c r="H3567" s="2">
        <v>-4.7273681140757402</v>
      </c>
      <c r="I3567" s="3">
        <v>4.5619837474657797E-31</v>
      </c>
      <c r="J3567" s="4" t="s">
        <v>4664</v>
      </c>
      <c r="K3567" s="2">
        <v>-0.81852692999999999</v>
      </c>
      <c r="L3567" s="2">
        <v>1.6273649000000001E-2</v>
      </c>
      <c r="M3567" s="5" t="s">
        <v>12760</v>
      </c>
      <c r="N3567">
        <v>0.81410739799999998</v>
      </c>
      <c r="O3567">
        <v>1.2233490000000001E-3</v>
      </c>
    </row>
    <row r="3568" spans="7:15" x14ac:dyDescent="0.2">
      <c r="G3568" s="5" t="s">
        <v>178</v>
      </c>
      <c r="H3568" s="2">
        <v>-4.72924435102715</v>
      </c>
      <c r="I3568" s="3">
        <v>1.7002133549037499E-11</v>
      </c>
      <c r="J3568" s="4" t="s">
        <v>12761</v>
      </c>
      <c r="K3568" s="2">
        <v>-0.81874513100000001</v>
      </c>
      <c r="L3568" s="2">
        <v>5.7821970000000002E-3</v>
      </c>
      <c r="M3568" s="5" t="s">
        <v>6419</v>
      </c>
      <c r="N3568">
        <v>0.81410548599999999</v>
      </c>
      <c r="O3568">
        <v>6.7853E-4</v>
      </c>
    </row>
    <row r="3569" spans="7:15" x14ac:dyDescent="0.2">
      <c r="G3569" s="4" t="s">
        <v>12762</v>
      </c>
      <c r="H3569" s="2">
        <v>-4.7310617991412904</v>
      </c>
      <c r="I3569" s="2">
        <v>2.2153456588169099E-2</v>
      </c>
      <c r="J3569" s="4" t="s">
        <v>12763</v>
      </c>
      <c r="K3569" s="2">
        <v>-0.819249004</v>
      </c>
      <c r="L3569" s="2">
        <v>1.5353789999999999E-3</v>
      </c>
      <c r="M3569" s="4" t="s">
        <v>6717</v>
      </c>
      <c r="N3569">
        <v>0.81407531700000002</v>
      </c>
      <c r="O3569">
        <v>7.7551119999999998E-3</v>
      </c>
    </row>
    <row r="3570" spans="7:15" x14ac:dyDescent="0.2">
      <c r="G3570" s="4" t="s">
        <v>6519</v>
      </c>
      <c r="H3570" s="2">
        <v>-4.7340895341961602</v>
      </c>
      <c r="I3570" s="3">
        <v>2.1001257624887299E-12</v>
      </c>
      <c r="J3570" s="4" t="s">
        <v>12764</v>
      </c>
      <c r="K3570" s="2">
        <v>-0.81955089800000003</v>
      </c>
      <c r="L3570" s="2">
        <v>4.8661442999999999E-2</v>
      </c>
      <c r="M3570" s="4" t="s">
        <v>12765</v>
      </c>
      <c r="N3570">
        <v>0.81367211399999995</v>
      </c>
      <c r="O3570">
        <v>2.9019657000000001E-2</v>
      </c>
    </row>
    <row r="3571" spans="7:15" x14ac:dyDescent="0.2">
      <c r="G3571" s="4" t="s">
        <v>12766</v>
      </c>
      <c r="H3571" s="2">
        <v>-4.7352668259238904</v>
      </c>
      <c r="I3571" s="2">
        <v>1.6312596887047901E-4</v>
      </c>
      <c r="J3571" s="4" t="s">
        <v>1228</v>
      </c>
      <c r="K3571" s="2">
        <v>-0.82001796999999998</v>
      </c>
      <c r="L3571" s="2">
        <v>2.1970090000000001E-2</v>
      </c>
      <c r="M3571" s="4" t="s">
        <v>4852</v>
      </c>
      <c r="N3571">
        <v>0.81327211399999999</v>
      </c>
      <c r="O3571">
        <v>2.8027844E-2</v>
      </c>
    </row>
    <row r="3572" spans="7:15" x14ac:dyDescent="0.2">
      <c r="G3572" s="5" t="s">
        <v>244</v>
      </c>
      <c r="H3572" s="2">
        <v>-4.7385557049242797</v>
      </c>
      <c r="I3572" s="2">
        <v>4.5964186767498302E-4</v>
      </c>
      <c r="J3572" s="5" t="s">
        <v>416</v>
      </c>
      <c r="K3572" s="2">
        <v>-0.82049380299999997</v>
      </c>
      <c r="L3572" s="2">
        <v>2.5438769E-2</v>
      </c>
      <c r="M3572" s="4" t="s">
        <v>12767</v>
      </c>
      <c r="N3572">
        <v>0.81243912600000001</v>
      </c>
      <c r="O3572">
        <v>8.9220930000000007E-3</v>
      </c>
    </row>
    <row r="3573" spans="7:15" x14ac:dyDescent="0.2">
      <c r="G3573" s="4" t="s">
        <v>7346</v>
      </c>
      <c r="H3573" s="2">
        <v>-4.7451442613495898</v>
      </c>
      <c r="I3573" s="3">
        <v>3.8449900688841298E-19</v>
      </c>
      <c r="J3573" s="4" t="s">
        <v>7914</v>
      </c>
      <c r="K3573" s="2">
        <v>-0.82350285400000001</v>
      </c>
      <c r="L3573" s="3">
        <v>8.1100000000000006E-5</v>
      </c>
      <c r="M3573" s="4" t="s">
        <v>7780</v>
      </c>
      <c r="N3573">
        <v>0.81203832600000003</v>
      </c>
      <c r="O3573">
        <v>2.2125677999999999E-2</v>
      </c>
    </row>
    <row r="3574" spans="7:15" x14ac:dyDescent="0.2">
      <c r="G3574" s="5" t="s">
        <v>7254</v>
      </c>
      <c r="H3574" s="2">
        <v>-4.7469596437327999</v>
      </c>
      <c r="I3574" s="3">
        <v>1.5047130805775E-14</v>
      </c>
      <c r="J3574" s="4" t="s">
        <v>4928</v>
      </c>
      <c r="K3574" s="2">
        <v>-0.82388790000000001</v>
      </c>
      <c r="L3574" s="2">
        <v>2.6963784000000001E-2</v>
      </c>
      <c r="M3574" s="4" t="s">
        <v>6956</v>
      </c>
      <c r="N3574">
        <v>0.811652174</v>
      </c>
      <c r="O3574">
        <v>5.8655729999999998E-3</v>
      </c>
    </row>
    <row r="3575" spans="7:15" x14ac:dyDescent="0.2">
      <c r="G3575" s="4" t="s">
        <v>843</v>
      </c>
      <c r="H3575" s="2">
        <v>-4.7533230185844397</v>
      </c>
      <c r="I3575" s="2">
        <v>3.8711869715595801E-2</v>
      </c>
      <c r="J3575" s="4" t="s">
        <v>3997</v>
      </c>
      <c r="K3575" s="2">
        <v>-0.82404147000000005</v>
      </c>
      <c r="L3575" s="2">
        <v>2.6982321E-2</v>
      </c>
      <c r="M3575" s="4" t="s">
        <v>11538</v>
      </c>
      <c r="N3575">
        <v>0.81143388500000002</v>
      </c>
      <c r="O3575">
        <v>3.0214707E-2</v>
      </c>
    </row>
    <row r="3576" spans="7:15" x14ac:dyDescent="0.2">
      <c r="G3576" s="4" t="s">
        <v>6376</v>
      </c>
      <c r="H3576" s="2">
        <v>-4.7533590700843504</v>
      </c>
      <c r="I3576" s="2">
        <v>4.4407197067709099E-4</v>
      </c>
      <c r="J3576" s="4" t="s">
        <v>8077</v>
      </c>
      <c r="K3576" s="2">
        <v>-0.82410636800000003</v>
      </c>
      <c r="L3576" s="2">
        <v>1.9051560000000001E-3</v>
      </c>
      <c r="M3576" s="4" t="s">
        <v>2431</v>
      </c>
      <c r="N3576">
        <v>0.81116337800000005</v>
      </c>
      <c r="O3576">
        <v>1.5795801000000002E-2</v>
      </c>
    </row>
    <row r="3577" spans="7:15" x14ac:dyDescent="0.2">
      <c r="G3577" s="5" t="s">
        <v>2242</v>
      </c>
      <c r="H3577" s="2">
        <v>-4.7648221593563997</v>
      </c>
      <c r="I3577" s="3">
        <v>6.3022394363640396E-7</v>
      </c>
      <c r="J3577" s="5" t="s">
        <v>9090</v>
      </c>
      <c r="K3577" s="2">
        <v>-0.82413515100000001</v>
      </c>
      <c r="L3577" s="2">
        <v>2.6045158999999998E-2</v>
      </c>
      <c r="M3577" s="4" t="s">
        <v>6754</v>
      </c>
      <c r="N3577">
        <v>0.81107202199999995</v>
      </c>
      <c r="O3577">
        <v>8.0981349999999994E-3</v>
      </c>
    </row>
    <row r="3578" spans="7:15" x14ac:dyDescent="0.2">
      <c r="G3578" s="4" t="s">
        <v>2695</v>
      </c>
      <c r="H3578" s="2">
        <v>-4.7691843311788098</v>
      </c>
      <c r="I3578" s="3">
        <v>7.1542224234153102E-33</v>
      </c>
      <c r="J3578" s="5" t="s">
        <v>12768</v>
      </c>
      <c r="K3578" s="2">
        <v>-0.82585023099999999</v>
      </c>
      <c r="L3578" s="2">
        <v>1.8261029999999999E-3</v>
      </c>
      <c r="M3578" s="4" t="s">
        <v>10061</v>
      </c>
      <c r="N3578">
        <v>0.81078266600000004</v>
      </c>
      <c r="O3578">
        <v>4.9727443000000003E-2</v>
      </c>
    </row>
    <row r="3579" spans="7:15" x14ac:dyDescent="0.2">
      <c r="G3579" s="4" t="s">
        <v>276</v>
      </c>
      <c r="H3579" s="2">
        <v>-4.7722406506255703</v>
      </c>
      <c r="I3579" s="2">
        <v>1.6760010743134501E-2</v>
      </c>
      <c r="J3579" s="4" t="s">
        <v>12769</v>
      </c>
      <c r="K3579" s="2">
        <v>-0.825939274</v>
      </c>
      <c r="L3579" s="2">
        <v>1.7593978999999999E-2</v>
      </c>
      <c r="M3579" s="4" t="s">
        <v>12770</v>
      </c>
      <c r="N3579">
        <v>0.81067910899999995</v>
      </c>
      <c r="O3579">
        <v>2.3966792000000001E-2</v>
      </c>
    </row>
    <row r="3580" spans="7:15" x14ac:dyDescent="0.2">
      <c r="G3580" s="4" t="s">
        <v>11607</v>
      </c>
      <c r="H3580" s="2">
        <v>-4.7756837745879404</v>
      </c>
      <c r="I3580" s="3">
        <v>1.8378790398386399E-5</v>
      </c>
      <c r="J3580" s="4" t="s">
        <v>8121</v>
      </c>
      <c r="K3580" s="2">
        <v>-0.82671518799999999</v>
      </c>
      <c r="L3580" s="2">
        <v>3.0531033999999999E-2</v>
      </c>
      <c r="M3580" s="4" t="s">
        <v>11900</v>
      </c>
      <c r="N3580">
        <v>0.81035344600000003</v>
      </c>
      <c r="O3580">
        <v>3.36251E-3</v>
      </c>
    </row>
    <row r="3581" spans="7:15" x14ac:dyDescent="0.2">
      <c r="G3581" s="4" t="s">
        <v>11714</v>
      </c>
      <c r="H3581" s="2">
        <v>-4.7783271067397504</v>
      </c>
      <c r="I3581" s="3">
        <v>2.9293705825287301E-8</v>
      </c>
      <c r="J3581" s="4" t="s">
        <v>7806</v>
      </c>
      <c r="K3581" s="2">
        <v>-0.82869174300000004</v>
      </c>
      <c r="L3581" s="2">
        <v>8.6571089999999996E-3</v>
      </c>
      <c r="M3581" s="4" t="s">
        <v>12771</v>
      </c>
      <c r="N3581">
        <v>0.81028959099999998</v>
      </c>
      <c r="O3581">
        <v>1.4255663999999999E-2</v>
      </c>
    </row>
    <row r="3582" spans="7:15" x14ac:dyDescent="0.2">
      <c r="G3582" s="5" t="s">
        <v>7781</v>
      </c>
      <c r="H3582" s="2">
        <v>-4.78450370650945</v>
      </c>
      <c r="I3582" s="2">
        <v>2.1011566099385599E-2</v>
      </c>
      <c r="J3582" s="4" t="s">
        <v>12772</v>
      </c>
      <c r="K3582" s="2">
        <v>-0.82871626499999995</v>
      </c>
      <c r="L3582" s="2">
        <v>1.232391E-3</v>
      </c>
      <c r="M3582" s="4" t="s">
        <v>12773</v>
      </c>
      <c r="N3582">
        <v>0.81006674599999995</v>
      </c>
      <c r="O3582">
        <v>3.7944519999999998E-3</v>
      </c>
    </row>
    <row r="3583" spans="7:15" x14ac:dyDescent="0.2">
      <c r="G3583" s="4" t="s">
        <v>160</v>
      </c>
      <c r="H3583" s="2">
        <v>-4.7860986086486399</v>
      </c>
      <c r="I3583" s="2">
        <v>2.0567200186956298E-2</v>
      </c>
      <c r="J3583" s="4" t="s">
        <v>5108</v>
      </c>
      <c r="K3583" s="2">
        <v>-0.82913957900000002</v>
      </c>
      <c r="L3583" s="2">
        <v>3.1535479999999999E-3</v>
      </c>
      <c r="M3583" s="5" t="s">
        <v>12774</v>
      </c>
      <c r="N3583">
        <v>0.80997676600000001</v>
      </c>
      <c r="O3583">
        <v>3.6451065999999997E-2</v>
      </c>
    </row>
    <row r="3584" spans="7:15" x14ac:dyDescent="0.2">
      <c r="G3584" s="4" t="s">
        <v>8426</v>
      </c>
      <c r="H3584" s="2">
        <v>-4.7870969143948496</v>
      </c>
      <c r="I3584" s="3">
        <v>1.83182285280991E-29</v>
      </c>
      <c r="J3584" s="4" t="s">
        <v>4864</v>
      </c>
      <c r="K3584" s="2">
        <v>-0.82939403</v>
      </c>
      <c r="L3584" s="2">
        <v>2.3756570000000002E-3</v>
      </c>
      <c r="M3584" s="4" t="s">
        <v>2747</v>
      </c>
      <c r="N3584">
        <v>0.80957003000000005</v>
      </c>
      <c r="O3584" s="1">
        <v>2.3200000000000001E-5</v>
      </c>
    </row>
    <row r="3585" spans="7:15" x14ac:dyDescent="0.2">
      <c r="G3585" s="5" t="s">
        <v>995</v>
      </c>
      <c r="H3585" s="2">
        <v>-4.7962463719050303</v>
      </c>
      <c r="I3585" s="3">
        <v>2.14445878873574E-6</v>
      </c>
      <c r="J3585" s="4" t="s">
        <v>8632</v>
      </c>
      <c r="K3585" s="2">
        <v>-0.83302175300000003</v>
      </c>
      <c r="L3585" s="2">
        <v>2.3794454999999999E-2</v>
      </c>
      <c r="M3585" s="4" t="s">
        <v>12775</v>
      </c>
      <c r="N3585">
        <v>0.809547295</v>
      </c>
      <c r="O3585">
        <v>2.0921023E-2</v>
      </c>
    </row>
    <row r="3586" spans="7:15" x14ac:dyDescent="0.2">
      <c r="G3586" s="4" t="s">
        <v>12776</v>
      </c>
      <c r="H3586" s="2">
        <v>-4.7991335189977002</v>
      </c>
      <c r="I3586" s="2">
        <v>5.9690547425139196E-4</v>
      </c>
      <c r="J3586" s="4" t="s">
        <v>12777</v>
      </c>
      <c r="K3586" s="2">
        <v>-0.83303515500000003</v>
      </c>
      <c r="L3586" s="2">
        <v>3.1562867000000001E-2</v>
      </c>
      <c r="M3586" s="4" t="s">
        <v>12778</v>
      </c>
      <c r="N3586">
        <v>0.80951312799999997</v>
      </c>
      <c r="O3586">
        <v>2.5681800000000002E-4</v>
      </c>
    </row>
    <row r="3587" spans="7:15" x14ac:dyDescent="0.2">
      <c r="G3587" s="4" t="s">
        <v>9506</v>
      </c>
      <c r="H3587" s="2">
        <v>-4.8012935935401799</v>
      </c>
      <c r="I3587" s="3">
        <v>1.0906036891309E-17</v>
      </c>
      <c r="J3587" s="4" t="s">
        <v>12779</v>
      </c>
      <c r="K3587" s="2">
        <v>-0.83511880599999999</v>
      </c>
      <c r="L3587" s="2">
        <v>1.5055324E-2</v>
      </c>
      <c r="M3587" s="4" t="s">
        <v>11440</v>
      </c>
      <c r="N3587">
        <v>0.80930639199999999</v>
      </c>
      <c r="O3587">
        <v>1.947212E-3</v>
      </c>
    </row>
    <row r="3588" spans="7:15" x14ac:dyDescent="0.2">
      <c r="G3588" s="4" t="s">
        <v>12780</v>
      </c>
      <c r="H3588" s="2">
        <v>-4.8022575565736103</v>
      </c>
      <c r="I3588" s="2">
        <v>1.6022258814829601E-2</v>
      </c>
      <c r="J3588" s="4" t="s">
        <v>12781</v>
      </c>
      <c r="K3588" s="2">
        <v>-0.83522935300000001</v>
      </c>
      <c r="L3588" s="2">
        <v>3.0007671999999999E-2</v>
      </c>
      <c r="M3588" s="4" t="s">
        <v>10443</v>
      </c>
      <c r="N3588">
        <v>0.80909321000000001</v>
      </c>
      <c r="O3588">
        <v>2.8706441999999999E-2</v>
      </c>
    </row>
    <row r="3589" spans="7:15" x14ac:dyDescent="0.2">
      <c r="G3589" s="4" t="s">
        <v>12782</v>
      </c>
      <c r="H3589" s="2">
        <v>-4.8049262870623197</v>
      </c>
      <c r="I3589" s="2">
        <v>1.6995764566729799E-2</v>
      </c>
      <c r="J3589" s="4" t="s">
        <v>12783</v>
      </c>
      <c r="K3589" s="2">
        <v>-0.83692825400000004</v>
      </c>
      <c r="L3589" s="2">
        <v>3.4888781000000001E-2</v>
      </c>
      <c r="M3589" s="4" t="s">
        <v>5816</v>
      </c>
      <c r="N3589">
        <v>0.80894339900000001</v>
      </c>
      <c r="O3589">
        <v>2.3319090000000001E-2</v>
      </c>
    </row>
    <row r="3590" spans="7:15" x14ac:dyDescent="0.2">
      <c r="G3590" s="4" t="s">
        <v>12784</v>
      </c>
      <c r="H3590" s="2">
        <v>-4.8142812285796799</v>
      </c>
      <c r="I3590" s="2">
        <v>1.0804799898742201E-2</v>
      </c>
      <c r="J3590" s="4" t="s">
        <v>12785</v>
      </c>
      <c r="K3590" s="2">
        <v>-0.83748459399999997</v>
      </c>
      <c r="L3590" s="2">
        <v>1.0776399999999999E-4</v>
      </c>
      <c r="M3590" s="4" t="s">
        <v>11915</v>
      </c>
      <c r="N3590">
        <v>0.80884782300000002</v>
      </c>
      <c r="O3590">
        <v>2.6378109E-2</v>
      </c>
    </row>
    <row r="3591" spans="7:15" x14ac:dyDescent="0.2">
      <c r="G3591" s="4" t="s">
        <v>1246</v>
      </c>
      <c r="H3591" s="2">
        <v>-4.8158893404505196</v>
      </c>
      <c r="I3591" s="3">
        <v>3.6753233138965204E-21</v>
      </c>
      <c r="J3591" s="4" t="s">
        <v>10517</v>
      </c>
      <c r="K3591" s="2">
        <v>-0.83757811000000004</v>
      </c>
      <c r="L3591" s="2">
        <v>1.1449176E-2</v>
      </c>
      <c r="M3591" s="5" t="s">
        <v>12786</v>
      </c>
      <c r="N3591">
        <v>0.80834799099999999</v>
      </c>
      <c r="O3591">
        <v>3.7037682000000002E-2</v>
      </c>
    </row>
    <row r="3592" spans="7:15" x14ac:dyDescent="0.2">
      <c r="G3592" s="4" t="s">
        <v>2279</v>
      </c>
      <c r="H3592" s="2">
        <v>-4.8174285048577801</v>
      </c>
      <c r="I3592" s="3">
        <v>1.7473028643845E-6</v>
      </c>
      <c r="J3592" s="4" t="s">
        <v>4645</v>
      </c>
      <c r="K3592" s="2">
        <v>-0.83773235700000004</v>
      </c>
      <c r="L3592" s="2">
        <v>1.6943340000000001E-2</v>
      </c>
      <c r="M3592" s="4" t="s">
        <v>1537</v>
      </c>
      <c r="N3592">
        <v>0.80688484999999999</v>
      </c>
      <c r="O3592">
        <v>2.7067419999999998E-3</v>
      </c>
    </row>
    <row r="3593" spans="7:15" x14ac:dyDescent="0.2">
      <c r="G3593" s="4" t="s">
        <v>3312</v>
      </c>
      <c r="H3593" s="2">
        <v>-4.8194786832186498</v>
      </c>
      <c r="I3593" s="3">
        <v>1.29957680332855E-54</v>
      </c>
      <c r="J3593" s="4" t="s">
        <v>12787</v>
      </c>
      <c r="K3593" s="2">
        <v>-0.83789502100000002</v>
      </c>
      <c r="L3593" s="2">
        <v>9.6506100000000004E-3</v>
      </c>
      <c r="M3593" s="4" t="s">
        <v>4423</v>
      </c>
      <c r="N3593">
        <v>0.80684876699999997</v>
      </c>
      <c r="O3593">
        <v>2.7039990999999999E-2</v>
      </c>
    </row>
    <row r="3594" spans="7:15" x14ac:dyDescent="0.2">
      <c r="G3594" s="4" t="s">
        <v>9778</v>
      </c>
      <c r="H3594" s="2">
        <v>-4.8196824158545404</v>
      </c>
      <c r="I3594" s="3">
        <v>9.2531878335426701E-5</v>
      </c>
      <c r="J3594" s="4" t="s">
        <v>10869</v>
      </c>
      <c r="K3594" s="2">
        <v>-0.83922425899999997</v>
      </c>
      <c r="L3594" s="2">
        <v>1.6874899999999999E-4</v>
      </c>
      <c r="M3594" s="4" t="s">
        <v>8485</v>
      </c>
      <c r="N3594">
        <v>0.80659963000000001</v>
      </c>
      <c r="O3594">
        <v>6.2432970000000001E-3</v>
      </c>
    </row>
    <row r="3595" spans="7:15" x14ac:dyDescent="0.2">
      <c r="G3595" s="4" t="s">
        <v>741</v>
      </c>
      <c r="H3595" s="2">
        <v>-4.82437788568377</v>
      </c>
      <c r="I3595" s="3">
        <v>4.1915442076880502E-5</v>
      </c>
      <c r="J3595" s="4" t="s">
        <v>12788</v>
      </c>
      <c r="K3595" s="2">
        <v>-0.83965692599999997</v>
      </c>
      <c r="L3595" s="2">
        <v>3.283059E-2</v>
      </c>
      <c r="M3595" s="4" t="s">
        <v>12789</v>
      </c>
      <c r="N3595">
        <v>0.80599293999999999</v>
      </c>
      <c r="O3595">
        <v>1.8597164999999999E-2</v>
      </c>
    </row>
    <row r="3596" spans="7:15" x14ac:dyDescent="0.2">
      <c r="G3596" s="5" t="s">
        <v>924</v>
      </c>
      <c r="H3596" s="2">
        <v>-4.8262931333025101</v>
      </c>
      <c r="I3596" s="3">
        <v>1.1575712226836599E-9</v>
      </c>
      <c r="J3596" s="4" t="s">
        <v>12790</v>
      </c>
      <c r="K3596" s="2">
        <v>-0.83980574900000005</v>
      </c>
      <c r="L3596" s="2">
        <v>5.3121339999999996E-3</v>
      </c>
      <c r="M3596" s="4" t="s">
        <v>12791</v>
      </c>
      <c r="N3596">
        <v>0.80591723999999998</v>
      </c>
      <c r="O3596">
        <v>2.2640262000000001E-2</v>
      </c>
    </row>
    <row r="3597" spans="7:15" x14ac:dyDescent="0.2">
      <c r="G3597" s="4" t="s">
        <v>12792</v>
      </c>
      <c r="H3597" s="2">
        <v>-4.8269734808783999</v>
      </c>
      <c r="I3597" s="2">
        <v>9.1594809451492395E-3</v>
      </c>
      <c r="J3597" s="4" t="s">
        <v>12793</v>
      </c>
      <c r="K3597" s="2">
        <v>-0.841131611</v>
      </c>
      <c r="L3597" s="2">
        <v>1.7127613E-2</v>
      </c>
      <c r="M3597" s="4" t="s">
        <v>9850</v>
      </c>
      <c r="N3597">
        <v>0.80584042600000005</v>
      </c>
      <c r="O3597">
        <v>5.3649120000000003E-3</v>
      </c>
    </row>
    <row r="3598" spans="7:15" x14ac:dyDescent="0.2">
      <c r="G3598" s="4" t="s">
        <v>658</v>
      </c>
      <c r="H3598" s="2">
        <v>-4.8287386239226402</v>
      </c>
      <c r="I3598" s="2">
        <v>3.1618470182353999E-3</v>
      </c>
      <c r="J3598" s="5" t="s">
        <v>12794</v>
      </c>
      <c r="K3598" s="2">
        <v>-0.84118511500000004</v>
      </c>
      <c r="L3598" s="3">
        <v>2.51E-5</v>
      </c>
      <c r="M3598" s="4" t="s">
        <v>8376</v>
      </c>
      <c r="N3598">
        <v>0.80483000800000004</v>
      </c>
      <c r="O3598">
        <v>1.3477388E-2</v>
      </c>
    </row>
    <row r="3599" spans="7:15" x14ac:dyDescent="0.2">
      <c r="G3599" s="4" t="s">
        <v>12795</v>
      </c>
      <c r="H3599" s="2">
        <v>-4.8296630951100896</v>
      </c>
      <c r="I3599" s="2">
        <v>4.7214073220917504E-3</v>
      </c>
      <c r="J3599" s="4" t="s">
        <v>4047</v>
      </c>
      <c r="K3599" s="2">
        <v>-0.84258344200000002</v>
      </c>
      <c r="L3599" s="2">
        <v>3.0591960000000001E-3</v>
      </c>
      <c r="M3599" s="4" t="s">
        <v>12796</v>
      </c>
      <c r="N3599">
        <v>0.80369002499999997</v>
      </c>
      <c r="O3599">
        <v>1.8285247000000001E-2</v>
      </c>
    </row>
    <row r="3600" spans="7:15" x14ac:dyDescent="0.2">
      <c r="G3600" s="4" t="s">
        <v>3217</v>
      </c>
      <c r="H3600" s="2">
        <v>-4.83283852451087</v>
      </c>
      <c r="I3600" s="3">
        <v>2.1074809648474E-12</v>
      </c>
      <c r="J3600" s="4" t="s">
        <v>5158</v>
      </c>
      <c r="K3600" s="2">
        <v>-0.845543885</v>
      </c>
      <c r="L3600" s="2">
        <v>1.4463204E-2</v>
      </c>
      <c r="M3600" s="4" t="s">
        <v>9834</v>
      </c>
      <c r="N3600">
        <v>0.80331746800000003</v>
      </c>
      <c r="O3600">
        <v>2.342486E-3</v>
      </c>
    </row>
    <row r="3601" spans="7:15" x14ac:dyDescent="0.2">
      <c r="G3601" s="4" t="s">
        <v>11533</v>
      </c>
      <c r="H3601" s="2">
        <v>-4.8335343217195703</v>
      </c>
      <c r="I3601" s="3">
        <v>2.7766082897687299E-14</v>
      </c>
      <c r="J3601" s="4" t="s">
        <v>12797</v>
      </c>
      <c r="K3601" s="2">
        <v>-0.84694809900000001</v>
      </c>
      <c r="L3601" s="2">
        <v>4.9135863000000002E-2</v>
      </c>
      <c r="M3601" s="4" t="s">
        <v>5710</v>
      </c>
      <c r="N3601">
        <v>0.80301193199999998</v>
      </c>
      <c r="O3601">
        <v>3.9358199999999996E-3</v>
      </c>
    </row>
    <row r="3602" spans="7:15" x14ac:dyDescent="0.2">
      <c r="G3602" s="5" t="s">
        <v>1144</v>
      </c>
      <c r="H3602" s="2">
        <v>-4.8429553890837003</v>
      </c>
      <c r="I3602" s="3">
        <v>5.1960223975685299E-6</v>
      </c>
      <c r="J3602" s="4" t="s">
        <v>12798</v>
      </c>
      <c r="K3602" s="2">
        <v>-0.84745188900000001</v>
      </c>
      <c r="L3602" s="2">
        <v>2.0402609999999998E-3</v>
      </c>
      <c r="M3602" s="4" t="s">
        <v>10000</v>
      </c>
      <c r="N3602">
        <v>0.80294882700000003</v>
      </c>
      <c r="O3602">
        <v>3.9625840000000002E-2</v>
      </c>
    </row>
    <row r="3603" spans="7:15" x14ac:dyDescent="0.2">
      <c r="G3603" s="4" t="s">
        <v>455</v>
      </c>
      <c r="H3603" s="2">
        <v>-4.8492512280342401</v>
      </c>
      <c r="I3603" s="3">
        <v>1.2167399230748701E-12</v>
      </c>
      <c r="J3603" s="4" t="s">
        <v>7604</v>
      </c>
      <c r="K3603" s="2">
        <v>-0.84826417600000004</v>
      </c>
      <c r="L3603" s="2">
        <v>2.7420488E-2</v>
      </c>
      <c r="M3603" s="4" t="s">
        <v>11467</v>
      </c>
      <c r="N3603">
        <v>0.80291864300000004</v>
      </c>
      <c r="O3603">
        <v>3.53505E-4</v>
      </c>
    </row>
    <row r="3604" spans="7:15" x14ac:dyDescent="0.2">
      <c r="G3604" s="4" t="s">
        <v>12799</v>
      </c>
      <c r="H3604" s="2">
        <v>-4.8598824383413701</v>
      </c>
      <c r="I3604" s="2">
        <v>1.69802930468122E-2</v>
      </c>
      <c r="J3604" s="4" t="s">
        <v>10790</v>
      </c>
      <c r="K3604" s="2">
        <v>-0.84834669799999995</v>
      </c>
      <c r="L3604" s="3">
        <v>3.3599999999999997E-5</v>
      </c>
      <c r="M3604" s="4" t="s">
        <v>12800</v>
      </c>
      <c r="N3604">
        <v>0.80250286000000004</v>
      </c>
      <c r="O3604">
        <v>2.132737E-3</v>
      </c>
    </row>
    <row r="3605" spans="7:15" x14ac:dyDescent="0.2">
      <c r="G3605" s="4" t="s">
        <v>11504</v>
      </c>
      <c r="H3605" s="2">
        <v>-4.8660980002836203</v>
      </c>
      <c r="I3605" s="3">
        <v>2.1528486159410301E-6</v>
      </c>
      <c r="J3605" s="4" t="s">
        <v>12801</v>
      </c>
      <c r="K3605" s="2">
        <v>-0.84867099499999998</v>
      </c>
      <c r="L3605" s="2">
        <v>3.9059700000000003E-2</v>
      </c>
      <c r="M3605" s="4" t="s">
        <v>6114</v>
      </c>
      <c r="N3605">
        <v>0.80240494799999995</v>
      </c>
      <c r="O3605">
        <v>3.4229600000000002E-4</v>
      </c>
    </row>
    <row r="3606" spans="7:15" x14ac:dyDescent="0.2">
      <c r="G3606" s="5" t="s">
        <v>3319</v>
      </c>
      <c r="H3606" s="2">
        <v>-4.8735627982544099</v>
      </c>
      <c r="I3606" s="3">
        <v>6.1779063596542504E-29</v>
      </c>
      <c r="J3606" s="5" t="s">
        <v>1510</v>
      </c>
      <c r="K3606" s="2">
        <v>-0.84922225100000004</v>
      </c>
      <c r="L3606" s="2">
        <v>1.227382E-3</v>
      </c>
      <c r="M3606" s="4" t="s">
        <v>10341</v>
      </c>
      <c r="N3606">
        <v>0.80239308600000003</v>
      </c>
      <c r="O3606">
        <v>4.7463808000000003E-2</v>
      </c>
    </row>
    <row r="3607" spans="7:15" x14ac:dyDescent="0.2">
      <c r="G3607" s="4" t="s">
        <v>11305</v>
      </c>
      <c r="H3607" s="2">
        <v>-4.87704970517707</v>
      </c>
      <c r="I3607" s="3">
        <v>1.77108459471756E-8</v>
      </c>
      <c r="J3607" s="4" t="s">
        <v>12802</v>
      </c>
      <c r="K3607" s="2">
        <v>-0.84972747199999998</v>
      </c>
      <c r="L3607" s="2">
        <v>1.3476849999999999E-3</v>
      </c>
      <c r="M3607" s="4" t="s">
        <v>8370</v>
      </c>
      <c r="N3607">
        <v>0.80207290799999997</v>
      </c>
      <c r="O3607">
        <v>3.1241962000000002E-2</v>
      </c>
    </row>
    <row r="3608" spans="7:15" x14ac:dyDescent="0.2">
      <c r="G3608" s="5" t="s">
        <v>7235</v>
      </c>
      <c r="H3608" s="2">
        <v>-4.8782438431640198</v>
      </c>
      <c r="I3608" s="3">
        <v>4.5917401997269999E-7</v>
      </c>
      <c r="J3608" s="5" t="s">
        <v>3274</v>
      </c>
      <c r="K3608" s="2">
        <v>-0.85110342000000005</v>
      </c>
      <c r="L3608" s="2">
        <v>2.4937899999999999E-4</v>
      </c>
      <c r="M3608" s="4" t="s">
        <v>11853</v>
      </c>
      <c r="N3608">
        <v>0.80164486099999999</v>
      </c>
      <c r="O3608">
        <v>5.1554820000000003E-3</v>
      </c>
    </row>
    <row r="3609" spans="7:15" x14ac:dyDescent="0.2">
      <c r="G3609" s="5" t="s">
        <v>9887</v>
      </c>
      <c r="H3609" s="2">
        <v>-4.8826350661949904</v>
      </c>
      <c r="I3609" s="2">
        <v>1.5347678353964801E-3</v>
      </c>
      <c r="J3609" s="4" t="s">
        <v>8629</v>
      </c>
      <c r="K3609" s="2">
        <v>-0.85125546799999996</v>
      </c>
      <c r="L3609" s="2">
        <v>5.7876029999999997E-3</v>
      </c>
      <c r="M3609" s="4" t="s">
        <v>12803</v>
      </c>
      <c r="N3609">
        <v>0.80164315100000005</v>
      </c>
      <c r="O3609">
        <v>3.2290188999999997E-2</v>
      </c>
    </row>
    <row r="3610" spans="7:15" x14ac:dyDescent="0.2">
      <c r="G3610" s="4" t="s">
        <v>12804</v>
      </c>
      <c r="H3610" s="2">
        <v>-4.8845916227592898</v>
      </c>
      <c r="I3610" s="2">
        <v>3.0445363373954398E-2</v>
      </c>
      <c r="J3610" s="4" t="s">
        <v>12805</v>
      </c>
      <c r="K3610" s="2">
        <v>-0.852022214</v>
      </c>
      <c r="L3610" s="2">
        <v>2.6973169999999999E-3</v>
      </c>
      <c r="M3610" s="4" t="s">
        <v>10201</v>
      </c>
      <c r="N3610">
        <v>0.80157962800000004</v>
      </c>
      <c r="O3610">
        <v>3.1532934999999998E-2</v>
      </c>
    </row>
    <row r="3611" spans="7:15" x14ac:dyDescent="0.2">
      <c r="G3611" s="4" t="s">
        <v>12806</v>
      </c>
      <c r="H3611" s="2">
        <v>-4.9001890384050499</v>
      </c>
      <c r="I3611" s="3">
        <v>1.7220763792464799E-5</v>
      </c>
      <c r="J3611" s="4" t="s">
        <v>12807</v>
      </c>
      <c r="K3611" s="2">
        <v>-0.85204847399999994</v>
      </c>
      <c r="L3611" s="2">
        <v>3.4888781000000001E-2</v>
      </c>
      <c r="M3611" s="4" t="s">
        <v>12808</v>
      </c>
      <c r="N3611">
        <v>0.80150117399999998</v>
      </c>
      <c r="O3611">
        <v>2.9232620000000001E-2</v>
      </c>
    </row>
    <row r="3612" spans="7:15" x14ac:dyDescent="0.2">
      <c r="G3612" s="4" t="s">
        <v>12809</v>
      </c>
      <c r="H3612" s="2">
        <v>-4.9099455315443796</v>
      </c>
      <c r="I3612" s="3">
        <v>7.4300757738882107E-46</v>
      </c>
      <c r="J3612" s="4" t="s">
        <v>12810</v>
      </c>
      <c r="K3612" s="2">
        <v>-0.85365539499999998</v>
      </c>
      <c r="L3612" s="2">
        <v>4.2451073999999998E-2</v>
      </c>
      <c r="M3612" s="4" t="s">
        <v>6024</v>
      </c>
      <c r="N3612">
        <v>0.80149393099999999</v>
      </c>
      <c r="O3612">
        <v>1.4255019999999999E-3</v>
      </c>
    </row>
    <row r="3613" spans="7:15" x14ac:dyDescent="0.2">
      <c r="G3613" s="4" t="s">
        <v>12811</v>
      </c>
      <c r="H3613" s="2">
        <v>-4.9129845671041696</v>
      </c>
      <c r="I3613" s="3">
        <v>1.3924081903116099E-8</v>
      </c>
      <c r="J3613" s="4" t="s">
        <v>3608</v>
      </c>
      <c r="K3613" s="2">
        <v>-0.85365593799999995</v>
      </c>
      <c r="L3613" s="2">
        <v>1.7523885999999999E-2</v>
      </c>
      <c r="M3613" s="4" t="s">
        <v>12812</v>
      </c>
      <c r="N3613">
        <v>0.80148736700000001</v>
      </c>
      <c r="O3613">
        <v>4.2486679999999997E-3</v>
      </c>
    </row>
    <row r="3614" spans="7:15" x14ac:dyDescent="0.2">
      <c r="G3614" s="5" t="s">
        <v>1432</v>
      </c>
      <c r="H3614" s="2">
        <v>-4.91360478400017</v>
      </c>
      <c r="I3614" s="3">
        <v>4.6922232521731396E-13</v>
      </c>
      <c r="J3614" s="4" t="s">
        <v>4320</v>
      </c>
      <c r="K3614" s="2">
        <v>-0.85479166900000003</v>
      </c>
      <c r="L3614" s="2">
        <v>3.4255430000000001E-3</v>
      </c>
      <c r="M3614" s="4" t="s">
        <v>7821</v>
      </c>
      <c r="N3614">
        <v>0.80137244500000004</v>
      </c>
      <c r="O3614">
        <v>1.1548280000000001E-3</v>
      </c>
    </row>
    <row r="3615" spans="7:15" x14ac:dyDescent="0.2">
      <c r="G3615" s="4" t="s">
        <v>12813</v>
      </c>
      <c r="H3615" s="2">
        <v>-4.9157538361305901</v>
      </c>
      <c r="I3615" s="2">
        <v>9.4757660013728897E-3</v>
      </c>
      <c r="J3615" s="4" t="s">
        <v>8215</v>
      </c>
      <c r="K3615" s="2">
        <v>-0.85503996100000002</v>
      </c>
      <c r="L3615" s="2">
        <v>1.278749E-3</v>
      </c>
      <c r="M3615" s="4" t="s">
        <v>12814</v>
      </c>
      <c r="N3615">
        <v>0.80127960899999995</v>
      </c>
      <c r="O3615">
        <v>1.1500768999999999E-2</v>
      </c>
    </row>
    <row r="3616" spans="7:15" x14ac:dyDescent="0.2">
      <c r="G3616" s="4" t="s">
        <v>11599</v>
      </c>
      <c r="H3616" s="2">
        <v>-4.9251049220056604</v>
      </c>
      <c r="I3616" s="2">
        <v>1.1487211755429799E-2</v>
      </c>
      <c r="J3616" s="4" t="s">
        <v>3467</v>
      </c>
      <c r="K3616" s="2">
        <v>-0.85555500100000004</v>
      </c>
      <c r="L3616" s="2">
        <v>1.0073963999999999E-2</v>
      </c>
      <c r="M3616" s="4" t="s">
        <v>11923</v>
      </c>
      <c r="N3616">
        <v>0.80125934399999998</v>
      </c>
      <c r="O3616">
        <v>3.5579040000000002E-3</v>
      </c>
    </row>
    <row r="3617" spans="7:15" x14ac:dyDescent="0.2">
      <c r="G3617" s="4" t="s">
        <v>1528</v>
      </c>
      <c r="H3617" s="2">
        <v>-4.9303409870972699</v>
      </c>
      <c r="I3617" s="3">
        <v>5.40913314427653E-15</v>
      </c>
      <c r="J3617" s="4" t="s">
        <v>12815</v>
      </c>
      <c r="K3617" s="2">
        <v>-0.85584866999999998</v>
      </c>
      <c r="L3617" s="2">
        <v>1.9904884000000001E-2</v>
      </c>
      <c r="M3617" s="4" t="s">
        <v>11346</v>
      </c>
      <c r="N3617">
        <v>0.80123468399999997</v>
      </c>
      <c r="O3617">
        <v>7.5869609999999997E-3</v>
      </c>
    </row>
    <row r="3618" spans="7:15" x14ac:dyDescent="0.2">
      <c r="G3618" s="4" t="s">
        <v>12816</v>
      </c>
      <c r="H3618" s="2">
        <v>-4.93076919418833</v>
      </c>
      <c r="I3618" s="3">
        <v>5.9114490507225698E-12</v>
      </c>
      <c r="J3618" s="4" t="s">
        <v>4449</v>
      </c>
      <c r="K3618" s="2">
        <v>-0.856521686</v>
      </c>
      <c r="L3618" s="2">
        <v>1.5998480000000001E-3</v>
      </c>
      <c r="M3618" s="4" t="s">
        <v>12817</v>
      </c>
      <c r="N3618">
        <v>0.80104416000000001</v>
      </c>
      <c r="O3618">
        <v>4.3488684E-2</v>
      </c>
    </row>
    <row r="3619" spans="7:15" x14ac:dyDescent="0.2">
      <c r="G3619" s="4" t="s">
        <v>148</v>
      </c>
      <c r="H3619" s="2">
        <v>-4.9363436094517397</v>
      </c>
      <c r="I3619" s="2">
        <v>1.05798257246033E-2</v>
      </c>
      <c r="J3619" s="4" t="s">
        <v>679</v>
      </c>
      <c r="K3619" s="2">
        <v>-0.85950510099999999</v>
      </c>
      <c r="L3619" s="2">
        <v>8.3161550000000004E-3</v>
      </c>
      <c r="M3619" s="4" t="s">
        <v>12818</v>
      </c>
      <c r="N3619">
        <v>0.80099310700000004</v>
      </c>
      <c r="O3619">
        <v>9.1553580000000006E-3</v>
      </c>
    </row>
    <row r="3620" spans="7:15" x14ac:dyDescent="0.2">
      <c r="G3620" s="4" t="s">
        <v>9814</v>
      </c>
      <c r="H3620" s="2">
        <v>-4.9448093616453503</v>
      </c>
      <c r="I3620" s="3">
        <v>1.7206752171475501E-13</v>
      </c>
      <c r="J3620" s="4" t="s">
        <v>12819</v>
      </c>
      <c r="K3620" s="2">
        <v>-0.859964014</v>
      </c>
      <c r="L3620" s="2">
        <v>1.5302662E-2</v>
      </c>
      <c r="M3620" s="4" t="s">
        <v>12229</v>
      </c>
      <c r="N3620">
        <v>0.80092561600000001</v>
      </c>
      <c r="O3620">
        <v>1.571369E-3</v>
      </c>
    </row>
    <row r="3621" spans="7:15" x14ac:dyDescent="0.2">
      <c r="G3621" s="4" t="s">
        <v>9745</v>
      </c>
      <c r="H3621" s="2">
        <v>-4.9496929991114902</v>
      </c>
      <c r="I3621" s="3">
        <v>4.7961951819180702E-17</v>
      </c>
      <c r="J3621" s="4" t="s">
        <v>1731</v>
      </c>
      <c r="K3621" s="2">
        <v>-0.86028953500000005</v>
      </c>
      <c r="L3621" s="2">
        <v>2.0936802000000001E-2</v>
      </c>
      <c r="M3621" s="4" t="s">
        <v>6938</v>
      </c>
      <c r="N3621">
        <v>0.80084403599999998</v>
      </c>
      <c r="O3621">
        <v>1.26253E-4</v>
      </c>
    </row>
    <row r="3622" spans="7:15" x14ac:dyDescent="0.2">
      <c r="G3622" s="5" t="s">
        <v>9860</v>
      </c>
      <c r="H3622" s="2">
        <v>-4.9500324367711004</v>
      </c>
      <c r="I3622" s="3">
        <v>2.4985842807972899E-9</v>
      </c>
      <c r="J3622" s="4" t="s">
        <v>3465</v>
      </c>
      <c r="K3622" s="2">
        <v>-0.86070373</v>
      </c>
      <c r="L3622" s="2">
        <v>8.4813479999999997E-3</v>
      </c>
      <c r="M3622" s="4" t="s">
        <v>12820</v>
      </c>
      <c r="N3622">
        <v>0.80066219100000002</v>
      </c>
      <c r="O3622">
        <v>9.7216499999999999E-4</v>
      </c>
    </row>
    <row r="3623" spans="7:15" x14ac:dyDescent="0.2">
      <c r="G3623" s="4" t="s">
        <v>1382</v>
      </c>
      <c r="H3623" s="2">
        <v>-4.95408760790398</v>
      </c>
      <c r="I3623" s="2">
        <v>4.1326556108493501E-3</v>
      </c>
      <c r="J3623" s="4" t="s">
        <v>4540</v>
      </c>
      <c r="K3623" s="2">
        <v>-0.861553562</v>
      </c>
      <c r="L3623" s="2">
        <v>1.7321572E-2</v>
      </c>
      <c r="M3623" s="4" t="s">
        <v>5528</v>
      </c>
      <c r="N3623">
        <v>0.80036643200000002</v>
      </c>
      <c r="O3623">
        <v>2.4437299999999999E-4</v>
      </c>
    </row>
    <row r="3624" spans="7:15" x14ac:dyDescent="0.2">
      <c r="G3624" s="4" t="s">
        <v>7246</v>
      </c>
      <c r="H3624" s="2">
        <v>-4.9669250507225504</v>
      </c>
      <c r="I3624" s="3">
        <v>5.3593878422415599E-6</v>
      </c>
      <c r="J3624" s="4" t="s">
        <v>3565</v>
      </c>
      <c r="K3624" s="2">
        <v>-0.861830086</v>
      </c>
      <c r="L3624" s="2">
        <v>2.0693999999999999E-4</v>
      </c>
      <c r="M3624" s="4" t="s">
        <v>5427</v>
      </c>
      <c r="N3624">
        <v>0.80004121900000003</v>
      </c>
      <c r="O3624">
        <v>2.2707220000000002E-3</v>
      </c>
    </row>
    <row r="3625" spans="7:15" x14ac:dyDescent="0.2">
      <c r="G3625" s="4" t="s">
        <v>11601</v>
      </c>
      <c r="H3625" s="2">
        <v>-4.9767529977646099</v>
      </c>
      <c r="I3625" s="2">
        <v>5.93574215359684E-3</v>
      </c>
      <c r="J3625" s="4" t="s">
        <v>12821</v>
      </c>
      <c r="K3625" s="2">
        <v>-0.86184648200000002</v>
      </c>
      <c r="L3625" s="2">
        <v>6.1397969999999998E-3</v>
      </c>
      <c r="M3625" s="4" t="s">
        <v>12822</v>
      </c>
      <c r="N3625">
        <v>0.80003130700000002</v>
      </c>
      <c r="O3625">
        <v>1.1800988E-2</v>
      </c>
    </row>
    <row r="3626" spans="7:15" x14ac:dyDescent="0.2">
      <c r="G3626" s="4" t="s">
        <v>12823</v>
      </c>
      <c r="H3626" s="2">
        <v>-4.9802001044164799</v>
      </c>
      <c r="I3626" s="2">
        <v>4.9806162066288802E-2</v>
      </c>
      <c r="J3626" s="4" t="s">
        <v>12824</v>
      </c>
      <c r="K3626" s="2">
        <v>-0.86200604300000006</v>
      </c>
      <c r="L3626" s="2">
        <v>4.8548500000000002E-4</v>
      </c>
      <c r="M3626" s="4" t="s">
        <v>12825</v>
      </c>
      <c r="N3626">
        <v>0.79992972600000001</v>
      </c>
      <c r="O3626">
        <v>8.0085380000000008E-3</v>
      </c>
    </row>
    <row r="3627" spans="7:15" x14ac:dyDescent="0.2">
      <c r="G3627" s="4" t="s">
        <v>11275</v>
      </c>
      <c r="H3627" s="2">
        <v>-4.9880818952800299</v>
      </c>
      <c r="I3627" s="2">
        <v>5.4487066219707199E-3</v>
      </c>
      <c r="J3627" s="4" t="s">
        <v>12826</v>
      </c>
      <c r="K3627" s="2">
        <v>-0.86228038799999995</v>
      </c>
      <c r="L3627" s="2">
        <v>6.1112299999999998E-4</v>
      </c>
      <c r="M3627" s="4" t="s">
        <v>12827</v>
      </c>
      <c r="N3627">
        <v>0.79947381399999995</v>
      </c>
      <c r="O3627">
        <v>2.8400399999999997E-4</v>
      </c>
    </row>
    <row r="3628" spans="7:15" x14ac:dyDescent="0.2">
      <c r="G3628" s="4" t="s">
        <v>12828</v>
      </c>
      <c r="H3628" s="2">
        <v>-4.9910935025047403</v>
      </c>
      <c r="I3628" s="3">
        <v>1.91469849854763E-14</v>
      </c>
      <c r="J3628" s="4" t="s">
        <v>1545</v>
      </c>
      <c r="K3628" s="2">
        <v>-0.86245719600000004</v>
      </c>
      <c r="L3628" s="3">
        <v>4.85E-5</v>
      </c>
      <c r="M3628" s="4" t="s">
        <v>6867</v>
      </c>
      <c r="N3628">
        <v>0.79894251000000005</v>
      </c>
      <c r="O3628">
        <v>4.5871599999999998E-3</v>
      </c>
    </row>
    <row r="3629" spans="7:15" x14ac:dyDescent="0.2">
      <c r="G3629" s="4" t="s">
        <v>12829</v>
      </c>
      <c r="H3629" s="2">
        <v>-4.9996694149037202</v>
      </c>
      <c r="I3629" s="3">
        <v>1.14548262638547E-5</v>
      </c>
      <c r="J3629" s="4" t="s">
        <v>10843</v>
      </c>
      <c r="K3629" s="2">
        <v>-0.86294655099999995</v>
      </c>
      <c r="L3629" s="2">
        <v>2.0542784000000001E-2</v>
      </c>
      <c r="M3629" s="5" t="s">
        <v>11670</v>
      </c>
      <c r="N3629">
        <v>0.79887467400000001</v>
      </c>
      <c r="O3629">
        <v>1.0309189E-2</v>
      </c>
    </row>
    <row r="3630" spans="7:15" x14ac:dyDescent="0.2">
      <c r="G3630" s="4" t="s">
        <v>11535</v>
      </c>
      <c r="H3630" s="2">
        <v>-5.0002430030115699</v>
      </c>
      <c r="I3630" s="3">
        <v>1.29486154861242E-5</v>
      </c>
      <c r="J3630" s="4" t="s">
        <v>7508</v>
      </c>
      <c r="K3630" s="2">
        <v>-0.86353926000000003</v>
      </c>
      <c r="L3630" s="2">
        <v>1.9503571000000001E-2</v>
      </c>
      <c r="M3630" s="4" t="s">
        <v>5526</v>
      </c>
      <c r="N3630">
        <v>0.79832639500000002</v>
      </c>
      <c r="O3630">
        <v>2.15367E-4</v>
      </c>
    </row>
    <row r="3631" spans="7:15" x14ac:dyDescent="0.2">
      <c r="G3631" s="4" t="s">
        <v>12830</v>
      </c>
      <c r="H3631" s="2">
        <v>-5.0205364666418504</v>
      </c>
      <c r="I3631" s="3">
        <v>3.0111413448108202E-12</v>
      </c>
      <c r="J3631" s="4" t="s">
        <v>10425</v>
      </c>
      <c r="K3631" s="2">
        <v>-0.86470304899999995</v>
      </c>
      <c r="L3631" s="2">
        <v>6.6831200000000001E-4</v>
      </c>
      <c r="M3631" s="4" t="s">
        <v>12831</v>
      </c>
      <c r="N3631">
        <v>0.79806663799999999</v>
      </c>
      <c r="O3631">
        <v>2.6606512999999998E-2</v>
      </c>
    </row>
    <row r="3632" spans="7:15" x14ac:dyDescent="0.2">
      <c r="G3632" s="4" t="s">
        <v>2040</v>
      </c>
      <c r="H3632" s="2">
        <v>-5.0307819244443399</v>
      </c>
      <c r="I3632" s="2">
        <v>1.36634637491295E-4</v>
      </c>
      <c r="J3632" s="4" t="s">
        <v>12832</v>
      </c>
      <c r="K3632" s="2">
        <v>-0.86661814999999998</v>
      </c>
      <c r="L3632" s="3">
        <v>4.3900000000000003E-5</v>
      </c>
      <c r="M3632" s="5" t="s">
        <v>11755</v>
      </c>
      <c r="N3632">
        <v>0.79756428099999999</v>
      </c>
      <c r="O3632">
        <v>4.1369399999999999E-4</v>
      </c>
    </row>
    <row r="3633" spans="7:15" x14ac:dyDescent="0.2">
      <c r="G3633" s="5" t="s">
        <v>9903</v>
      </c>
      <c r="H3633" s="2">
        <v>-5.0308674728919396</v>
      </c>
      <c r="I3633" s="2">
        <v>3.2700541563690901E-3</v>
      </c>
      <c r="J3633" s="4" t="s">
        <v>12833</v>
      </c>
      <c r="K3633" s="2">
        <v>-0.86714270100000002</v>
      </c>
      <c r="L3633" s="2">
        <v>3.9607800000000001E-4</v>
      </c>
      <c r="M3633" s="4" t="s">
        <v>12834</v>
      </c>
      <c r="N3633">
        <v>0.79737708200000001</v>
      </c>
      <c r="O3633">
        <v>4.65962E-4</v>
      </c>
    </row>
    <row r="3634" spans="7:15" x14ac:dyDescent="0.2">
      <c r="G3634" s="4" t="s">
        <v>597</v>
      </c>
      <c r="H3634" s="2">
        <v>-5.0333042819093698</v>
      </c>
      <c r="I3634" s="2">
        <v>1.41778523672506E-4</v>
      </c>
      <c r="J3634" s="4" t="s">
        <v>12835</v>
      </c>
      <c r="K3634" s="2">
        <v>-0.86919955599999998</v>
      </c>
      <c r="L3634" s="2">
        <v>2.4214212999999998E-2</v>
      </c>
      <c r="M3634" s="4" t="s">
        <v>12836</v>
      </c>
      <c r="N3634">
        <v>0.79730843299999998</v>
      </c>
      <c r="O3634">
        <v>1.6230560000000001E-3</v>
      </c>
    </row>
    <row r="3635" spans="7:15" x14ac:dyDescent="0.2">
      <c r="G3635" s="4" t="s">
        <v>12837</v>
      </c>
      <c r="H3635" s="2">
        <v>-5.03792383363532</v>
      </c>
      <c r="I3635" s="2">
        <v>2.70792766211762E-3</v>
      </c>
      <c r="J3635" s="4" t="s">
        <v>10421</v>
      </c>
      <c r="K3635" s="2">
        <v>-0.86953862199999998</v>
      </c>
      <c r="L3635" s="2">
        <v>3.5887531E-2</v>
      </c>
      <c r="M3635" s="4" t="s">
        <v>12838</v>
      </c>
      <c r="N3635">
        <v>0.79729958400000001</v>
      </c>
      <c r="O3635">
        <v>1.7473829999999999E-3</v>
      </c>
    </row>
    <row r="3636" spans="7:15" x14ac:dyDescent="0.2">
      <c r="G3636" s="4" t="s">
        <v>12839</v>
      </c>
      <c r="H3636" s="2">
        <v>-5.0479308173463604</v>
      </c>
      <c r="I3636" s="2">
        <v>1.33697971670255E-2</v>
      </c>
      <c r="J3636" s="4" t="s">
        <v>2329</v>
      </c>
      <c r="K3636" s="2">
        <v>-0.87090928099999998</v>
      </c>
      <c r="L3636" s="2">
        <v>3.1152379000000001E-2</v>
      </c>
      <c r="M3636" s="4" t="s">
        <v>12840</v>
      </c>
      <c r="N3636">
        <v>0.79703481600000003</v>
      </c>
      <c r="O3636">
        <v>2.976369E-3</v>
      </c>
    </row>
    <row r="3637" spans="7:15" x14ac:dyDescent="0.2">
      <c r="G3637" s="4" t="s">
        <v>7367</v>
      </c>
      <c r="H3637" s="2">
        <v>-5.0534609659822598</v>
      </c>
      <c r="I3637" s="3">
        <v>1.25130207066131E-21</v>
      </c>
      <c r="J3637" s="4" t="s">
        <v>4272</v>
      </c>
      <c r="K3637" s="2">
        <v>-0.873295669</v>
      </c>
      <c r="L3637" s="2">
        <v>2.9207225999999999E-2</v>
      </c>
      <c r="M3637" s="4" t="s">
        <v>11790</v>
      </c>
      <c r="N3637">
        <v>0.79689034700000005</v>
      </c>
      <c r="O3637">
        <v>6.3566919999999997E-3</v>
      </c>
    </row>
    <row r="3638" spans="7:15" x14ac:dyDescent="0.2">
      <c r="G3638" s="4" t="s">
        <v>12841</v>
      </c>
      <c r="H3638" s="2">
        <v>-5.0551812056230601</v>
      </c>
      <c r="I3638" s="2">
        <v>3.2859476614934798E-3</v>
      </c>
      <c r="J3638" s="4" t="s">
        <v>5101</v>
      </c>
      <c r="K3638" s="2">
        <v>-0.87357660000000004</v>
      </c>
      <c r="L3638" s="2">
        <v>8.0870900000000001E-4</v>
      </c>
      <c r="M3638" s="4" t="s">
        <v>7127</v>
      </c>
      <c r="N3638">
        <v>0.79614623399999995</v>
      </c>
      <c r="O3638">
        <v>2.0070364E-2</v>
      </c>
    </row>
    <row r="3639" spans="7:15" x14ac:dyDescent="0.2">
      <c r="G3639" s="4" t="s">
        <v>586</v>
      </c>
      <c r="H3639" s="2">
        <v>-5.0668347444931001</v>
      </c>
      <c r="I3639" s="3">
        <v>1.7988260872071899E-14</v>
      </c>
      <c r="J3639" s="4" t="s">
        <v>10276</v>
      </c>
      <c r="K3639" s="2">
        <v>-0.87382524100000003</v>
      </c>
      <c r="L3639" s="2">
        <v>1.5909104E-2</v>
      </c>
      <c r="M3639" s="4" t="s">
        <v>11357</v>
      </c>
      <c r="N3639">
        <v>0.79593393000000001</v>
      </c>
      <c r="O3639">
        <v>1.5906066999999999E-2</v>
      </c>
    </row>
    <row r="3640" spans="7:15" x14ac:dyDescent="0.2">
      <c r="G3640" s="5" t="s">
        <v>9826</v>
      </c>
      <c r="H3640" s="2">
        <v>-5.0689935947930902</v>
      </c>
      <c r="I3640" s="2">
        <v>4.26240187834084E-2</v>
      </c>
      <c r="J3640" s="4" t="s">
        <v>12842</v>
      </c>
      <c r="K3640" s="2">
        <v>-0.87396256999999999</v>
      </c>
      <c r="L3640" s="2">
        <v>1.0462696E-2</v>
      </c>
      <c r="M3640" s="4" t="s">
        <v>10843</v>
      </c>
      <c r="N3640">
        <v>0.79493818699999996</v>
      </c>
      <c r="O3640">
        <v>4.3046860000000003E-3</v>
      </c>
    </row>
    <row r="3641" spans="7:15" x14ac:dyDescent="0.2">
      <c r="G3641" s="4" t="s">
        <v>12843</v>
      </c>
      <c r="H3641" s="2">
        <v>-5.0706990861028602</v>
      </c>
      <c r="I3641" s="2">
        <v>3.8388357100385101E-2</v>
      </c>
      <c r="J3641" s="4" t="s">
        <v>10858</v>
      </c>
      <c r="K3641" s="2">
        <v>-0.87440293899999999</v>
      </c>
      <c r="L3641" s="2">
        <v>1.6171639999999999E-3</v>
      </c>
      <c r="M3641" s="4" t="s">
        <v>11724</v>
      </c>
      <c r="N3641">
        <v>0.79489194299999999</v>
      </c>
      <c r="O3641" s="1">
        <v>6.9800000000000003E-5</v>
      </c>
    </row>
    <row r="3642" spans="7:15" x14ac:dyDescent="0.2">
      <c r="G3642" s="4" t="s">
        <v>1243</v>
      </c>
      <c r="H3642" s="2">
        <v>-5.0719011561977396</v>
      </c>
      <c r="I3642" s="3">
        <v>5.13351922680203E-13</v>
      </c>
      <c r="J3642" s="4" t="s">
        <v>10808</v>
      </c>
      <c r="K3642" s="2">
        <v>-0.87484571700000002</v>
      </c>
      <c r="L3642" s="2">
        <v>1.18539E-4</v>
      </c>
      <c r="M3642" s="4" t="s">
        <v>6371</v>
      </c>
      <c r="N3642">
        <v>0.79487439000000004</v>
      </c>
      <c r="O3642">
        <v>1.5592627E-2</v>
      </c>
    </row>
    <row r="3643" spans="7:15" x14ac:dyDescent="0.2">
      <c r="G3643" s="4" t="s">
        <v>12844</v>
      </c>
      <c r="H3643" s="2">
        <v>-5.0724158295009003</v>
      </c>
      <c r="I3643" s="3">
        <v>8.7099929007168903E-9</v>
      </c>
      <c r="J3643" s="4" t="s">
        <v>12845</v>
      </c>
      <c r="K3643" s="2">
        <v>-0.87499478100000005</v>
      </c>
      <c r="L3643" s="2">
        <v>6.7453160000000003E-3</v>
      </c>
      <c r="M3643" s="4" t="s">
        <v>1103</v>
      </c>
      <c r="N3643">
        <v>0.79438650899999996</v>
      </c>
      <c r="O3643">
        <v>1.078405E-2</v>
      </c>
    </row>
    <row r="3644" spans="7:15" x14ac:dyDescent="0.2">
      <c r="G3644" s="4" t="s">
        <v>1181</v>
      </c>
      <c r="H3644" s="2">
        <v>-5.0814691318304099</v>
      </c>
      <c r="I3644" s="3">
        <v>1.09735442676662E-8</v>
      </c>
      <c r="J3644" s="4" t="s">
        <v>12846</v>
      </c>
      <c r="K3644" s="2">
        <v>-0.87502194</v>
      </c>
      <c r="L3644" s="2">
        <v>1.8068852999999999E-2</v>
      </c>
      <c r="M3644" s="4" t="s">
        <v>4302</v>
      </c>
      <c r="N3644">
        <v>0.79352796199999998</v>
      </c>
      <c r="O3644">
        <v>1.067452E-3</v>
      </c>
    </row>
    <row r="3645" spans="7:15" x14ac:dyDescent="0.2">
      <c r="G3645" s="4" t="s">
        <v>12847</v>
      </c>
      <c r="H3645" s="2">
        <v>-5.0842110642574196</v>
      </c>
      <c r="I3645" s="2">
        <v>4.3110000645614002E-2</v>
      </c>
      <c r="J3645" s="4" t="s">
        <v>10920</v>
      </c>
      <c r="K3645" s="2">
        <v>-0.87550049900000004</v>
      </c>
      <c r="L3645" s="2">
        <v>1.5594787000000001E-2</v>
      </c>
      <c r="M3645" s="4" t="s">
        <v>5205</v>
      </c>
      <c r="N3645">
        <v>0.79350701400000001</v>
      </c>
      <c r="O3645">
        <v>7.1082979999999999E-3</v>
      </c>
    </row>
    <row r="3646" spans="7:15" x14ac:dyDescent="0.2">
      <c r="G3646" s="4" t="s">
        <v>7814</v>
      </c>
      <c r="H3646" s="2">
        <v>-5.0900782221906598</v>
      </c>
      <c r="I3646" s="3">
        <v>6.1298280900513104E-29</v>
      </c>
      <c r="J3646" s="4" t="s">
        <v>7759</v>
      </c>
      <c r="K3646" s="2">
        <v>-0.87555233700000001</v>
      </c>
      <c r="L3646" s="3">
        <v>2.05E-7</v>
      </c>
      <c r="M3646" s="4" t="s">
        <v>7506</v>
      </c>
      <c r="N3646">
        <v>0.79270814199999995</v>
      </c>
      <c r="O3646">
        <v>1.5038409999999999E-3</v>
      </c>
    </row>
    <row r="3647" spans="7:15" x14ac:dyDescent="0.2">
      <c r="G3647" s="4" t="s">
        <v>9668</v>
      </c>
      <c r="H3647" s="2">
        <v>-5.0937674056920397</v>
      </c>
      <c r="I3647" s="3">
        <v>4.1555677394904499E-8</v>
      </c>
      <c r="J3647" s="4" t="s">
        <v>4914</v>
      </c>
      <c r="K3647" s="2">
        <v>-0.87598872100000003</v>
      </c>
      <c r="L3647" s="2">
        <v>4.0284899999999999E-4</v>
      </c>
      <c r="M3647" s="4" t="s">
        <v>12848</v>
      </c>
      <c r="N3647">
        <v>0.79236892299999995</v>
      </c>
      <c r="O3647">
        <v>1.0107422E-2</v>
      </c>
    </row>
    <row r="3648" spans="7:15" x14ac:dyDescent="0.2">
      <c r="G3648" s="4" t="s">
        <v>1445</v>
      </c>
      <c r="H3648" s="2">
        <v>-5.1015720379041403</v>
      </c>
      <c r="I3648" s="2">
        <v>6.8344906473638504E-3</v>
      </c>
      <c r="J3648" s="4" t="s">
        <v>2887</v>
      </c>
      <c r="K3648" s="2">
        <v>-0.87642312600000005</v>
      </c>
      <c r="L3648" s="2">
        <v>1.6120948E-2</v>
      </c>
      <c r="M3648" s="4" t="s">
        <v>6070</v>
      </c>
      <c r="N3648">
        <v>0.79136237700000001</v>
      </c>
      <c r="O3648">
        <v>2.892216E-3</v>
      </c>
    </row>
    <row r="3649" spans="7:15" x14ac:dyDescent="0.2">
      <c r="G3649" s="4" t="s">
        <v>466</v>
      </c>
      <c r="H3649" s="2">
        <v>-5.1043113051656404</v>
      </c>
      <c r="I3649" s="3">
        <v>3.6918428118387199E-16</v>
      </c>
      <c r="J3649" s="4" t="s">
        <v>12849</v>
      </c>
      <c r="K3649" s="2">
        <v>-0.879450921</v>
      </c>
      <c r="L3649" s="2">
        <v>1.9730059999999998E-3</v>
      </c>
      <c r="M3649" s="4" t="s">
        <v>12850</v>
      </c>
      <c r="N3649">
        <v>0.79020066200000005</v>
      </c>
      <c r="O3649">
        <v>2.1069819999999999E-3</v>
      </c>
    </row>
    <row r="3650" spans="7:15" x14ac:dyDescent="0.2">
      <c r="G3650" s="5" t="s">
        <v>74</v>
      </c>
      <c r="H3650" s="2">
        <v>-5.1104319400252196</v>
      </c>
      <c r="I3650" s="3">
        <v>3.1501449204657102E-11</v>
      </c>
      <c r="J3650" s="4" t="s">
        <v>12851</v>
      </c>
      <c r="K3650" s="2">
        <v>-0.87997034100000004</v>
      </c>
      <c r="L3650" s="2">
        <v>1.39748E-3</v>
      </c>
      <c r="M3650" s="5" t="s">
        <v>12118</v>
      </c>
      <c r="N3650">
        <v>0.78951384300000005</v>
      </c>
      <c r="O3650">
        <v>7.5545650000000001E-3</v>
      </c>
    </row>
    <row r="3651" spans="7:15" x14ac:dyDescent="0.2">
      <c r="G3651" s="4" t="s">
        <v>12852</v>
      </c>
      <c r="H3651" s="2">
        <v>-5.1207222251829601</v>
      </c>
      <c r="I3651" s="2">
        <v>1.4632742883043E-3</v>
      </c>
      <c r="J3651" s="4" t="s">
        <v>12853</v>
      </c>
      <c r="K3651" s="2">
        <v>-0.88008687399999996</v>
      </c>
      <c r="L3651" s="2">
        <v>1.6189520000000001E-3</v>
      </c>
      <c r="M3651" s="4" t="s">
        <v>7732</v>
      </c>
      <c r="N3651">
        <v>0.78927742899999997</v>
      </c>
      <c r="O3651">
        <v>1.0858164E-2</v>
      </c>
    </row>
    <row r="3652" spans="7:15" x14ac:dyDescent="0.2">
      <c r="G3652" s="4" t="s">
        <v>12854</v>
      </c>
      <c r="H3652" s="2">
        <v>-5.12255892503509</v>
      </c>
      <c r="I3652" s="3">
        <v>6.0216008355681997E-6</v>
      </c>
      <c r="J3652" s="4" t="s">
        <v>12855</v>
      </c>
      <c r="K3652" s="2">
        <v>-0.88017700399999999</v>
      </c>
      <c r="L3652" s="2">
        <v>3.3052100000000002E-4</v>
      </c>
      <c r="M3652" s="4" t="s">
        <v>1316</v>
      </c>
      <c r="N3652">
        <v>0.78884753299999999</v>
      </c>
      <c r="O3652">
        <v>7.3317119999999998E-3</v>
      </c>
    </row>
    <row r="3653" spans="7:15" x14ac:dyDescent="0.2">
      <c r="G3653" s="5" t="s">
        <v>633</v>
      </c>
      <c r="H3653" s="2">
        <v>-5.1256343745142399</v>
      </c>
      <c r="I3653" s="3">
        <v>1.3807994885605201E-9</v>
      </c>
      <c r="J3653" s="4" t="s">
        <v>12856</v>
      </c>
      <c r="K3653" s="2">
        <v>-0.88271087999999998</v>
      </c>
      <c r="L3653" s="2">
        <v>1.745976E-3</v>
      </c>
      <c r="M3653" s="4" t="s">
        <v>6798</v>
      </c>
      <c r="N3653">
        <v>0.78800944799999995</v>
      </c>
      <c r="O3653">
        <v>2.4234012999999999E-2</v>
      </c>
    </row>
    <row r="3654" spans="7:15" x14ac:dyDescent="0.2">
      <c r="G3654" s="4" t="s">
        <v>929</v>
      </c>
      <c r="H3654" s="2">
        <v>-5.1261003280560997</v>
      </c>
      <c r="I3654" s="3">
        <v>1.4541034808034E-24</v>
      </c>
      <c r="J3654" s="4" t="s">
        <v>8398</v>
      </c>
      <c r="K3654" s="2">
        <v>-0.88288971400000005</v>
      </c>
      <c r="L3654" s="2">
        <v>2.7324800000000002E-4</v>
      </c>
      <c r="M3654" s="4" t="s">
        <v>11047</v>
      </c>
      <c r="N3654">
        <v>0.78787296600000001</v>
      </c>
      <c r="O3654">
        <v>1.5291414E-2</v>
      </c>
    </row>
    <row r="3655" spans="7:15" x14ac:dyDescent="0.2">
      <c r="G3655" s="4" t="s">
        <v>12857</v>
      </c>
      <c r="H3655" s="2">
        <v>-5.1334061428875</v>
      </c>
      <c r="I3655" s="2">
        <v>2.03995248877034E-4</v>
      </c>
      <c r="J3655" s="4" t="s">
        <v>6283</v>
      </c>
      <c r="K3655" s="2">
        <v>-0.88393387999999995</v>
      </c>
      <c r="L3655" s="2">
        <v>3.2235656000000001E-2</v>
      </c>
      <c r="M3655" s="4" t="s">
        <v>9637</v>
      </c>
      <c r="N3655">
        <v>0.78692822399999995</v>
      </c>
      <c r="O3655">
        <v>9.31229E-4</v>
      </c>
    </row>
    <row r="3656" spans="7:15" x14ac:dyDescent="0.2">
      <c r="G3656" s="5" t="s">
        <v>12858</v>
      </c>
      <c r="H3656" s="2">
        <v>-5.1414539104057599</v>
      </c>
      <c r="I3656" s="2">
        <v>3.4027300857291602E-2</v>
      </c>
      <c r="J3656" s="4" t="s">
        <v>12859</v>
      </c>
      <c r="K3656" s="2">
        <v>-0.88522737399999996</v>
      </c>
      <c r="L3656" s="2">
        <v>2.418089E-3</v>
      </c>
      <c r="M3656" s="4" t="s">
        <v>4936</v>
      </c>
      <c r="N3656">
        <v>0.786897603</v>
      </c>
      <c r="O3656">
        <v>5.890569E-3</v>
      </c>
    </row>
    <row r="3657" spans="7:15" x14ac:dyDescent="0.2">
      <c r="G3657" s="4" t="s">
        <v>12860</v>
      </c>
      <c r="H3657" s="2">
        <v>-5.1462962806603496</v>
      </c>
      <c r="I3657" s="2">
        <v>3.6354013603095897E-2</v>
      </c>
      <c r="J3657" s="4" t="s">
        <v>3909</v>
      </c>
      <c r="K3657" s="2">
        <v>-0.88597820599999999</v>
      </c>
      <c r="L3657" s="2">
        <v>1.3437939999999999E-3</v>
      </c>
      <c r="M3657" s="4" t="s">
        <v>6765</v>
      </c>
      <c r="N3657">
        <v>0.78670375999999997</v>
      </c>
      <c r="O3657">
        <v>7.5668419999999998E-3</v>
      </c>
    </row>
    <row r="3658" spans="7:15" x14ac:dyDescent="0.2">
      <c r="G3658" s="4" t="s">
        <v>11752</v>
      </c>
      <c r="H3658" s="2">
        <v>-5.1475012951018897</v>
      </c>
      <c r="I3658" s="3">
        <v>4.7070467256647899E-5</v>
      </c>
      <c r="J3658" s="4" t="s">
        <v>3939</v>
      </c>
      <c r="K3658" s="2">
        <v>-0.88613992399999997</v>
      </c>
      <c r="L3658" s="2">
        <v>1.373298E-3</v>
      </c>
      <c r="M3658" s="4" t="s">
        <v>5847</v>
      </c>
      <c r="N3658">
        <v>0.78648452899999999</v>
      </c>
      <c r="O3658">
        <v>2.0660531999999999E-2</v>
      </c>
    </row>
    <row r="3659" spans="7:15" x14ac:dyDescent="0.2">
      <c r="G3659" s="4" t="s">
        <v>7188</v>
      </c>
      <c r="H3659" s="2">
        <v>-5.1505120892751703</v>
      </c>
      <c r="I3659" s="3">
        <v>2.30152352853478E-5</v>
      </c>
      <c r="J3659" s="4" t="s">
        <v>8024</v>
      </c>
      <c r="K3659" s="2">
        <v>-0.88638819999999996</v>
      </c>
      <c r="L3659" s="3">
        <v>2.26E-5</v>
      </c>
      <c r="M3659" s="4" t="s">
        <v>6746</v>
      </c>
      <c r="N3659">
        <v>0.78646473699999997</v>
      </c>
      <c r="O3659">
        <v>4.2396140000000001E-3</v>
      </c>
    </row>
    <row r="3660" spans="7:15" x14ac:dyDescent="0.2">
      <c r="G3660" s="4" t="s">
        <v>12861</v>
      </c>
      <c r="H3660" s="2">
        <v>-5.1534579084201901</v>
      </c>
      <c r="I3660" s="2">
        <v>8.0522065149542695E-3</v>
      </c>
      <c r="J3660" s="4" t="s">
        <v>10456</v>
      </c>
      <c r="K3660" s="2">
        <v>-0.88674119500000004</v>
      </c>
      <c r="L3660" s="2">
        <v>1.1332735E-2</v>
      </c>
      <c r="M3660" s="4" t="s">
        <v>12862</v>
      </c>
      <c r="N3660">
        <v>0.78637434100000003</v>
      </c>
      <c r="O3660">
        <v>3.6776769000000001E-2</v>
      </c>
    </row>
    <row r="3661" spans="7:15" x14ac:dyDescent="0.2">
      <c r="G3661" s="5" t="s">
        <v>412</v>
      </c>
      <c r="H3661" s="2">
        <v>-5.1547874262305804</v>
      </c>
      <c r="I3661" s="2">
        <v>5.3449090622782903E-3</v>
      </c>
      <c r="J3661" s="5" t="s">
        <v>12863</v>
      </c>
      <c r="K3661" s="2">
        <v>-0.88746696199999997</v>
      </c>
      <c r="L3661" s="2">
        <v>3.2695683000000003E-2</v>
      </c>
      <c r="M3661" s="4" t="s">
        <v>12864</v>
      </c>
      <c r="N3661">
        <v>0.78636852199999996</v>
      </c>
      <c r="O3661">
        <v>2.4283176E-2</v>
      </c>
    </row>
    <row r="3662" spans="7:15" x14ac:dyDescent="0.2">
      <c r="G3662" s="4" t="s">
        <v>11553</v>
      </c>
      <c r="H3662" s="2">
        <v>-5.1557799104298399</v>
      </c>
      <c r="I3662" s="2">
        <v>7.7287970576567604E-3</v>
      </c>
      <c r="J3662" s="4" t="s">
        <v>7051</v>
      </c>
      <c r="K3662" s="2">
        <v>-0.88816685100000003</v>
      </c>
      <c r="L3662" s="2">
        <v>2.3001748999999998E-2</v>
      </c>
      <c r="M3662" s="4" t="s">
        <v>5590</v>
      </c>
      <c r="N3662">
        <v>0.78608606000000003</v>
      </c>
      <c r="O3662">
        <v>1.7884707E-2</v>
      </c>
    </row>
    <row r="3663" spans="7:15" x14ac:dyDescent="0.2">
      <c r="G3663" s="4" t="s">
        <v>11499</v>
      </c>
      <c r="H3663" s="2">
        <v>-5.1570743253691598</v>
      </c>
      <c r="I3663" s="3">
        <v>1.93774658020622E-7</v>
      </c>
      <c r="J3663" s="4" t="s">
        <v>12865</v>
      </c>
      <c r="K3663" s="2">
        <v>-0.88903208700000003</v>
      </c>
      <c r="L3663" s="2">
        <v>2.406179E-3</v>
      </c>
      <c r="M3663" s="4" t="s">
        <v>2641</v>
      </c>
      <c r="N3663">
        <v>0.78568828199999996</v>
      </c>
      <c r="O3663">
        <v>1.2683577999999999E-2</v>
      </c>
    </row>
    <row r="3664" spans="7:15" x14ac:dyDescent="0.2">
      <c r="G3664" s="4" t="s">
        <v>12866</v>
      </c>
      <c r="H3664" s="2">
        <v>-5.16068386172683</v>
      </c>
      <c r="I3664" s="2">
        <v>2.95889512655029E-2</v>
      </c>
      <c r="J3664" s="4" t="s">
        <v>4198</v>
      </c>
      <c r="K3664" s="2">
        <v>-0.889460892</v>
      </c>
      <c r="L3664" s="2">
        <v>2.0184405999999998E-2</v>
      </c>
      <c r="M3664" s="4" t="s">
        <v>11910</v>
      </c>
      <c r="N3664">
        <v>0.78563948800000005</v>
      </c>
      <c r="O3664">
        <v>5.0610539999999997E-3</v>
      </c>
    </row>
    <row r="3665" spans="7:15" x14ac:dyDescent="0.2">
      <c r="G3665" s="4" t="s">
        <v>12867</v>
      </c>
      <c r="H3665" s="2">
        <v>-5.1676763064553697</v>
      </c>
      <c r="I3665" s="2">
        <v>2.37405313596166E-3</v>
      </c>
      <c r="J3665" s="4" t="s">
        <v>12868</v>
      </c>
      <c r="K3665" s="2">
        <v>-0.889763372</v>
      </c>
      <c r="L3665" s="2">
        <v>3.7715587000000002E-2</v>
      </c>
      <c r="M3665" s="5" t="s">
        <v>12869</v>
      </c>
      <c r="N3665">
        <v>0.78536809200000002</v>
      </c>
      <c r="O3665">
        <v>4.2554469999999999E-3</v>
      </c>
    </row>
    <row r="3666" spans="7:15" x14ac:dyDescent="0.2">
      <c r="G3666" s="4" t="s">
        <v>12870</v>
      </c>
      <c r="H3666" s="2">
        <v>-5.1702385355568197</v>
      </c>
      <c r="I3666" s="2">
        <v>3.3381949244594901E-2</v>
      </c>
      <c r="J3666" s="4" t="s">
        <v>4831</v>
      </c>
      <c r="K3666" s="2">
        <v>-0.88985523399999999</v>
      </c>
      <c r="L3666" s="2">
        <v>5.7615599999999998E-4</v>
      </c>
      <c r="M3666" s="4" t="s">
        <v>11514</v>
      </c>
      <c r="N3666">
        <v>0.78516065300000004</v>
      </c>
      <c r="O3666">
        <v>4.7089009999999997E-3</v>
      </c>
    </row>
    <row r="3667" spans="7:15" x14ac:dyDescent="0.2">
      <c r="G3667" s="4" t="s">
        <v>12871</v>
      </c>
      <c r="H3667" s="2">
        <v>-5.1710269247405103</v>
      </c>
      <c r="I3667" s="2">
        <v>1.7452354863379701E-2</v>
      </c>
      <c r="J3667" s="4" t="s">
        <v>12872</v>
      </c>
      <c r="K3667" s="2">
        <v>-0.88996604899999998</v>
      </c>
      <c r="L3667" s="2">
        <v>3.4436370000000001E-2</v>
      </c>
      <c r="M3667" s="4" t="s">
        <v>2164</v>
      </c>
      <c r="N3667">
        <v>0.78495960399999998</v>
      </c>
      <c r="O3667">
        <v>4.5638641000000001E-2</v>
      </c>
    </row>
    <row r="3668" spans="7:15" x14ac:dyDescent="0.2">
      <c r="G3668" s="4" t="s">
        <v>1456</v>
      </c>
      <c r="H3668" s="2">
        <v>-5.1731249077185097</v>
      </c>
      <c r="I3668" s="3">
        <v>1.6607772456235301E-13</v>
      </c>
      <c r="J3668" s="4" t="s">
        <v>12873</v>
      </c>
      <c r="K3668" s="2">
        <v>-0.890206151</v>
      </c>
      <c r="L3668" s="2">
        <v>8.4127309999999997E-3</v>
      </c>
      <c r="M3668" s="4" t="s">
        <v>5622</v>
      </c>
      <c r="N3668">
        <v>0.78474665499999996</v>
      </c>
      <c r="O3668">
        <v>2.02308E-4</v>
      </c>
    </row>
    <row r="3669" spans="7:15" x14ac:dyDescent="0.2">
      <c r="G3669" s="4" t="s">
        <v>12874</v>
      </c>
      <c r="H3669" s="2">
        <v>-5.1794988669278297</v>
      </c>
      <c r="I3669" s="3">
        <v>3.2572670979645901E-5</v>
      </c>
      <c r="J3669" s="4" t="s">
        <v>3989</v>
      </c>
      <c r="K3669" s="2">
        <v>-0.89047614200000003</v>
      </c>
      <c r="L3669" s="2">
        <v>9.4805810000000001E-3</v>
      </c>
      <c r="M3669" s="4" t="s">
        <v>5780</v>
      </c>
      <c r="N3669">
        <v>0.78469063299999997</v>
      </c>
      <c r="O3669">
        <v>9.8497649999999999E-3</v>
      </c>
    </row>
    <row r="3670" spans="7:15" x14ac:dyDescent="0.2">
      <c r="G3670" s="4" t="s">
        <v>1352</v>
      </c>
      <c r="H3670" s="2">
        <v>-5.18406723904888</v>
      </c>
      <c r="I3670" s="3">
        <v>3.1397739788518698E-19</v>
      </c>
      <c r="J3670" s="4" t="s">
        <v>7540</v>
      </c>
      <c r="K3670" s="2">
        <v>-0.89353915799999994</v>
      </c>
      <c r="L3670" s="2">
        <v>1.699529E-3</v>
      </c>
      <c r="M3670" s="4" t="s">
        <v>4305</v>
      </c>
      <c r="N3670">
        <v>0.78465253499999998</v>
      </c>
      <c r="O3670">
        <v>5.4180299999999999E-4</v>
      </c>
    </row>
    <row r="3671" spans="7:15" x14ac:dyDescent="0.2">
      <c r="G3671" s="4" t="s">
        <v>12875</v>
      </c>
      <c r="H3671" s="2">
        <v>-5.1857655905190798</v>
      </c>
      <c r="I3671" s="3">
        <v>4.6517209857899899E-5</v>
      </c>
      <c r="J3671" s="4" t="s">
        <v>4798</v>
      </c>
      <c r="K3671" s="2">
        <v>-0.89391369499999995</v>
      </c>
      <c r="L3671" s="2">
        <v>4.4814824000000003E-2</v>
      </c>
      <c r="M3671" s="4" t="s">
        <v>12876</v>
      </c>
      <c r="N3671">
        <v>0.784519466</v>
      </c>
      <c r="O3671">
        <v>1.5224981E-2</v>
      </c>
    </row>
    <row r="3672" spans="7:15" x14ac:dyDescent="0.2">
      <c r="G3672" s="4" t="s">
        <v>1695</v>
      </c>
      <c r="H3672" s="2">
        <v>-5.1870348484028304</v>
      </c>
      <c r="I3672" s="3">
        <v>2.8375292132240199E-39</v>
      </c>
      <c r="J3672" s="4" t="s">
        <v>12877</v>
      </c>
      <c r="K3672" s="2">
        <v>-0.89412475499999999</v>
      </c>
      <c r="L3672" s="2">
        <v>1.9869639999999999E-3</v>
      </c>
      <c r="M3672" s="4" t="s">
        <v>11264</v>
      </c>
      <c r="N3672">
        <v>0.784466412</v>
      </c>
      <c r="O3672">
        <v>4.4735322000000001E-2</v>
      </c>
    </row>
    <row r="3673" spans="7:15" x14ac:dyDescent="0.2">
      <c r="G3673" s="4" t="s">
        <v>11258</v>
      </c>
      <c r="H3673" s="2">
        <v>-5.1889140714117001</v>
      </c>
      <c r="I3673" s="3">
        <v>2.1347063195407099E-13</v>
      </c>
      <c r="J3673" s="4" t="s">
        <v>12878</v>
      </c>
      <c r="K3673" s="2">
        <v>-0.89713988600000005</v>
      </c>
      <c r="L3673" s="2">
        <v>2.5790822000000001E-2</v>
      </c>
      <c r="M3673" s="4" t="s">
        <v>12879</v>
      </c>
      <c r="N3673">
        <v>0.78443909999999994</v>
      </c>
      <c r="O3673">
        <v>1.372434E-2</v>
      </c>
    </row>
    <row r="3674" spans="7:15" x14ac:dyDescent="0.2">
      <c r="G3674" s="4" t="s">
        <v>11457</v>
      </c>
      <c r="H3674" s="2">
        <v>-5.1892210985597202</v>
      </c>
      <c r="I3674" s="2">
        <v>3.3504003534482497E-2</v>
      </c>
      <c r="J3674" s="4" t="s">
        <v>4478</v>
      </c>
      <c r="K3674" s="2">
        <v>-0.897740129</v>
      </c>
      <c r="L3674" s="2">
        <v>6.8823759999999999E-3</v>
      </c>
      <c r="M3674" s="4" t="s">
        <v>5859</v>
      </c>
      <c r="N3674">
        <v>0.78438778799999997</v>
      </c>
      <c r="O3674">
        <v>1.6142399999999999E-4</v>
      </c>
    </row>
    <row r="3675" spans="7:15" x14ac:dyDescent="0.2">
      <c r="G3675" s="5" t="s">
        <v>11429</v>
      </c>
      <c r="H3675" s="2">
        <v>-5.1893674278433002</v>
      </c>
      <c r="I3675" s="2">
        <v>6.2768200603267399E-4</v>
      </c>
      <c r="J3675" s="4" t="s">
        <v>5019</v>
      </c>
      <c r="K3675" s="2">
        <v>-0.89862044100000005</v>
      </c>
      <c r="L3675" s="2">
        <v>8.674256E-3</v>
      </c>
      <c r="M3675" s="4" t="s">
        <v>5722</v>
      </c>
      <c r="N3675">
        <v>0.78375118799999999</v>
      </c>
      <c r="O3675">
        <v>2.5661400000000001E-4</v>
      </c>
    </row>
    <row r="3676" spans="7:15" x14ac:dyDescent="0.2">
      <c r="G3676" s="4" t="s">
        <v>11604</v>
      </c>
      <c r="H3676" s="2">
        <v>-5.1940448650194</v>
      </c>
      <c r="I3676" s="3">
        <v>2.0017448331712801E-12</v>
      </c>
      <c r="J3676" s="4" t="s">
        <v>12880</v>
      </c>
      <c r="K3676" s="2">
        <v>-0.89869364399999996</v>
      </c>
      <c r="L3676" s="2">
        <v>2.5697070000000001E-3</v>
      </c>
      <c r="M3676" s="4" t="s">
        <v>12245</v>
      </c>
      <c r="N3676">
        <v>0.78342013200000005</v>
      </c>
      <c r="O3676">
        <v>4.2311140000000002E-3</v>
      </c>
    </row>
    <row r="3677" spans="7:15" x14ac:dyDescent="0.2">
      <c r="G3677" s="4" t="s">
        <v>11597</v>
      </c>
      <c r="H3677" s="2">
        <v>-5.19587993032951</v>
      </c>
      <c r="I3677" s="3">
        <v>4.20372889591315E-10</v>
      </c>
      <c r="J3677" s="4" t="s">
        <v>11007</v>
      </c>
      <c r="K3677" s="2">
        <v>-0.89904174400000003</v>
      </c>
      <c r="L3677" s="3">
        <v>5.6799999999999998E-5</v>
      </c>
      <c r="M3677" s="4" t="s">
        <v>12881</v>
      </c>
      <c r="N3677">
        <v>0.78338629800000004</v>
      </c>
      <c r="O3677">
        <v>3.0823619999999999E-3</v>
      </c>
    </row>
    <row r="3678" spans="7:15" x14ac:dyDescent="0.2">
      <c r="G3678" s="4" t="s">
        <v>737</v>
      </c>
      <c r="H3678" s="2">
        <v>-5.2180776979004699</v>
      </c>
      <c r="I3678" s="2">
        <v>2.75724494996967E-2</v>
      </c>
      <c r="J3678" s="4" t="s">
        <v>3496</v>
      </c>
      <c r="K3678" s="2">
        <v>-0.89998061200000001</v>
      </c>
      <c r="L3678" s="2">
        <v>2.2850090000000002E-3</v>
      </c>
      <c r="M3678" s="4" t="s">
        <v>12000</v>
      </c>
      <c r="N3678">
        <v>0.78319067899999995</v>
      </c>
      <c r="O3678">
        <v>9.3120599999999996E-4</v>
      </c>
    </row>
    <row r="3679" spans="7:15" x14ac:dyDescent="0.2">
      <c r="G3679" s="4" t="s">
        <v>871</v>
      </c>
      <c r="H3679" s="2">
        <v>-5.2194481563003601</v>
      </c>
      <c r="I3679" s="3">
        <v>4.9763485329549E-7</v>
      </c>
      <c r="J3679" s="4" t="s">
        <v>1933</v>
      </c>
      <c r="K3679" s="2">
        <v>-0.90001867199999996</v>
      </c>
      <c r="L3679" s="3">
        <v>3.8099999999999998E-5</v>
      </c>
      <c r="M3679" s="4" t="s">
        <v>12882</v>
      </c>
      <c r="N3679">
        <v>0.78261800999999998</v>
      </c>
      <c r="O3679">
        <v>2.5381700000000002E-3</v>
      </c>
    </row>
    <row r="3680" spans="7:15" x14ac:dyDescent="0.2">
      <c r="G3680" s="4" t="s">
        <v>12883</v>
      </c>
      <c r="H3680" s="2">
        <v>-5.2287653329324701</v>
      </c>
      <c r="I3680" s="2">
        <v>2.25331118509523E-2</v>
      </c>
      <c r="J3680" s="4" t="s">
        <v>1252</v>
      </c>
      <c r="K3680" s="2">
        <v>-0.90075246099999995</v>
      </c>
      <c r="L3680" s="2">
        <v>2.4647760000000001E-3</v>
      </c>
      <c r="M3680" s="4" t="s">
        <v>11866</v>
      </c>
      <c r="N3680">
        <v>0.78258507600000005</v>
      </c>
      <c r="O3680">
        <v>1.5161503999999999E-2</v>
      </c>
    </row>
    <row r="3681" spans="7:15" x14ac:dyDescent="0.2">
      <c r="G3681" s="4" t="s">
        <v>11314</v>
      </c>
      <c r="H3681" s="2">
        <v>-5.2295651861721204</v>
      </c>
      <c r="I3681" s="3">
        <v>1.07521174769461E-7</v>
      </c>
      <c r="J3681" s="4" t="s">
        <v>12884</v>
      </c>
      <c r="K3681" s="2">
        <v>-0.90075921800000003</v>
      </c>
      <c r="L3681" s="2">
        <v>2.3134689999999999E-3</v>
      </c>
      <c r="M3681" s="4" t="s">
        <v>12885</v>
      </c>
      <c r="N3681">
        <v>0.78189396300000003</v>
      </c>
      <c r="O3681">
        <v>8.8830320000000008E-3</v>
      </c>
    </row>
    <row r="3682" spans="7:15" x14ac:dyDescent="0.2">
      <c r="G3682" s="4" t="s">
        <v>9742</v>
      </c>
      <c r="H3682" s="2">
        <v>-5.2353542530092003</v>
      </c>
      <c r="I3682" s="3">
        <v>5.28165733762075E-17</v>
      </c>
      <c r="J3682" s="4" t="s">
        <v>1317</v>
      </c>
      <c r="K3682" s="2">
        <v>-0.90158043700000001</v>
      </c>
      <c r="L3682" s="2">
        <v>5.1265200000000005E-4</v>
      </c>
      <c r="M3682" s="4" t="s">
        <v>11709</v>
      </c>
      <c r="N3682">
        <v>0.78175435699999996</v>
      </c>
      <c r="O3682">
        <v>3.0214141999999999E-2</v>
      </c>
    </row>
    <row r="3683" spans="7:15" x14ac:dyDescent="0.2">
      <c r="G3683" s="4" t="s">
        <v>7348</v>
      </c>
      <c r="H3683" s="2">
        <v>-5.2378176413223203</v>
      </c>
      <c r="I3683" s="2">
        <v>1.9340907573181499E-4</v>
      </c>
      <c r="J3683" s="5" t="s">
        <v>12886</v>
      </c>
      <c r="K3683" s="2">
        <v>-0.90338337899999999</v>
      </c>
      <c r="L3683" s="2">
        <v>2.1765063000000001E-2</v>
      </c>
      <c r="M3683" s="4" t="s">
        <v>2653</v>
      </c>
      <c r="N3683">
        <v>0.781740243</v>
      </c>
      <c r="O3683">
        <v>3.2342241000000001E-2</v>
      </c>
    </row>
    <row r="3684" spans="7:15" x14ac:dyDescent="0.2">
      <c r="G3684" s="4" t="s">
        <v>12887</v>
      </c>
      <c r="H3684" s="2">
        <v>-5.2408510061254203</v>
      </c>
      <c r="I3684" s="2">
        <v>2.40030990224071E-2</v>
      </c>
      <c r="J3684" s="4" t="s">
        <v>12888</v>
      </c>
      <c r="K3684" s="2">
        <v>-0.90368314699999996</v>
      </c>
      <c r="L3684" s="3">
        <v>4.9200000000000003E-5</v>
      </c>
      <c r="M3684" s="4" t="s">
        <v>6268</v>
      </c>
      <c r="N3684">
        <v>0.78163982399999998</v>
      </c>
      <c r="O3684">
        <v>4.1363199999999999E-4</v>
      </c>
    </row>
    <row r="3685" spans="7:15" x14ac:dyDescent="0.2">
      <c r="G3685" s="4" t="s">
        <v>510</v>
      </c>
      <c r="H3685" s="2">
        <v>-5.2458586304377102</v>
      </c>
      <c r="I3685" s="3">
        <v>1.2045032457249901E-12</v>
      </c>
      <c r="J3685" s="4" t="s">
        <v>4568</v>
      </c>
      <c r="K3685" s="2">
        <v>-0.90368775700000004</v>
      </c>
      <c r="L3685" s="2">
        <v>2.665242E-3</v>
      </c>
      <c r="M3685" s="4" t="s">
        <v>4403</v>
      </c>
      <c r="N3685">
        <v>0.78146146000000005</v>
      </c>
      <c r="O3685">
        <v>1.0241877999999999E-2</v>
      </c>
    </row>
    <row r="3686" spans="7:15" x14ac:dyDescent="0.2">
      <c r="G3686" s="4" t="s">
        <v>12889</v>
      </c>
      <c r="H3686" s="2">
        <v>-5.2515516857771196</v>
      </c>
      <c r="I3686" s="2">
        <v>3.4567863845539198E-2</v>
      </c>
      <c r="J3686" s="4" t="s">
        <v>12890</v>
      </c>
      <c r="K3686" s="2">
        <v>-0.90566261599999998</v>
      </c>
      <c r="L3686" s="2">
        <v>6.9777809999999997E-3</v>
      </c>
      <c r="M3686" s="4" t="s">
        <v>12891</v>
      </c>
      <c r="N3686">
        <v>0.78049739299999998</v>
      </c>
      <c r="O3686">
        <v>4.4652809000000002E-2</v>
      </c>
    </row>
    <row r="3687" spans="7:15" x14ac:dyDescent="0.2">
      <c r="G3687" s="4" t="s">
        <v>6166</v>
      </c>
      <c r="H3687" s="2">
        <v>-5.2609296584307703</v>
      </c>
      <c r="I3687" s="2">
        <v>1.4430566693156299E-3</v>
      </c>
      <c r="J3687" s="4" t="s">
        <v>10860</v>
      </c>
      <c r="K3687" s="2">
        <v>-0.90703337900000003</v>
      </c>
      <c r="L3687" s="2">
        <v>2.2529120000000001E-3</v>
      </c>
      <c r="M3687" s="4" t="s">
        <v>12892</v>
      </c>
      <c r="N3687">
        <v>0.78007959299999996</v>
      </c>
      <c r="O3687">
        <v>1.3060003000000001E-2</v>
      </c>
    </row>
    <row r="3688" spans="7:15" x14ac:dyDescent="0.2">
      <c r="G3688" s="5" t="s">
        <v>9817</v>
      </c>
      <c r="H3688" s="2">
        <v>-5.2657534382956204</v>
      </c>
      <c r="I3688" s="3">
        <v>3.2714173345916798E-13</v>
      </c>
      <c r="J3688" s="4" t="s">
        <v>12893</v>
      </c>
      <c r="K3688" s="2">
        <v>-0.908008912</v>
      </c>
      <c r="L3688" s="2">
        <v>2.0234875999999999E-2</v>
      </c>
      <c r="M3688" s="4" t="s">
        <v>6707</v>
      </c>
      <c r="N3688">
        <v>0.77963772200000003</v>
      </c>
      <c r="O3688">
        <v>5.0572990000000003E-3</v>
      </c>
    </row>
    <row r="3689" spans="7:15" x14ac:dyDescent="0.2">
      <c r="G3689" s="5" t="s">
        <v>25</v>
      </c>
      <c r="H3689" s="2">
        <v>-5.2675398145674803</v>
      </c>
      <c r="I3689" s="2">
        <v>2.3987000868882602E-3</v>
      </c>
      <c r="J3689" s="4" t="s">
        <v>6300</v>
      </c>
      <c r="K3689" s="2">
        <v>-0.90855967800000004</v>
      </c>
      <c r="L3689" s="2">
        <v>3.9761274999999999E-2</v>
      </c>
      <c r="M3689" s="4" t="s">
        <v>10629</v>
      </c>
      <c r="N3689">
        <v>0.77925016499999999</v>
      </c>
      <c r="O3689">
        <v>2.6290800000000001E-4</v>
      </c>
    </row>
    <row r="3690" spans="7:15" x14ac:dyDescent="0.2">
      <c r="G3690" s="4" t="s">
        <v>7334</v>
      </c>
      <c r="H3690" s="2">
        <v>-5.2753402156420002</v>
      </c>
      <c r="I3690" s="3">
        <v>2.66327881800046E-10</v>
      </c>
      <c r="J3690" s="4" t="s">
        <v>12894</v>
      </c>
      <c r="K3690" s="2">
        <v>-0.90859785000000004</v>
      </c>
      <c r="L3690" s="2">
        <v>2.2918982000000001E-2</v>
      </c>
      <c r="M3690" s="4" t="s">
        <v>10555</v>
      </c>
      <c r="N3690">
        <v>0.77891290599999996</v>
      </c>
      <c r="O3690">
        <v>7.8855959999999999E-3</v>
      </c>
    </row>
    <row r="3691" spans="7:15" x14ac:dyDescent="0.2">
      <c r="G3691" s="5" t="s">
        <v>223</v>
      </c>
      <c r="H3691" s="2">
        <v>-5.2771930718536204</v>
      </c>
      <c r="I3691" s="3">
        <v>2.70180905272249E-21</v>
      </c>
      <c r="J3691" s="4" t="s">
        <v>12895</v>
      </c>
      <c r="K3691" s="2">
        <v>-0.90944241199999998</v>
      </c>
      <c r="L3691" s="2">
        <v>1.1924227000000001E-2</v>
      </c>
      <c r="M3691" s="4" t="s">
        <v>12896</v>
      </c>
      <c r="N3691">
        <v>0.77874425400000002</v>
      </c>
      <c r="O3691">
        <v>2.814043E-3</v>
      </c>
    </row>
    <row r="3692" spans="7:15" x14ac:dyDescent="0.2">
      <c r="G3692" s="4" t="s">
        <v>12897</v>
      </c>
      <c r="H3692" s="2">
        <v>-5.2878319237616704</v>
      </c>
      <c r="I3692" s="2">
        <v>2.7411109349860501E-2</v>
      </c>
      <c r="J3692" s="4" t="s">
        <v>12898</v>
      </c>
      <c r="K3692" s="2">
        <v>-0.90971918600000001</v>
      </c>
      <c r="L3692" s="2">
        <v>2.1943090000000002E-3</v>
      </c>
      <c r="M3692" s="4" t="s">
        <v>12029</v>
      </c>
      <c r="N3692">
        <v>0.77865742699999996</v>
      </c>
      <c r="O3692">
        <v>4.3758429999999999E-3</v>
      </c>
    </row>
    <row r="3693" spans="7:15" x14ac:dyDescent="0.2">
      <c r="G3693" s="4" t="s">
        <v>568</v>
      </c>
      <c r="H3693" s="2">
        <v>-5.2893097486642704</v>
      </c>
      <c r="I3693" s="2">
        <v>2.7099832469129601E-2</v>
      </c>
      <c r="J3693" s="4" t="s">
        <v>4679</v>
      </c>
      <c r="K3693" s="2">
        <v>-0.909968263</v>
      </c>
      <c r="L3693" s="2">
        <v>6.9706990000000003E-3</v>
      </c>
      <c r="M3693" s="4" t="s">
        <v>12899</v>
      </c>
      <c r="N3693">
        <v>0.77833427700000002</v>
      </c>
      <c r="O3693">
        <v>1.7189375E-2</v>
      </c>
    </row>
    <row r="3694" spans="7:15" x14ac:dyDescent="0.2">
      <c r="G3694" s="4" t="s">
        <v>12900</v>
      </c>
      <c r="H3694" s="2">
        <v>-5.3002332529159997</v>
      </c>
      <c r="I3694" s="3">
        <v>2.7876250456693898E-8</v>
      </c>
      <c r="J3694" s="4" t="s">
        <v>4834</v>
      </c>
      <c r="K3694" s="2">
        <v>-0.91131720699999996</v>
      </c>
      <c r="L3694" s="2">
        <v>5.3868359999999999E-3</v>
      </c>
      <c r="M3694" s="4" t="s">
        <v>12901</v>
      </c>
      <c r="N3694">
        <v>0.77831799099999999</v>
      </c>
      <c r="O3694">
        <v>6.2451130000000001E-3</v>
      </c>
    </row>
    <row r="3695" spans="7:15" x14ac:dyDescent="0.2">
      <c r="G3695" s="4" t="s">
        <v>12902</v>
      </c>
      <c r="H3695" s="2">
        <v>-5.3034970244925104</v>
      </c>
      <c r="I3695" s="2">
        <v>7.0765555386470202E-3</v>
      </c>
      <c r="J3695" s="4" t="s">
        <v>11236</v>
      </c>
      <c r="K3695" s="2">
        <v>-0.912274009</v>
      </c>
      <c r="L3695" s="2">
        <v>8.0818520000000005E-3</v>
      </c>
      <c r="M3695" s="4" t="s">
        <v>5400</v>
      </c>
      <c r="N3695">
        <v>0.77773244600000002</v>
      </c>
      <c r="O3695">
        <v>1.252256E-3</v>
      </c>
    </row>
    <row r="3696" spans="7:15" x14ac:dyDescent="0.2">
      <c r="G3696" s="4" t="s">
        <v>11161</v>
      </c>
      <c r="H3696" s="2">
        <v>-5.3081374941532697</v>
      </c>
      <c r="I3696" s="3">
        <v>3.6983821311861E-31</v>
      </c>
      <c r="J3696" s="4" t="s">
        <v>12903</v>
      </c>
      <c r="K3696" s="2">
        <v>-0.91278420000000005</v>
      </c>
      <c r="L3696" s="2">
        <v>3.1514379000000002E-2</v>
      </c>
      <c r="M3696" s="4" t="s">
        <v>12904</v>
      </c>
      <c r="N3696">
        <v>0.77763966299999998</v>
      </c>
      <c r="O3696">
        <v>1.6473246E-2</v>
      </c>
    </row>
    <row r="3697" spans="7:15" x14ac:dyDescent="0.2">
      <c r="G3697" s="4" t="s">
        <v>12905</v>
      </c>
      <c r="H3697" s="2">
        <v>-5.3082195247548203</v>
      </c>
      <c r="I3697" s="2">
        <v>1.6520853665132399E-2</v>
      </c>
      <c r="J3697" s="4" t="s">
        <v>3539</v>
      </c>
      <c r="K3697" s="2">
        <v>-0.91477743499999997</v>
      </c>
      <c r="L3697" s="2">
        <v>9.0278500000000002E-4</v>
      </c>
      <c r="M3697" s="4" t="s">
        <v>12906</v>
      </c>
      <c r="N3697">
        <v>0.77744318800000001</v>
      </c>
      <c r="O3697">
        <v>2.0550478E-2</v>
      </c>
    </row>
    <row r="3698" spans="7:15" x14ac:dyDescent="0.2">
      <c r="G3698" s="4" t="s">
        <v>8010</v>
      </c>
      <c r="H3698" s="2">
        <v>-5.3141779988710001</v>
      </c>
      <c r="I3698" s="2">
        <v>1.8166479949960799E-3</v>
      </c>
      <c r="J3698" s="4" t="s">
        <v>8647</v>
      </c>
      <c r="K3698" s="2">
        <v>-0.91575757899999999</v>
      </c>
      <c r="L3698" s="2">
        <v>1.8570232999999998E-2</v>
      </c>
      <c r="M3698" s="4" t="s">
        <v>5842</v>
      </c>
      <c r="N3698">
        <v>0.77740185299999998</v>
      </c>
      <c r="O3698">
        <v>4.7505830000000001E-3</v>
      </c>
    </row>
    <row r="3699" spans="7:15" x14ac:dyDescent="0.2">
      <c r="G3699" s="4" t="s">
        <v>12907</v>
      </c>
      <c r="H3699" s="2">
        <v>-5.3179205056508803</v>
      </c>
      <c r="I3699" s="2">
        <v>1.92803873673348E-3</v>
      </c>
      <c r="J3699" s="4" t="s">
        <v>4764</v>
      </c>
      <c r="K3699" s="2">
        <v>-0.91580962600000004</v>
      </c>
      <c r="L3699" s="2">
        <v>3.3825299999999999E-3</v>
      </c>
      <c r="M3699" s="5" t="s">
        <v>11584</v>
      </c>
      <c r="N3699">
        <v>0.77687325500000004</v>
      </c>
      <c r="O3699">
        <v>3.3025060000000002E-3</v>
      </c>
    </row>
    <row r="3700" spans="7:15" x14ac:dyDescent="0.2">
      <c r="G3700" s="4" t="s">
        <v>12908</v>
      </c>
      <c r="H3700" s="2">
        <v>-5.3219249936893798</v>
      </c>
      <c r="I3700" s="3">
        <v>2.5906293247569999E-14</v>
      </c>
      <c r="J3700" s="4" t="s">
        <v>10837</v>
      </c>
      <c r="K3700" s="2">
        <v>-0.91861902699999998</v>
      </c>
      <c r="L3700" s="2">
        <v>2.66323E-4</v>
      </c>
      <c r="M3700" s="4" t="s">
        <v>1324</v>
      </c>
      <c r="N3700">
        <v>0.77671727499999998</v>
      </c>
      <c r="O3700">
        <v>3.0482059999999999E-3</v>
      </c>
    </row>
    <row r="3701" spans="7:15" x14ac:dyDescent="0.2">
      <c r="G3701" s="4" t="s">
        <v>11413</v>
      </c>
      <c r="H3701" s="2">
        <v>-5.3250549157373301</v>
      </c>
      <c r="I3701" s="3">
        <v>4.8840711519482395E-22</v>
      </c>
      <c r="J3701" s="4" t="s">
        <v>4118</v>
      </c>
      <c r="K3701" s="2">
        <v>-0.91892087700000002</v>
      </c>
      <c r="L3701" s="2">
        <v>1.2085003E-2</v>
      </c>
      <c r="M3701" s="4" t="s">
        <v>12909</v>
      </c>
      <c r="N3701">
        <v>0.77584740299999999</v>
      </c>
      <c r="O3701">
        <v>1.9021283999999999E-2</v>
      </c>
    </row>
    <row r="3702" spans="7:15" x14ac:dyDescent="0.2">
      <c r="G3702" s="5" t="s">
        <v>12910</v>
      </c>
      <c r="H3702" s="2">
        <v>-5.3284744897948499</v>
      </c>
      <c r="I3702" s="2">
        <v>1.2653115411056701E-4</v>
      </c>
      <c r="J3702" s="4" t="s">
        <v>12911</v>
      </c>
      <c r="K3702" s="2">
        <v>-0.91901447400000003</v>
      </c>
      <c r="L3702" s="2">
        <v>2.5288021000000001E-2</v>
      </c>
      <c r="M3702" s="4" t="s">
        <v>11581</v>
      </c>
      <c r="N3702">
        <v>0.77504179600000001</v>
      </c>
      <c r="O3702">
        <v>2.658058E-3</v>
      </c>
    </row>
    <row r="3703" spans="7:15" x14ac:dyDescent="0.2">
      <c r="G3703" s="4" t="s">
        <v>11409</v>
      </c>
      <c r="H3703" s="2">
        <v>-5.3384670840870898</v>
      </c>
      <c r="I3703" s="3">
        <v>2.0974711375939101E-32</v>
      </c>
      <c r="J3703" s="4" t="s">
        <v>12912</v>
      </c>
      <c r="K3703" s="2">
        <v>-0.91921004900000003</v>
      </c>
      <c r="L3703" s="2">
        <v>1.4069995E-2</v>
      </c>
      <c r="M3703" s="4" t="s">
        <v>12913</v>
      </c>
      <c r="N3703">
        <v>0.77481369700000002</v>
      </c>
      <c r="O3703">
        <v>1.231528E-3</v>
      </c>
    </row>
    <row r="3704" spans="7:15" x14ac:dyDescent="0.2">
      <c r="G3704" s="4" t="s">
        <v>11519</v>
      </c>
      <c r="H3704" s="2">
        <v>-5.3394803773091102</v>
      </c>
      <c r="I3704" s="3">
        <v>7.6986271452381594E-6</v>
      </c>
      <c r="J3704" s="4" t="s">
        <v>12914</v>
      </c>
      <c r="K3704" s="2">
        <v>-0.91959238700000001</v>
      </c>
      <c r="L3704" s="2">
        <v>1.1565779999999999E-3</v>
      </c>
      <c r="M3704" s="4" t="s">
        <v>6226</v>
      </c>
      <c r="N3704">
        <v>0.77394849499999996</v>
      </c>
      <c r="O3704">
        <v>4.3716399999999998E-4</v>
      </c>
    </row>
    <row r="3705" spans="7:15" x14ac:dyDescent="0.2">
      <c r="G3705" s="4" t="s">
        <v>11603</v>
      </c>
      <c r="H3705" s="2">
        <v>-5.3407480812117898</v>
      </c>
      <c r="I3705" s="3">
        <v>2.6189448758623002E-6</v>
      </c>
      <c r="J3705" s="4" t="s">
        <v>8173</v>
      </c>
      <c r="K3705" s="2">
        <v>-0.91986513400000003</v>
      </c>
      <c r="L3705" s="2">
        <v>1.295575E-3</v>
      </c>
      <c r="M3705" s="4" t="s">
        <v>3292</v>
      </c>
      <c r="N3705">
        <v>0.77386667200000003</v>
      </c>
      <c r="O3705">
        <v>1.3567381999999999E-2</v>
      </c>
    </row>
    <row r="3706" spans="7:15" x14ac:dyDescent="0.2">
      <c r="G3706" s="4" t="s">
        <v>12915</v>
      </c>
      <c r="H3706" s="2">
        <v>-5.3527765084491596</v>
      </c>
      <c r="I3706" s="2">
        <v>3.3018780006594799E-2</v>
      </c>
      <c r="J3706" s="4" t="s">
        <v>12916</v>
      </c>
      <c r="K3706" s="2">
        <v>-0.92086288900000002</v>
      </c>
      <c r="L3706" s="2">
        <v>2.7106689999999999E-2</v>
      </c>
      <c r="M3706" s="4" t="s">
        <v>6241</v>
      </c>
      <c r="N3706">
        <v>0.77335586199999995</v>
      </c>
      <c r="O3706">
        <v>1.9348760000000001E-3</v>
      </c>
    </row>
    <row r="3707" spans="7:15" x14ac:dyDescent="0.2">
      <c r="G3707" s="4" t="s">
        <v>7232</v>
      </c>
      <c r="H3707" s="2">
        <v>-5.3584675058582203</v>
      </c>
      <c r="I3707" s="3">
        <v>3.7567839037519499E-23</v>
      </c>
      <c r="J3707" s="4" t="s">
        <v>12917</v>
      </c>
      <c r="K3707" s="2">
        <v>-0.92175459599999998</v>
      </c>
      <c r="L3707" s="2">
        <v>2.3904953999999999E-2</v>
      </c>
      <c r="M3707" s="4" t="s">
        <v>6903</v>
      </c>
      <c r="N3707">
        <v>0.77314303100000004</v>
      </c>
      <c r="O3707">
        <v>1.2265504999999999E-2</v>
      </c>
    </row>
    <row r="3708" spans="7:15" x14ac:dyDescent="0.2">
      <c r="G3708" s="4" t="s">
        <v>7639</v>
      </c>
      <c r="H3708" s="2">
        <v>-5.3625185436251002</v>
      </c>
      <c r="I3708" s="3">
        <v>8.8272310249892994E-9</v>
      </c>
      <c r="J3708" s="5" t="s">
        <v>10513</v>
      </c>
      <c r="K3708" s="2">
        <v>-0.92261717600000004</v>
      </c>
      <c r="L3708" s="2">
        <v>3.9942737999999998E-2</v>
      </c>
      <c r="M3708" s="4" t="s">
        <v>4988</v>
      </c>
      <c r="N3708">
        <v>0.77269299499999999</v>
      </c>
      <c r="O3708">
        <v>2.5114975000000001E-2</v>
      </c>
    </row>
    <row r="3709" spans="7:15" x14ac:dyDescent="0.2">
      <c r="G3709" s="4" t="s">
        <v>12918</v>
      </c>
      <c r="H3709" s="2">
        <v>-5.3670838020544602</v>
      </c>
      <c r="I3709" s="2">
        <v>1.51587286178053E-2</v>
      </c>
      <c r="J3709" s="5" t="s">
        <v>4566</v>
      </c>
      <c r="K3709" s="2">
        <v>-0.92263052899999998</v>
      </c>
      <c r="L3709" s="2">
        <v>9.7532300000000005E-4</v>
      </c>
      <c r="M3709" s="4" t="s">
        <v>12919</v>
      </c>
      <c r="N3709">
        <v>0.77196198900000002</v>
      </c>
      <c r="O3709">
        <v>3.6355950000000001E-3</v>
      </c>
    </row>
    <row r="3710" spans="7:15" x14ac:dyDescent="0.2">
      <c r="G3710" s="4" t="s">
        <v>9775</v>
      </c>
      <c r="H3710" s="2">
        <v>-5.3685185012344503</v>
      </c>
      <c r="I3710" s="3">
        <v>1.58995243909475E-12</v>
      </c>
      <c r="J3710" s="4" t="s">
        <v>10937</v>
      </c>
      <c r="K3710" s="2">
        <v>-0.92313375399999997</v>
      </c>
      <c r="L3710" s="2">
        <v>1.9500889999999999E-3</v>
      </c>
      <c r="M3710" s="4" t="s">
        <v>3541</v>
      </c>
      <c r="N3710">
        <v>0.77194538000000001</v>
      </c>
      <c r="O3710">
        <v>2.9221273999999998E-2</v>
      </c>
    </row>
    <row r="3711" spans="7:15" x14ac:dyDescent="0.2">
      <c r="G3711" s="4" t="s">
        <v>12920</v>
      </c>
      <c r="H3711" s="2">
        <v>-5.36973247752743</v>
      </c>
      <c r="I3711" s="2">
        <v>2.2964893745842499E-2</v>
      </c>
      <c r="J3711" s="4" t="s">
        <v>12921</v>
      </c>
      <c r="K3711" s="2">
        <v>-0.92391627399999998</v>
      </c>
      <c r="L3711" s="3">
        <v>1.34E-5</v>
      </c>
      <c r="M3711" s="4" t="s">
        <v>12922</v>
      </c>
      <c r="N3711">
        <v>0.77177544799999998</v>
      </c>
      <c r="O3711">
        <v>1.4534919E-2</v>
      </c>
    </row>
    <row r="3712" spans="7:15" x14ac:dyDescent="0.2">
      <c r="G3712" s="5" t="s">
        <v>1109</v>
      </c>
      <c r="H3712" s="2">
        <v>-5.3721682472213903</v>
      </c>
      <c r="I3712" s="3">
        <v>1.36042305263714E-12</v>
      </c>
      <c r="J3712" s="4" t="s">
        <v>12923</v>
      </c>
      <c r="K3712" s="2">
        <v>-0.925378759</v>
      </c>
      <c r="L3712" s="3">
        <v>5.5400000000000003E-6</v>
      </c>
      <c r="M3712" s="4" t="s">
        <v>12924</v>
      </c>
      <c r="N3712">
        <v>0.77165637799999998</v>
      </c>
      <c r="O3712">
        <v>6.7201580000000004E-3</v>
      </c>
    </row>
    <row r="3713" spans="7:15" x14ac:dyDescent="0.2">
      <c r="G3713" s="4" t="s">
        <v>11619</v>
      </c>
      <c r="H3713" s="2">
        <v>-5.3739436039366302</v>
      </c>
      <c r="I3713" s="2">
        <v>1.3757994357548899E-2</v>
      </c>
      <c r="J3713" s="4" t="s">
        <v>12925</v>
      </c>
      <c r="K3713" s="2">
        <v>-0.92647327800000001</v>
      </c>
      <c r="L3713" s="2">
        <v>1.8912829999999999E-2</v>
      </c>
      <c r="M3713" s="4" t="s">
        <v>12926</v>
      </c>
      <c r="N3713">
        <v>0.77139683000000003</v>
      </c>
      <c r="O3713">
        <v>1.0628469999999999E-2</v>
      </c>
    </row>
    <row r="3714" spans="7:15" x14ac:dyDescent="0.2">
      <c r="G3714" s="4" t="s">
        <v>9767</v>
      </c>
      <c r="H3714" s="2">
        <v>-5.3761788998275399</v>
      </c>
      <c r="I3714" s="3">
        <v>7.3147921511788999E-8</v>
      </c>
      <c r="J3714" s="4" t="s">
        <v>12927</v>
      </c>
      <c r="K3714" s="2">
        <v>-0.92676471599999999</v>
      </c>
      <c r="L3714" s="2">
        <v>1.4326479999999999E-3</v>
      </c>
      <c r="M3714" s="4" t="s">
        <v>12928</v>
      </c>
      <c r="N3714">
        <v>0.77120082099999998</v>
      </c>
      <c r="O3714">
        <v>9.2216920000000001E-3</v>
      </c>
    </row>
    <row r="3715" spans="7:15" x14ac:dyDescent="0.2">
      <c r="G3715" s="4" t="s">
        <v>1557</v>
      </c>
      <c r="H3715" s="2">
        <v>-5.3810152459298202</v>
      </c>
      <c r="I3715" s="3">
        <v>3.0967025858755999E-6</v>
      </c>
      <c r="J3715" s="4" t="s">
        <v>12929</v>
      </c>
      <c r="K3715" s="2">
        <v>-0.92684360799999999</v>
      </c>
      <c r="L3715" s="2">
        <v>2.9741804E-2</v>
      </c>
      <c r="M3715" s="4" t="s">
        <v>4303</v>
      </c>
      <c r="N3715">
        <v>0.77111602099999998</v>
      </c>
      <c r="O3715">
        <v>3.5422209999999999E-3</v>
      </c>
    </row>
    <row r="3716" spans="7:15" x14ac:dyDescent="0.2">
      <c r="G3716" s="4" t="s">
        <v>3721</v>
      </c>
      <c r="H3716" s="2">
        <v>-5.3918012005494402</v>
      </c>
      <c r="I3716" s="3">
        <v>7.7267906846723405E-44</v>
      </c>
      <c r="J3716" s="4" t="s">
        <v>8160</v>
      </c>
      <c r="K3716" s="2">
        <v>-0.92783934400000001</v>
      </c>
      <c r="L3716" s="2">
        <v>2.6067759999999999E-3</v>
      </c>
      <c r="M3716" s="4" t="s">
        <v>12930</v>
      </c>
      <c r="N3716">
        <v>0.77090168299999995</v>
      </c>
      <c r="O3716">
        <v>1.5194984E-2</v>
      </c>
    </row>
    <row r="3717" spans="7:15" x14ac:dyDescent="0.2">
      <c r="G3717" s="4" t="s">
        <v>7209</v>
      </c>
      <c r="H3717" s="2">
        <v>-5.3990089498901304</v>
      </c>
      <c r="I3717" s="3">
        <v>1.3787504424470199E-8</v>
      </c>
      <c r="J3717" s="4" t="s">
        <v>12931</v>
      </c>
      <c r="K3717" s="2">
        <v>-0.92889361299999995</v>
      </c>
      <c r="L3717" s="2">
        <v>4.6243480000000003E-3</v>
      </c>
      <c r="M3717" s="4" t="s">
        <v>12932</v>
      </c>
      <c r="N3717">
        <v>0.77016067300000002</v>
      </c>
      <c r="O3717">
        <v>9.4383320000000007E-3</v>
      </c>
    </row>
    <row r="3718" spans="7:15" x14ac:dyDescent="0.2">
      <c r="G3718" s="4" t="s">
        <v>11719</v>
      </c>
      <c r="H3718" s="2">
        <v>-5.4075427710544899</v>
      </c>
      <c r="I3718" s="3">
        <v>1.8575558972180499E-19</v>
      </c>
      <c r="J3718" s="4" t="s">
        <v>4266</v>
      </c>
      <c r="K3718" s="2">
        <v>-0.92913516699999998</v>
      </c>
      <c r="L3718" s="2">
        <v>2.1552519999999999E-3</v>
      </c>
      <c r="M3718" s="4" t="s">
        <v>12933</v>
      </c>
      <c r="N3718">
        <v>0.76960641299999999</v>
      </c>
      <c r="O3718">
        <v>3.5617599999999999E-4</v>
      </c>
    </row>
    <row r="3719" spans="7:15" x14ac:dyDescent="0.2">
      <c r="G3719" s="4" t="s">
        <v>9909</v>
      </c>
      <c r="H3719" s="2">
        <v>-5.4161322773788996</v>
      </c>
      <c r="I3719" s="2">
        <v>3.2399667207705298E-4</v>
      </c>
      <c r="J3719" s="4" t="s">
        <v>8199</v>
      </c>
      <c r="K3719" s="2">
        <v>-0.93135857700000002</v>
      </c>
      <c r="L3719" s="2">
        <v>3.8813509999999999E-3</v>
      </c>
      <c r="M3719" s="4" t="s">
        <v>12934</v>
      </c>
      <c r="N3719">
        <v>0.76956872099999996</v>
      </c>
      <c r="O3719">
        <v>3.4265250000000001E-3</v>
      </c>
    </row>
    <row r="3720" spans="7:15" x14ac:dyDescent="0.2">
      <c r="G3720" s="4" t="s">
        <v>11711</v>
      </c>
      <c r="H3720" s="2">
        <v>-5.4261600198890498</v>
      </c>
      <c r="I3720" s="2">
        <v>1.5372689958271599E-2</v>
      </c>
      <c r="J3720" s="4" t="s">
        <v>7991</v>
      </c>
      <c r="K3720" s="2">
        <v>-0.93314315599999997</v>
      </c>
      <c r="L3720" s="2">
        <v>4.2856883999999998E-2</v>
      </c>
      <c r="M3720" s="4" t="s">
        <v>6434</v>
      </c>
      <c r="N3720">
        <v>0.76948932800000003</v>
      </c>
      <c r="O3720">
        <v>1.6679342999999999E-2</v>
      </c>
    </row>
    <row r="3721" spans="7:15" x14ac:dyDescent="0.2">
      <c r="G3721" s="4" t="s">
        <v>8892</v>
      </c>
      <c r="H3721" s="2">
        <v>-5.43809936836423</v>
      </c>
      <c r="I3721" s="2">
        <v>1.2554203757691699E-2</v>
      </c>
      <c r="J3721" s="4" t="s">
        <v>12935</v>
      </c>
      <c r="K3721" s="2">
        <v>-0.93445784099999996</v>
      </c>
      <c r="L3721" s="2">
        <v>4.2097105000000003E-2</v>
      </c>
      <c r="M3721" s="4" t="s">
        <v>12936</v>
      </c>
      <c r="N3721">
        <v>0.769179328</v>
      </c>
      <c r="O3721">
        <v>4.3714685000000003E-2</v>
      </c>
    </row>
    <row r="3722" spans="7:15" x14ac:dyDescent="0.2">
      <c r="G3722" s="4" t="s">
        <v>7268</v>
      </c>
      <c r="H3722" s="2">
        <v>-5.44261771408455</v>
      </c>
      <c r="I3722" s="3">
        <v>6.6693825031509104E-22</v>
      </c>
      <c r="J3722" s="4" t="s">
        <v>1140</v>
      </c>
      <c r="K3722" s="2">
        <v>-0.93586057499999997</v>
      </c>
      <c r="L3722" s="2">
        <v>2.8573194E-2</v>
      </c>
      <c r="M3722" s="4" t="s">
        <v>11921</v>
      </c>
      <c r="N3722">
        <v>0.76906635099999998</v>
      </c>
      <c r="O3722">
        <v>1.1335113000000001E-2</v>
      </c>
    </row>
    <row r="3723" spans="7:15" x14ac:dyDescent="0.2">
      <c r="G3723" s="4" t="s">
        <v>12937</v>
      </c>
      <c r="H3723" s="2">
        <v>-5.4463165683011203</v>
      </c>
      <c r="I3723" s="3">
        <v>1.4436615672685501E-9</v>
      </c>
      <c r="J3723" s="4" t="s">
        <v>12938</v>
      </c>
      <c r="K3723" s="2">
        <v>-0.93617627800000003</v>
      </c>
      <c r="L3723" s="3">
        <v>7.17E-6</v>
      </c>
      <c r="M3723" s="4" t="s">
        <v>11540</v>
      </c>
      <c r="N3723">
        <v>0.76856132799999999</v>
      </c>
      <c r="O3723">
        <v>1.0802000000000001E-2</v>
      </c>
    </row>
    <row r="3724" spans="7:15" x14ac:dyDescent="0.2">
      <c r="G3724" s="4" t="s">
        <v>498</v>
      </c>
      <c r="H3724" s="2">
        <v>-5.4520731442836601</v>
      </c>
      <c r="I3724" s="2">
        <v>3.2488440630936701E-4</v>
      </c>
      <c r="J3724" s="4" t="s">
        <v>12939</v>
      </c>
      <c r="K3724" s="2">
        <v>-0.93661338699999996</v>
      </c>
      <c r="L3724" s="2">
        <v>1.2481001E-2</v>
      </c>
      <c r="M3724" s="4" t="s">
        <v>12940</v>
      </c>
      <c r="N3724">
        <v>0.768321641</v>
      </c>
      <c r="O3724">
        <v>4.3455259000000003E-2</v>
      </c>
    </row>
    <row r="3725" spans="7:15" x14ac:dyDescent="0.2">
      <c r="G3725" s="4" t="s">
        <v>12941</v>
      </c>
      <c r="H3725" s="2">
        <v>-5.4736897145801002</v>
      </c>
      <c r="I3725" s="2">
        <v>2.2715924656964401E-2</v>
      </c>
      <c r="J3725" s="4" t="s">
        <v>5767</v>
      </c>
      <c r="K3725" s="2">
        <v>-0.93785581900000003</v>
      </c>
      <c r="L3725" s="2">
        <v>3.5846279999999999E-3</v>
      </c>
      <c r="M3725" s="4" t="s">
        <v>12942</v>
      </c>
      <c r="N3725">
        <v>0.76780578499999996</v>
      </c>
      <c r="O3725">
        <v>1.2757206E-2</v>
      </c>
    </row>
    <row r="3726" spans="7:15" x14ac:dyDescent="0.2">
      <c r="G3726" s="4" t="s">
        <v>12943</v>
      </c>
      <c r="H3726" s="2">
        <v>-5.4783979376051901</v>
      </c>
      <c r="I3726" s="3">
        <v>4.56948479098648E-26</v>
      </c>
      <c r="J3726" s="4" t="s">
        <v>12944</v>
      </c>
      <c r="K3726" s="2">
        <v>-0.93847766799999999</v>
      </c>
      <c r="L3726" s="2">
        <v>5.8200309999999998E-3</v>
      </c>
      <c r="M3726" s="4" t="s">
        <v>12945</v>
      </c>
      <c r="N3726">
        <v>0.76727755600000003</v>
      </c>
      <c r="O3726">
        <v>2.1246534000000001E-2</v>
      </c>
    </row>
    <row r="3727" spans="7:15" x14ac:dyDescent="0.2">
      <c r="G3727" s="4" t="s">
        <v>12946</v>
      </c>
      <c r="H3727" s="2">
        <v>-5.4853560532312002</v>
      </c>
      <c r="I3727" s="2">
        <v>1.71862143863818E-2</v>
      </c>
      <c r="J3727" s="4" t="s">
        <v>12947</v>
      </c>
      <c r="K3727" s="2">
        <v>-0.93866659699999999</v>
      </c>
      <c r="L3727" s="2">
        <v>2.0565914000000001E-2</v>
      </c>
      <c r="M3727" s="4" t="s">
        <v>11938</v>
      </c>
      <c r="N3727">
        <v>0.76718176400000004</v>
      </c>
      <c r="O3727">
        <v>4.0128910000000002E-3</v>
      </c>
    </row>
    <row r="3728" spans="7:15" x14ac:dyDescent="0.2">
      <c r="G3728" s="4" t="s">
        <v>12948</v>
      </c>
      <c r="H3728" s="2">
        <v>-5.4906358382913396</v>
      </c>
      <c r="I3728" s="2">
        <v>1.22202701318531E-2</v>
      </c>
      <c r="J3728" s="4" t="s">
        <v>3698</v>
      </c>
      <c r="K3728" s="2">
        <v>-0.938896921</v>
      </c>
      <c r="L3728" s="2">
        <v>1.2108209999999999E-3</v>
      </c>
      <c r="M3728" s="4" t="s">
        <v>12949</v>
      </c>
      <c r="N3728">
        <v>0.76698827800000002</v>
      </c>
      <c r="O3728">
        <v>2.5623043000000002E-2</v>
      </c>
    </row>
    <row r="3729" spans="7:15" x14ac:dyDescent="0.2">
      <c r="G3729" s="4" t="s">
        <v>12950</v>
      </c>
      <c r="H3729" s="2">
        <v>-5.4909220761636597</v>
      </c>
      <c r="I3729" s="2">
        <v>1.99456547470721E-4</v>
      </c>
      <c r="J3729" s="4" t="s">
        <v>7766</v>
      </c>
      <c r="K3729" s="2">
        <v>-0.93953346999999998</v>
      </c>
      <c r="L3729" s="2">
        <v>1.3863359999999999E-3</v>
      </c>
      <c r="M3729" s="4" t="s">
        <v>11551</v>
      </c>
      <c r="N3729">
        <v>0.76687797800000002</v>
      </c>
      <c r="O3729">
        <v>3.9980550000000004E-3</v>
      </c>
    </row>
    <row r="3730" spans="7:15" x14ac:dyDescent="0.2">
      <c r="G3730" s="4" t="s">
        <v>11612</v>
      </c>
      <c r="H3730" s="2">
        <v>-5.4917344039897902</v>
      </c>
      <c r="I3730" s="2">
        <v>1.3481303266388901E-3</v>
      </c>
      <c r="J3730" s="4" t="s">
        <v>4002</v>
      </c>
      <c r="K3730" s="2">
        <v>-0.94005541100000001</v>
      </c>
      <c r="L3730" s="2">
        <v>1.0747899999999999E-3</v>
      </c>
      <c r="M3730" s="4" t="s">
        <v>12951</v>
      </c>
      <c r="N3730">
        <v>0.76651410900000005</v>
      </c>
      <c r="O3730">
        <v>3.6710115000000001E-2</v>
      </c>
    </row>
    <row r="3731" spans="7:15" x14ac:dyDescent="0.2">
      <c r="G3731" s="4" t="s">
        <v>11693</v>
      </c>
      <c r="H3731" s="2">
        <v>-5.49322018712156</v>
      </c>
      <c r="I3731" s="2">
        <v>1.04814258490942E-2</v>
      </c>
      <c r="J3731" s="4" t="s">
        <v>12952</v>
      </c>
      <c r="K3731" s="2">
        <v>-0.94170008500000002</v>
      </c>
      <c r="L3731" s="2">
        <v>2.4924682E-2</v>
      </c>
      <c r="M3731" s="4" t="s">
        <v>4960</v>
      </c>
      <c r="N3731">
        <v>0.76647875200000004</v>
      </c>
      <c r="O3731">
        <v>2.9205289999999998E-3</v>
      </c>
    </row>
    <row r="3732" spans="7:15" x14ac:dyDescent="0.2">
      <c r="G3732" s="4" t="s">
        <v>11771</v>
      </c>
      <c r="H3732" s="2">
        <v>-5.4935550682490701</v>
      </c>
      <c r="I3732" s="3">
        <v>3.2574753610462802E-8</v>
      </c>
      <c r="J3732" s="4" t="s">
        <v>12953</v>
      </c>
      <c r="K3732" s="2">
        <v>-0.94288327599999999</v>
      </c>
      <c r="L3732" s="2">
        <v>2.3371574999999999E-2</v>
      </c>
      <c r="M3732" s="4" t="s">
        <v>12954</v>
      </c>
      <c r="N3732">
        <v>0.76639680899999996</v>
      </c>
      <c r="O3732">
        <v>2.7292846999999999E-2</v>
      </c>
    </row>
    <row r="3733" spans="7:15" x14ac:dyDescent="0.2">
      <c r="G3733" s="4" t="s">
        <v>12955</v>
      </c>
      <c r="H3733" s="2">
        <v>-5.4971419608021801</v>
      </c>
      <c r="I3733" s="2">
        <v>1.01482458330872E-4</v>
      </c>
      <c r="J3733" s="4" t="s">
        <v>10977</v>
      </c>
      <c r="K3733" s="2">
        <v>-0.94484731399999999</v>
      </c>
      <c r="L3733" s="2">
        <v>1.3176647999999999E-2</v>
      </c>
      <c r="M3733" s="4" t="s">
        <v>12956</v>
      </c>
      <c r="N3733">
        <v>0.76633728800000001</v>
      </c>
      <c r="O3733">
        <v>2.0436064E-2</v>
      </c>
    </row>
    <row r="3734" spans="7:15" x14ac:dyDescent="0.2">
      <c r="G3734" s="5" t="s">
        <v>12957</v>
      </c>
      <c r="H3734" s="2">
        <v>-5.5210054785392702</v>
      </c>
      <c r="I3734" s="2">
        <v>3.5287436485829499E-3</v>
      </c>
      <c r="J3734" s="4" t="s">
        <v>3573</v>
      </c>
      <c r="K3734" s="2">
        <v>-0.94496457700000003</v>
      </c>
      <c r="L3734" s="3">
        <v>6.0399999999999998E-5</v>
      </c>
      <c r="M3734" s="4" t="s">
        <v>10511</v>
      </c>
      <c r="N3734">
        <v>0.76620769300000002</v>
      </c>
      <c r="O3734">
        <v>2.0515590000000001E-3</v>
      </c>
    </row>
    <row r="3735" spans="7:15" x14ac:dyDescent="0.2">
      <c r="G3735" s="5" t="s">
        <v>12958</v>
      </c>
      <c r="H3735" s="2">
        <v>-5.5221598762381801</v>
      </c>
      <c r="I3735" s="2">
        <v>1.20770832390219E-2</v>
      </c>
      <c r="J3735" s="4" t="s">
        <v>2060</v>
      </c>
      <c r="K3735" s="2">
        <v>-0.94769590100000001</v>
      </c>
      <c r="L3735" s="2">
        <v>4.2993262999999997E-2</v>
      </c>
      <c r="M3735" s="4" t="s">
        <v>12959</v>
      </c>
      <c r="N3735">
        <v>0.76609796799999996</v>
      </c>
      <c r="O3735">
        <v>1.7800659E-2</v>
      </c>
    </row>
    <row r="3736" spans="7:15" x14ac:dyDescent="0.2">
      <c r="G3736" s="4" t="s">
        <v>11655</v>
      </c>
      <c r="H3736" s="2">
        <v>-5.5278253948999696</v>
      </c>
      <c r="I3736" s="2">
        <v>1.1684239015315599E-3</v>
      </c>
      <c r="J3736" s="4" t="s">
        <v>3692</v>
      </c>
      <c r="K3736" s="2">
        <v>-0.94785070599999999</v>
      </c>
      <c r="L3736" s="2">
        <v>4.5538813999999997E-2</v>
      </c>
      <c r="M3736" s="4" t="s">
        <v>12960</v>
      </c>
      <c r="N3736">
        <v>0.76567305200000002</v>
      </c>
      <c r="O3736">
        <v>2.172048E-2</v>
      </c>
    </row>
    <row r="3737" spans="7:15" x14ac:dyDescent="0.2">
      <c r="G3737" s="4" t="s">
        <v>11268</v>
      </c>
      <c r="H3737" s="2">
        <v>-5.5284671578258502</v>
      </c>
      <c r="I3737" s="3">
        <v>6.1298280900513104E-29</v>
      </c>
      <c r="J3737" s="4" t="s">
        <v>1952</v>
      </c>
      <c r="K3737" s="2">
        <v>-0.94877229100000005</v>
      </c>
      <c r="L3737" s="2">
        <v>4.8574079999999999E-2</v>
      </c>
      <c r="M3737" s="4" t="s">
        <v>3684</v>
      </c>
      <c r="N3737">
        <v>0.76544209500000004</v>
      </c>
      <c r="O3737">
        <v>4.7524916E-2</v>
      </c>
    </row>
    <row r="3738" spans="7:15" x14ac:dyDescent="0.2">
      <c r="G3738" s="4" t="s">
        <v>12961</v>
      </c>
      <c r="H3738" s="2">
        <v>-5.5374294795541701</v>
      </c>
      <c r="I3738" s="3">
        <v>2.08250855069029E-5</v>
      </c>
      <c r="J3738" s="4" t="s">
        <v>10856</v>
      </c>
      <c r="K3738" s="2">
        <v>-0.94888043</v>
      </c>
      <c r="L3738" s="3">
        <v>3.0299999999999998E-6</v>
      </c>
      <c r="M3738" s="4" t="s">
        <v>12020</v>
      </c>
      <c r="N3738">
        <v>0.76533899400000005</v>
      </c>
      <c r="O3738">
        <v>4.1290520000000002E-3</v>
      </c>
    </row>
    <row r="3739" spans="7:15" x14ac:dyDescent="0.2">
      <c r="G3739" s="4" t="s">
        <v>7341</v>
      </c>
      <c r="H3739" s="2">
        <v>-5.5391736318145099</v>
      </c>
      <c r="I3739" s="3">
        <v>6.0825327535932897E-58</v>
      </c>
      <c r="J3739" s="4" t="s">
        <v>4127</v>
      </c>
      <c r="K3739" s="2">
        <v>-0.94900963900000002</v>
      </c>
      <c r="L3739" s="3">
        <v>3.2499999999999997E-5</v>
      </c>
      <c r="M3739" s="4" t="s">
        <v>9679</v>
      </c>
      <c r="N3739">
        <v>0.76494553399999998</v>
      </c>
      <c r="O3739">
        <v>2.3294380000000001E-3</v>
      </c>
    </row>
    <row r="3740" spans="7:15" x14ac:dyDescent="0.2">
      <c r="G3740" s="4" t="s">
        <v>437</v>
      </c>
      <c r="H3740" s="2">
        <v>-5.54297244955153</v>
      </c>
      <c r="I3740" s="2">
        <v>1.9574066795684499E-4</v>
      </c>
      <c r="J3740" s="5" t="s">
        <v>6892</v>
      </c>
      <c r="K3740" s="2">
        <v>-0.95009531599999997</v>
      </c>
      <c r="L3740" s="2">
        <v>4.6850190000000003E-3</v>
      </c>
      <c r="M3740" s="4" t="s">
        <v>8549</v>
      </c>
      <c r="N3740">
        <v>0.76464866099999995</v>
      </c>
      <c r="O3740" s="1">
        <v>5.2200000000000002E-5</v>
      </c>
    </row>
    <row r="3741" spans="7:15" x14ac:dyDescent="0.2">
      <c r="G3741" s="4" t="s">
        <v>11743</v>
      </c>
      <c r="H3741" s="2">
        <v>-5.56936228560249</v>
      </c>
      <c r="I3741" s="2">
        <v>6.2681266395931603E-3</v>
      </c>
      <c r="J3741" s="4" t="s">
        <v>12962</v>
      </c>
      <c r="K3741" s="2">
        <v>-0.95148517700000002</v>
      </c>
      <c r="L3741" s="2">
        <v>6.6231290000000002E-3</v>
      </c>
      <c r="M3741" s="4" t="s">
        <v>12963</v>
      </c>
      <c r="N3741">
        <v>0.76401665200000002</v>
      </c>
      <c r="O3741">
        <v>4.6532839999999997E-3</v>
      </c>
    </row>
    <row r="3742" spans="7:15" x14ac:dyDescent="0.2">
      <c r="G3742" s="4" t="s">
        <v>12964</v>
      </c>
      <c r="H3742" s="2">
        <v>-5.5765695255700898</v>
      </c>
      <c r="I3742" s="2">
        <v>7.46225477031719E-3</v>
      </c>
      <c r="J3742" s="4" t="s">
        <v>4687</v>
      </c>
      <c r="K3742" s="2">
        <v>-0.95150009999999996</v>
      </c>
      <c r="L3742" s="2">
        <v>3.3719719000000002E-2</v>
      </c>
      <c r="M3742" s="4" t="s">
        <v>9979</v>
      </c>
      <c r="N3742">
        <v>0.76365163899999999</v>
      </c>
      <c r="O3742">
        <v>3.3026900000000001E-3</v>
      </c>
    </row>
    <row r="3743" spans="7:15" x14ac:dyDescent="0.2">
      <c r="G3743" s="4" t="s">
        <v>12965</v>
      </c>
      <c r="H3743" s="2">
        <v>-5.5828916976434302</v>
      </c>
      <c r="I3743" s="2">
        <v>1.9786523392659801E-2</v>
      </c>
      <c r="J3743" s="4" t="s">
        <v>12966</v>
      </c>
      <c r="K3743" s="2">
        <v>-0.95224045999999996</v>
      </c>
      <c r="L3743" s="2">
        <v>1.7337854E-2</v>
      </c>
      <c r="M3743" s="4" t="s">
        <v>6047</v>
      </c>
      <c r="N3743">
        <v>0.76364513899999997</v>
      </c>
      <c r="O3743">
        <v>2.6568529999999998E-3</v>
      </c>
    </row>
    <row r="3744" spans="7:15" x14ac:dyDescent="0.2">
      <c r="G3744" s="4" t="s">
        <v>11381</v>
      </c>
      <c r="H3744" s="2">
        <v>-5.5914995308297204</v>
      </c>
      <c r="I3744" s="3">
        <v>3.7128740274299699E-9</v>
      </c>
      <c r="J3744" s="4" t="s">
        <v>4885</v>
      </c>
      <c r="K3744" s="2">
        <v>-0.95509555099999999</v>
      </c>
      <c r="L3744" s="2">
        <v>3.309078E-3</v>
      </c>
      <c r="M3744" s="4" t="s">
        <v>3773</v>
      </c>
      <c r="N3744">
        <v>0.76360780900000003</v>
      </c>
      <c r="O3744">
        <v>3.5857360999999997E-2</v>
      </c>
    </row>
    <row r="3745" spans="7:15" x14ac:dyDescent="0.2">
      <c r="G3745" s="4" t="s">
        <v>1278</v>
      </c>
      <c r="H3745" s="2">
        <v>-5.5951983581899203</v>
      </c>
      <c r="I3745" s="2">
        <v>1.71993247909338E-3</v>
      </c>
      <c r="J3745" s="4" t="s">
        <v>4564</v>
      </c>
      <c r="K3745" s="2">
        <v>-0.95581833299999996</v>
      </c>
      <c r="L3745" s="2">
        <v>5.0921839999999996E-3</v>
      </c>
      <c r="M3745" s="4" t="s">
        <v>12967</v>
      </c>
      <c r="N3745">
        <v>0.76345727699999999</v>
      </c>
      <c r="O3745">
        <v>5.60912E-4</v>
      </c>
    </row>
    <row r="3746" spans="7:15" x14ac:dyDescent="0.2">
      <c r="G3746" s="4" t="s">
        <v>12968</v>
      </c>
      <c r="H3746" s="2">
        <v>-5.6042690790654603</v>
      </c>
      <c r="I3746" s="2">
        <v>1.2293407121584899E-2</v>
      </c>
      <c r="J3746" s="4" t="s">
        <v>4177</v>
      </c>
      <c r="K3746" s="2">
        <v>-0.95662753099999998</v>
      </c>
      <c r="L3746" s="3">
        <v>1.8099999999999999E-5</v>
      </c>
      <c r="M3746" s="4" t="s">
        <v>6467</v>
      </c>
      <c r="N3746">
        <v>0.76306124500000005</v>
      </c>
      <c r="O3746">
        <v>4.4290049999999997E-3</v>
      </c>
    </row>
    <row r="3747" spans="7:15" x14ac:dyDescent="0.2">
      <c r="G3747" s="4" t="s">
        <v>12969</v>
      </c>
      <c r="H3747" s="2">
        <v>-5.6102469766295204</v>
      </c>
      <c r="I3747" s="2">
        <v>9.6302602831676101E-4</v>
      </c>
      <c r="J3747" s="4" t="s">
        <v>10551</v>
      </c>
      <c r="K3747" s="2">
        <v>-0.95725501700000004</v>
      </c>
      <c r="L3747" s="3">
        <v>3.1699999999999998E-5</v>
      </c>
      <c r="M3747" s="4" t="s">
        <v>12970</v>
      </c>
      <c r="N3747">
        <v>0.76275172999999996</v>
      </c>
      <c r="O3747">
        <v>2.75164E-4</v>
      </c>
    </row>
    <row r="3748" spans="7:15" x14ac:dyDescent="0.2">
      <c r="G3748" s="4" t="s">
        <v>496</v>
      </c>
      <c r="H3748" s="2">
        <v>-5.6119098770027396</v>
      </c>
      <c r="I3748" s="2">
        <v>3.9538997327671801E-4</v>
      </c>
      <c r="J3748" s="4" t="s">
        <v>12971</v>
      </c>
      <c r="K3748" s="2">
        <v>-0.95748367000000001</v>
      </c>
      <c r="L3748" s="3">
        <v>7.0600000000000002E-6</v>
      </c>
      <c r="M3748" s="4" t="s">
        <v>12972</v>
      </c>
      <c r="N3748">
        <v>0.76253897199999998</v>
      </c>
      <c r="O3748">
        <v>8.640811E-3</v>
      </c>
    </row>
    <row r="3749" spans="7:15" x14ac:dyDescent="0.2">
      <c r="G3749" s="4" t="s">
        <v>9732</v>
      </c>
      <c r="H3749" s="2">
        <v>-5.6141864359682003</v>
      </c>
      <c r="I3749" s="2">
        <v>1.6066735421638799E-2</v>
      </c>
      <c r="J3749" s="4" t="s">
        <v>12973</v>
      </c>
      <c r="K3749" s="2">
        <v>-0.95813017599999994</v>
      </c>
      <c r="L3749" s="2">
        <v>9.6397340000000005E-3</v>
      </c>
      <c r="M3749" s="4" t="s">
        <v>4372</v>
      </c>
      <c r="N3749">
        <v>0.762376571</v>
      </c>
      <c r="O3749">
        <v>3.8963856999999998E-2</v>
      </c>
    </row>
    <row r="3750" spans="7:15" x14ac:dyDescent="0.2">
      <c r="G3750" s="4" t="s">
        <v>12974</v>
      </c>
      <c r="H3750" s="2">
        <v>-5.6231460145923498</v>
      </c>
      <c r="I3750" s="2">
        <v>1.0721067504666899E-2</v>
      </c>
      <c r="J3750" s="4" t="s">
        <v>4323</v>
      </c>
      <c r="K3750" s="2">
        <v>-0.95868750899999999</v>
      </c>
      <c r="L3750" s="2">
        <v>1.643032E-3</v>
      </c>
      <c r="M3750" s="4" t="s">
        <v>12975</v>
      </c>
      <c r="N3750">
        <v>0.76225451499999997</v>
      </c>
      <c r="O3750">
        <v>1.1703810000000001E-3</v>
      </c>
    </row>
    <row r="3751" spans="7:15" x14ac:dyDescent="0.2">
      <c r="G3751" s="4" t="s">
        <v>9550</v>
      </c>
      <c r="H3751" s="2">
        <v>-5.6263154577410903</v>
      </c>
      <c r="I3751" s="3">
        <v>1.10358196265116E-19</v>
      </c>
      <c r="J3751" s="4" t="s">
        <v>12976</v>
      </c>
      <c r="K3751" s="2">
        <v>-0.95874673600000004</v>
      </c>
      <c r="L3751" s="2">
        <v>5.1787100000000004E-4</v>
      </c>
      <c r="M3751" s="4" t="s">
        <v>11941</v>
      </c>
      <c r="N3751">
        <v>0.76194764699999995</v>
      </c>
      <c r="O3751">
        <v>2.8291646E-2</v>
      </c>
    </row>
    <row r="3752" spans="7:15" x14ac:dyDescent="0.2">
      <c r="G3752" s="5" t="s">
        <v>7493</v>
      </c>
      <c r="H3752" s="2">
        <v>-5.6278289662164802</v>
      </c>
      <c r="I3752" s="2">
        <v>7.5300634345960397E-3</v>
      </c>
      <c r="J3752" s="4" t="s">
        <v>10617</v>
      </c>
      <c r="K3752" s="2">
        <v>-0.96063158199999998</v>
      </c>
      <c r="L3752" s="2">
        <v>1.3696573E-2</v>
      </c>
      <c r="M3752" s="4" t="s">
        <v>12977</v>
      </c>
      <c r="N3752">
        <v>0.76180622899999995</v>
      </c>
      <c r="O3752">
        <v>2.3787061000000002E-2</v>
      </c>
    </row>
    <row r="3753" spans="7:15" x14ac:dyDescent="0.2">
      <c r="G3753" s="4" t="s">
        <v>11685</v>
      </c>
      <c r="H3753" s="2">
        <v>-5.6331806528202302</v>
      </c>
      <c r="I3753" s="2">
        <v>1.44524069519563E-3</v>
      </c>
      <c r="J3753" s="4" t="s">
        <v>3706</v>
      </c>
      <c r="K3753" s="2">
        <v>-0.96120968799999995</v>
      </c>
      <c r="L3753" s="2">
        <v>1.3666681E-2</v>
      </c>
      <c r="M3753" s="4" t="s">
        <v>6299</v>
      </c>
      <c r="N3753">
        <v>0.76180305400000004</v>
      </c>
      <c r="O3753" s="1">
        <v>9.7600000000000001E-5</v>
      </c>
    </row>
    <row r="3754" spans="7:15" x14ac:dyDescent="0.2">
      <c r="G3754" s="4" t="s">
        <v>12978</v>
      </c>
      <c r="H3754" s="2">
        <v>-5.6359968428204299</v>
      </c>
      <c r="I3754" s="2">
        <v>7.6221907042715196E-3</v>
      </c>
      <c r="J3754" s="4" t="s">
        <v>12979</v>
      </c>
      <c r="K3754" s="2">
        <v>-0.962310844</v>
      </c>
      <c r="L3754" s="2">
        <v>1.678574E-3</v>
      </c>
      <c r="M3754" s="4" t="s">
        <v>12980</v>
      </c>
      <c r="N3754">
        <v>0.76176242100000002</v>
      </c>
      <c r="O3754">
        <v>9.3231800000000001E-4</v>
      </c>
    </row>
    <row r="3755" spans="7:15" x14ac:dyDescent="0.2">
      <c r="G3755" s="5" t="s">
        <v>7247</v>
      </c>
      <c r="H3755" s="2">
        <v>-5.6476773492280703</v>
      </c>
      <c r="I3755" s="3">
        <v>4.7823498359667702E-9</v>
      </c>
      <c r="J3755" s="4" t="s">
        <v>12981</v>
      </c>
      <c r="K3755" s="2">
        <v>-0.96271660999999997</v>
      </c>
      <c r="L3755" s="2">
        <v>3.9891265000000002E-2</v>
      </c>
      <c r="M3755" s="5" t="s">
        <v>6148</v>
      </c>
      <c r="N3755">
        <v>0.76170221100000002</v>
      </c>
      <c r="O3755">
        <v>5.8512080000000001E-3</v>
      </c>
    </row>
    <row r="3756" spans="7:15" x14ac:dyDescent="0.2">
      <c r="G3756" s="4" t="s">
        <v>11299</v>
      </c>
      <c r="H3756" s="2">
        <v>-5.6495061865084102</v>
      </c>
      <c r="I3756" s="3">
        <v>1.4267544896197199E-17</v>
      </c>
      <c r="J3756" s="4" t="s">
        <v>12982</v>
      </c>
      <c r="K3756" s="2">
        <v>-0.96510567700000005</v>
      </c>
      <c r="L3756" s="2">
        <v>1.7126664E-2</v>
      </c>
      <c r="M3756" s="4" t="s">
        <v>6080</v>
      </c>
      <c r="N3756">
        <v>0.76113885000000003</v>
      </c>
      <c r="O3756">
        <v>2.97205E-3</v>
      </c>
    </row>
    <row r="3757" spans="7:15" x14ac:dyDescent="0.2">
      <c r="G3757" s="4" t="s">
        <v>7745</v>
      </c>
      <c r="H3757" s="2">
        <v>-5.6553370632961704</v>
      </c>
      <c r="I3757" s="3">
        <v>1.06593090155341E-9</v>
      </c>
      <c r="J3757" s="4" t="s">
        <v>1584</v>
      </c>
      <c r="K3757" s="2">
        <v>-0.96606702200000005</v>
      </c>
      <c r="L3757" s="2">
        <v>1.3145230000000001E-2</v>
      </c>
      <c r="M3757" s="4" t="s">
        <v>12983</v>
      </c>
      <c r="N3757">
        <v>0.76063165799999999</v>
      </c>
      <c r="O3757">
        <v>8.4736610000000004E-3</v>
      </c>
    </row>
    <row r="3758" spans="7:15" x14ac:dyDescent="0.2">
      <c r="G3758" s="4" t="s">
        <v>12984</v>
      </c>
      <c r="H3758" s="2">
        <v>-5.6634221072915096</v>
      </c>
      <c r="I3758" s="2">
        <v>1.8911942817192901E-2</v>
      </c>
      <c r="J3758" s="4" t="s">
        <v>1468</v>
      </c>
      <c r="K3758" s="2">
        <v>-0.96607805099999999</v>
      </c>
      <c r="L3758" s="2">
        <v>8.0338299999999996E-4</v>
      </c>
      <c r="M3758" s="4" t="s">
        <v>10917</v>
      </c>
      <c r="N3758">
        <v>0.76040673599999997</v>
      </c>
      <c r="O3758">
        <v>8.8558830000000002E-3</v>
      </c>
    </row>
    <row r="3759" spans="7:15" x14ac:dyDescent="0.2">
      <c r="G3759" s="4" t="s">
        <v>9589</v>
      </c>
      <c r="H3759" s="2">
        <v>-5.6663932200289402</v>
      </c>
      <c r="I3759" s="3">
        <v>1.6303968187366699E-29</v>
      </c>
      <c r="J3759" s="5" t="s">
        <v>12985</v>
      </c>
      <c r="K3759" s="2">
        <v>-0.96730133900000004</v>
      </c>
      <c r="L3759" s="2">
        <v>1.3166799999999999E-4</v>
      </c>
      <c r="M3759" s="4" t="s">
        <v>9115</v>
      </c>
      <c r="N3759">
        <v>0.75992446599999997</v>
      </c>
      <c r="O3759">
        <v>4.7145593E-2</v>
      </c>
    </row>
    <row r="3760" spans="7:15" x14ac:dyDescent="0.2">
      <c r="G3760" s="4" t="s">
        <v>12986</v>
      </c>
      <c r="H3760" s="2">
        <v>-5.6695443103761596</v>
      </c>
      <c r="I3760" s="2">
        <v>5.1697376360003502E-3</v>
      </c>
      <c r="J3760" s="4" t="s">
        <v>2925</v>
      </c>
      <c r="K3760" s="2">
        <v>-0.96766556299999995</v>
      </c>
      <c r="L3760" s="2">
        <v>4.8862339999999997E-3</v>
      </c>
      <c r="M3760" s="4" t="s">
        <v>12987</v>
      </c>
      <c r="N3760">
        <v>0.75990009800000002</v>
      </c>
      <c r="O3760">
        <v>3.4079314999999999E-2</v>
      </c>
    </row>
    <row r="3761" spans="7:15" x14ac:dyDescent="0.2">
      <c r="G3761" s="5" t="s">
        <v>738</v>
      </c>
      <c r="H3761" s="2">
        <v>-5.6704689049586303</v>
      </c>
      <c r="I3761" s="3">
        <v>8.6598914330155401E-6</v>
      </c>
      <c r="J3761" s="4" t="s">
        <v>5584</v>
      </c>
      <c r="K3761" s="2">
        <v>-0.96982619000000003</v>
      </c>
      <c r="L3761" s="2">
        <v>6.2929149999999996E-3</v>
      </c>
      <c r="M3761" s="4" t="s">
        <v>5491</v>
      </c>
      <c r="N3761">
        <v>0.75985875199999997</v>
      </c>
      <c r="O3761">
        <v>3.7955699999999998E-4</v>
      </c>
    </row>
    <row r="3762" spans="7:15" x14ac:dyDescent="0.2">
      <c r="G3762" s="4" t="s">
        <v>12988</v>
      </c>
      <c r="H3762" s="2">
        <v>-5.6840593728255797</v>
      </c>
      <c r="I3762" s="2">
        <v>4.8759209843057798E-3</v>
      </c>
      <c r="J3762" s="4" t="s">
        <v>12989</v>
      </c>
      <c r="K3762" s="2">
        <v>-0.97062482100000003</v>
      </c>
      <c r="L3762" s="2">
        <v>3.2775769999999998E-3</v>
      </c>
      <c r="M3762" s="4" t="s">
        <v>8334</v>
      </c>
      <c r="N3762">
        <v>0.75938811399999995</v>
      </c>
      <c r="O3762">
        <v>3.6070220000000001E-3</v>
      </c>
    </row>
    <row r="3763" spans="7:15" x14ac:dyDescent="0.2">
      <c r="G3763" s="4" t="s">
        <v>11556</v>
      </c>
      <c r="H3763" s="2">
        <v>-5.6966100322119804</v>
      </c>
      <c r="I3763" s="3">
        <v>1.5605425792306799E-16</v>
      </c>
      <c r="J3763" s="4" t="s">
        <v>1935</v>
      </c>
      <c r="K3763" s="2">
        <v>-0.97127147899999999</v>
      </c>
      <c r="L3763" s="2">
        <v>4.7031522999999999E-2</v>
      </c>
      <c r="M3763" s="4" t="s">
        <v>8382</v>
      </c>
      <c r="N3763">
        <v>0.75924232599999997</v>
      </c>
      <c r="O3763">
        <v>2.8001229999999998E-3</v>
      </c>
    </row>
    <row r="3764" spans="7:15" x14ac:dyDescent="0.2">
      <c r="G3764" s="4" t="s">
        <v>12990</v>
      </c>
      <c r="H3764" s="2">
        <v>-5.6984633739979902</v>
      </c>
      <c r="I3764" s="2">
        <v>4.2843732088833596E-3</v>
      </c>
      <c r="J3764" s="4" t="s">
        <v>6826</v>
      </c>
      <c r="K3764" s="2">
        <v>-0.97241715299999998</v>
      </c>
      <c r="L3764" s="2">
        <v>1.6055900000000001E-3</v>
      </c>
      <c r="M3764" s="4" t="s">
        <v>12991</v>
      </c>
      <c r="N3764">
        <v>0.75920198299999997</v>
      </c>
      <c r="O3764">
        <v>1.3168086000000001E-2</v>
      </c>
    </row>
    <row r="3765" spans="7:15" x14ac:dyDescent="0.2">
      <c r="G3765" s="4" t="s">
        <v>12992</v>
      </c>
      <c r="H3765" s="2">
        <v>-5.6989716959836301</v>
      </c>
      <c r="I3765" s="3">
        <v>3.1164094259486299E-5</v>
      </c>
      <c r="J3765" s="4" t="s">
        <v>12993</v>
      </c>
      <c r="K3765" s="2">
        <v>-0.97243877000000001</v>
      </c>
      <c r="L3765" s="2">
        <v>1.1889833000000001E-2</v>
      </c>
      <c r="M3765" s="4" t="s">
        <v>12994</v>
      </c>
      <c r="N3765">
        <v>0.75839872600000002</v>
      </c>
      <c r="O3765">
        <v>1.5066527E-2</v>
      </c>
    </row>
    <row r="3766" spans="7:15" x14ac:dyDescent="0.2">
      <c r="G3766" s="5" t="s">
        <v>11470</v>
      </c>
      <c r="H3766" s="2">
        <v>-5.7121525559519899</v>
      </c>
      <c r="I3766" s="3">
        <v>3.2818637416200899E-8</v>
      </c>
      <c r="J3766" s="4" t="s">
        <v>10997</v>
      </c>
      <c r="K3766" s="2">
        <v>-0.97320062600000001</v>
      </c>
      <c r="L3766" s="2">
        <v>1.1224299E-2</v>
      </c>
      <c r="M3766" s="4" t="s">
        <v>5970</v>
      </c>
      <c r="N3766">
        <v>0.75814457400000002</v>
      </c>
      <c r="O3766">
        <v>1.7296379999999999E-3</v>
      </c>
    </row>
    <row r="3767" spans="7:15" x14ac:dyDescent="0.2">
      <c r="G3767" s="4" t="s">
        <v>11645</v>
      </c>
      <c r="H3767" s="2">
        <v>-5.7273721169459701</v>
      </c>
      <c r="I3767" s="2">
        <v>4.9286451112727104E-3</v>
      </c>
      <c r="J3767" s="5" t="s">
        <v>12995</v>
      </c>
      <c r="K3767" s="2">
        <v>-0.97364722400000003</v>
      </c>
      <c r="L3767" s="2">
        <v>3.6822936000000001E-2</v>
      </c>
      <c r="M3767" s="4" t="s">
        <v>6587</v>
      </c>
      <c r="N3767">
        <v>0.75775343399999995</v>
      </c>
      <c r="O3767">
        <v>5.1618569999999997E-3</v>
      </c>
    </row>
    <row r="3768" spans="7:15" x14ac:dyDescent="0.2">
      <c r="G3768" s="4" t="s">
        <v>3871</v>
      </c>
      <c r="H3768" s="2">
        <v>-5.7336560366796503</v>
      </c>
      <c r="I3768" s="3">
        <v>3.4221006354975598E-53</v>
      </c>
      <c r="J3768" s="4" t="s">
        <v>12996</v>
      </c>
      <c r="K3768" s="2">
        <v>-0.97452216800000002</v>
      </c>
      <c r="L3768" s="3">
        <v>3.5599999999999998E-5</v>
      </c>
      <c r="M3768" s="4" t="s">
        <v>12997</v>
      </c>
      <c r="N3768">
        <v>0.75758879800000001</v>
      </c>
      <c r="O3768">
        <v>2.0387052999999999E-2</v>
      </c>
    </row>
    <row r="3769" spans="7:15" x14ac:dyDescent="0.2">
      <c r="G3769" s="4" t="s">
        <v>12998</v>
      </c>
      <c r="H3769" s="2">
        <v>-5.7339467586836497</v>
      </c>
      <c r="I3769" s="2">
        <v>2.6313614187463202E-3</v>
      </c>
      <c r="J3769" s="4" t="s">
        <v>8186</v>
      </c>
      <c r="K3769" s="2">
        <v>-0.97484452600000004</v>
      </c>
      <c r="L3769" s="3">
        <v>9.8099999999999992E-6</v>
      </c>
      <c r="M3769" s="4" t="s">
        <v>6379</v>
      </c>
      <c r="N3769">
        <v>0.75735595200000005</v>
      </c>
      <c r="O3769">
        <v>4.732104E-3</v>
      </c>
    </row>
    <row r="3770" spans="7:15" x14ac:dyDescent="0.2">
      <c r="G3770" s="4" t="s">
        <v>7375</v>
      </c>
      <c r="H3770" s="2">
        <v>-5.7366228767046001</v>
      </c>
      <c r="I3770" s="3">
        <v>2.3055906405702599E-5</v>
      </c>
      <c r="J3770" s="4" t="s">
        <v>4068</v>
      </c>
      <c r="K3770" s="2">
        <v>-0.97518993700000001</v>
      </c>
      <c r="L3770" s="3">
        <v>1.9099999999999999E-6</v>
      </c>
      <c r="M3770" s="4" t="s">
        <v>5632</v>
      </c>
      <c r="N3770">
        <v>0.75729930099999998</v>
      </c>
      <c r="O3770">
        <v>1.3016101E-2</v>
      </c>
    </row>
    <row r="3771" spans="7:15" x14ac:dyDescent="0.2">
      <c r="G3771" s="5" t="s">
        <v>243</v>
      </c>
      <c r="H3771" s="2">
        <v>-5.7368799632137604</v>
      </c>
      <c r="I3771" s="3">
        <v>9.2509157612965896E-5</v>
      </c>
      <c r="J3771" s="4" t="s">
        <v>3143</v>
      </c>
      <c r="K3771" s="2">
        <v>-0.97552926399999995</v>
      </c>
      <c r="L3771" s="2">
        <v>2.4973893E-2</v>
      </c>
      <c r="M3771" s="4" t="s">
        <v>10819</v>
      </c>
      <c r="N3771">
        <v>0.75594121599999997</v>
      </c>
      <c r="O3771">
        <v>1.1475244000000001E-2</v>
      </c>
    </row>
    <row r="3772" spans="7:15" x14ac:dyDescent="0.2">
      <c r="G3772" s="5" t="s">
        <v>1116</v>
      </c>
      <c r="H3772" s="2">
        <v>-5.7406758113271401</v>
      </c>
      <c r="I3772" s="3">
        <v>1.25301055455884E-6</v>
      </c>
      <c r="J3772" s="4" t="s">
        <v>9313</v>
      </c>
      <c r="K3772" s="2">
        <v>-0.97651209299999997</v>
      </c>
      <c r="L3772" s="3">
        <v>2.3999999999999999E-6</v>
      </c>
      <c r="M3772" s="4" t="s">
        <v>12999</v>
      </c>
      <c r="N3772">
        <v>0.75510402499999996</v>
      </c>
      <c r="O3772">
        <v>1.0636078E-2</v>
      </c>
    </row>
    <row r="3773" spans="7:15" x14ac:dyDescent="0.2">
      <c r="G3773" s="4" t="s">
        <v>11412</v>
      </c>
      <c r="H3773" s="2">
        <v>-5.7425194080730302</v>
      </c>
      <c r="I3773" s="3">
        <v>2.0069311863759501E-16</v>
      </c>
      <c r="J3773" s="4" t="s">
        <v>10498</v>
      </c>
      <c r="K3773" s="2">
        <v>-0.97803327500000004</v>
      </c>
      <c r="L3773" s="3">
        <v>4.7500000000000003E-9</v>
      </c>
      <c r="M3773" s="4" t="s">
        <v>5550</v>
      </c>
      <c r="N3773">
        <v>0.75455561100000001</v>
      </c>
      <c r="O3773">
        <v>5.9046200000000004E-4</v>
      </c>
    </row>
    <row r="3774" spans="7:15" x14ac:dyDescent="0.2">
      <c r="G3774" s="4" t="s">
        <v>13000</v>
      </c>
      <c r="H3774" s="2">
        <v>-5.7477871217317897</v>
      </c>
      <c r="I3774" s="2">
        <v>3.3608309833915201E-3</v>
      </c>
      <c r="J3774" s="4" t="s">
        <v>13001</v>
      </c>
      <c r="K3774" s="2">
        <v>-0.97856129400000003</v>
      </c>
      <c r="L3774" s="3">
        <v>2.37E-5</v>
      </c>
      <c r="M3774" s="4" t="s">
        <v>1581</v>
      </c>
      <c r="N3774">
        <v>0.75431795899999998</v>
      </c>
      <c r="O3774">
        <v>1.1191289E-2</v>
      </c>
    </row>
    <row r="3775" spans="7:15" x14ac:dyDescent="0.2">
      <c r="G3775" s="4" t="s">
        <v>13002</v>
      </c>
      <c r="H3775" s="2">
        <v>-5.7545352405618102</v>
      </c>
      <c r="I3775" s="2">
        <v>3.8330334171958599E-4</v>
      </c>
      <c r="J3775" s="4" t="s">
        <v>13003</v>
      </c>
      <c r="K3775" s="2">
        <v>-0.97900639099999998</v>
      </c>
      <c r="L3775" s="2">
        <v>1.496516E-3</v>
      </c>
      <c r="M3775" s="4" t="s">
        <v>13004</v>
      </c>
      <c r="N3775">
        <v>0.75351087000000005</v>
      </c>
      <c r="O3775">
        <v>4.20481E-4</v>
      </c>
    </row>
    <row r="3776" spans="7:15" x14ac:dyDescent="0.2">
      <c r="G3776" s="4" t="s">
        <v>13005</v>
      </c>
      <c r="H3776" s="2">
        <v>-5.75601701804601</v>
      </c>
      <c r="I3776" s="2">
        <v>3.2557342838601E-4</v>
      </c>
      <c r="J3776" s="4" t="s">
        <v>10707</v>
      </c>
      <c r="K3776" s="2">
        <v>-0.97969841499999999</v>
      </c>
      <c r="L3776" s="2">
        <v>2.0854739000000001E-2</v>
      </c>
      <c r="M3776" s="4" t="s">
        <v>13006</v>
      </c>
      <c r="N3776">
        <v>0.75336496900000005</v>
      </c>
      <c r="O3776">
        <v>4.1113093000000003E-2</v>
      </c>
    </row>
    <row r="3777" spans="7:15" x14ac:dyDescent="0.2">
      <c r="G3777" s="4" t="s">
        <v>13007</v>
      </c>
      <c r="H3777" s="2">
        <v>-5.768197189316</v>
      </c>
      <c r="I3777" s="2">
        <v>6.7989807907465304E-3</v>
      </c>
      <c r="J3777" s="4" t="s">
        <v>3007</v>
      </c>
      <c r="K3777" s="2">
        <v>-0.98159528699999998</v>
      </c>
      <c r="L3777" s="2">
        <v>1.0877036E-2</v>
      </c>
      <c r="M3777" s="4" t="s">
        <v>11811</v>
      </c>
      <c r="N3777">
        <v>0.75328028499999999</v>
      </c>
      <c r="O3777">
        <v>4.0493789999999997E-3</v>
      </c>
    </row>
    <row r="3778" spans="7:15" x14ac:dyDescent="0.2">
      <c r="G3778" s="5" t="s">
        <v>8874</v>
      </c>
      <c r="H3778" s="2">
        <v>-5.77603684622503</v>
      </c>
      <c r="I3778" s="3">
        <v>2.9435465978077702E-7</v>
      </c>
      <c r="J3778" s="4" t="s">
        <v>13008</v>
      </c>
      <c r="K3778" s="2">
        <v>-0.98323873299999998</v>
      </c>
      <c r="L3778" s="2">
        <v>1.2125609000000001E-2</v>
      </c>
      <c r="M3778" s="4" t="s">
        <v>6802</v>
      </c>
      <c r="N3778">
        <v>0.75299246799999997</v>
      </c>
      <c r="O3778">
        <v>1.517722E-3</v>
      </c>
    </row>
    <row r="3779" spans="7:15" x14ac:dyDescent="0.2">
      <c r="G3779" s="4" t="s">
        <v>8015</v>
      </c>
      <c r="H3779" s="2">
        <v>-5.7851419923669303</v>
      </c>
      <c r="I3779" s="2">
        <v>3.5194571272637101E-3</v>
      </c>
      <c r="J3779" s="4" t="s">
        <v>13009</v>
      </c>
      <c r="K3779" s="2">
        <v>-0.98373006799999996</v>
      </c>
      <c r="L3779" s="2">
        <v>2.0574930000000001E-3</v>
      </c>
      <c r="M3779" s="4" t="s">
        <v>5891</v>
      </c>
      <c r="N3779">
        <v>0.75298903100000003</v>
      </c>
      <c r="O3779">
        <v>8.9766399999999995E-4</v>
      </c>
    </row>
    <row r="3780" spans="7:15" x14ac:dyDescent="0.2">
      <c r="G3780" s="4" t="s">
        <v>13010</v>
      </c>
      <c r="H3780" s="2">
        <v>-5.7873904858605103</v>
      </c>
      <c r="I3780" s="3">
        <v>6.1474836798192006E-5</v>
      </c>
      <c r="J3780" s="4" t="s">
        <v>11181</v>
      </c>
      <c r="K3780" s="2">
        <v>-0.98397834200000001</v>
      </c>
      <c r="L3780" s="3">
        <v>3.4000000000000001E-6</v>
      </c>
      <c r="M3780" s="5" t="s">
        <v>3377</v>
      </c>
      <c r="N3780">
        <v>0.75248319100000005</v>
      </c>
      <c r="O3780">
        <v>1.6135879999999998E-2</v>
      </c>
    </row>
    <row r="3781" spans="7:15" x14ac:dyDescent="0.2">
      <c r="G3781" s="4" t="s">
        <v>11527</v>
      </c>
      <c r="H3781" s="2">
        <v>-5.7903670094011597</v>
      </c>
      <c r="I3781" s="2">
        <v>1.8697748082313699E-3</v>
      </c>
      <c r="J3781" s="4" t="s">
        <v>13011</v>
      </c>
      <c r="K3781" s="2">
        <v>-0.98442063300000004</v>
      </c>
      <c r="L3781" s="3">
        <v>6.0800000000000001E-5</v>
      </c>
      <c r="M3781" s="4" t="s">
        <v>11675</v>
      </c>
      <c r="N3781">
        <v>0.75203624800000002</v>
      </c>
      <c r="O3781">
        <v>1.831687E-3</v>
      </c>
    </row>
    <row r="3782" spans="7:15" x14ac:dyDescent="0.2">
      <c r="G3782" s="4" t="s">
        <v>13012</v>
      </c>
      <c r="H3782" s="2">
        <v>-5.7976685549446296</v>
      </c>
      <c r="I3782" s="2">
        <v>4.4987820397699996E-3</v>
      </c>
      <c r="J3782" s="4" t="s">
        <v>5105</v>
      </c>
      <c r="K3782" s="2">
        <v>-0.98443042000000003</v>
      </c>
      <c r="L3782" s="2">
        <v>8.7972469999999994E-3</v>
      </c>
      <c r="M3782" s="4" t="s">
        <v>8495</v>
      </c>
      <c r="N3782">
        <v>0.75199233099999996</v>
      </c>
      <c r="O3782">
        <v>1.1062157E-2</v>
      </c>
    </row>
    <row r="3783" spans="7:15" x14ac:dyDescent="0.2">
      <c r="G3783" s="4" t="s">
        <v>13013</v>
      </c>
      <c r="H3783" s="2">
        <v>-5.7985831536702204</v>
      </c>
      <c r="I3783" s="2">
        <v>2.6619603435396001E-3</v>
      </c>
      <c r="J3783" s="4" t="s">
        <v>13014</v>
      </c>
      <c r="K3783" s="2">
        <v>-0.98473054800000004</v>
      </c>
      <c r="L3783" s="2">
        <v>1.2806939999999999E-2</v>
      </c>
      <c r="M3783" s="4" t="s">
        <v>11463</v>
      </c>
      <c r="N3783">
        <v>0.75178018700000004</v>
      </c>
      <c r="O3783">
        <v>8.6424510000000006E-3</v>
      </c>
    </row>
    <row r="3784" spans="7:15" x14ac:dyDescent="0.2">
      <c r="G3784" s="5" t="s">
        <v>1233</v>
      </c>
      <c r="H3784" s="2">
        <v>-5.8143244562084799</v>
      </c>
      <c r="I3784" s="3">
        <v>5.5953245110633296E-15</v>
      </c>
      <c r="J3784" s="4" t="s">
        <v>13015</v>
      </c>
      <c r="K3784" s="2">
        <v>-0.98522111300000004</v>
      </c>
      <c r="L3784" s="2">
        <v>5.6116610000000004E-3</v>
      </c>
      <c r="M3784" s="4" t="s">
        <v>13016</v>
      </c>
      <c r="N3784">
        <v>0.75067526500000004</v>
      </c>
      <c r="O3784">
        <v>4.2794970000000002E-3</v>
      </c>
    </row>
    <row r="3785" spans="7:15" x14ac:dyDescent="0.2">
      <c r="G3785" s="4" t="s">
        <v>11691</v>
      </c>
      <c r="H3785" s="2">
        <v>-5.8252305525692698</v>
      </c>
      <c r="I3785" s="3">
        <v>1.38787608835102E-5</v>
      </c>
      <c r="J3785" s="4" t="s">
        <v>6450</v>
      </c>
      <c r="K3785" s="2">
        <v>-0.98537560099999999</v>
      </c>
      <c r="L3785" s="2">
        <v>4.4267569999999999E-2</v>
      </c>
      <c r="M3785" s="4" t="s">
        <v>5920</v>
      </c>
      <c r="N3785">
        <v>0.75039729600000005</v>
      </c>
      <c r="O3785">
        <v>2.6704342999999998E-2</v>
      </c>
    </row>
    <row r="3786" spans="7:15" x14ac:dyDescent="0.2">
      <c r="G3786" s="4" t="s">
        <v>13017</v>
      </c>
      <c r="H3786" s="2">
        <v>-5.8276649439142298</v>
      </c>
      <c r="I3786" s="2">
        <v>2.3987000868882602E-3</v>
      </c>
      <c r="J3786" s="4" t="s">
        <v>2566</v>
      </c>
      <c r="K3786" s="2">
        <v>-0.98621738800000003</v>
      </c>
      <c r="L3786" s="2">
        <v>1.9596481999999998E-2</v>
      </c>
      <c r="M3786" s="4" t="s">
        <v>5415</v>
      </c>
      <c r="N3786">
        <v>0.75032428399999995</v>
      </c>
      <c r="O3786">
        <v>1.8054251E-2</v>
      </c>
    </row>
    <row r="3787" spans="7:15" x14ac:dyDescent="0.2">
      <c r="G3787" s="4" t="s">
        <v>13018</v>
      </c>
      <c r="H3787" s="2">
        <v>-5.84067888017176</v>
      </c>
      <c r="I3787" s="3">
        <v>2.8745568680993101E-8</v>
      </c>
      <c r="J3787" s="5" t="s">
        <v>3973</v>
      </c>
      <c r="K3787" s="2">
        <v>-0.98788214699999999</v>
      </c>
      <c r="L3787" s="2">
        <v>5.0993770000000004E-3</v>
      </c>
      <c r="M3787" s="4" t="s">
        <v>13019</v>
      </c>
      <c r="N3787">
        <v>0.75019505200000003</v>
      </c>
      <c r="O3787">
        <v>2.2835499999999999E-4</v>
      </c>
    </row>
    <row r="3788" spans="7:15" x14ac:dyDescent="0.2">
      <c r="G3788" s="4" t="s">
        <v>13020</v>
      </c>
      <c r="H3788" s="2">
        <v>-5.8436716083883002</v>
      </c>
      <c r="I3788" s="2">
        <v>1.5986367372559499E-3</v>
      </c>
      <c r="J3788" s="4" t="s">
        <v>11122</v>
      </c>
      <c r="K3788" s="2">
        <v>-0.988195347</v>
      </c>
      <c r="L3788" s="2">
        <v>3.331493E-3</v>
      </c>
      <c r="M3788" s="4" t="s">
        <v>4626</v>
      </c>
      <c r="N3788">
        <v>0.74972396799999996</v>
      </c>
      <c r="O3788">
        <v>4.2725636999999997E-2</v>
      </c>
    </row>
    <row r="3789" spans="7:15" x14ac:dyDescent="0.2">
      <c r="G3789" s="4" t="s">
        <v>11778</v>
      </c>
      <c r="H3789" s="2">
        <v>-5.8455757651112696</v>
      </c>
      <c r="I3789" s="2">
        <v>1.5538805374713799E-4</v>
      </c>
      <c r="J3789" s="4" t="s">
        <v>10929</v>
      </c>
      <c r="K3789" s="2">
        <v>-0.98831668100000003</v>
      </c>
      <c r="L3789" s="3">
        <v>6.6900000000000003E-6</v>
      </c>
      <c r="M3789" s="4" t="s">
        <v>8521</v>
      </c>
      <c r="N3789">
        <v>0.74953812600000003</v>
      </c>
      <c r="O3789">
        <v>1.76837E-4</v>
      </c>
    </row>
    <row r="3790" spans="7:15" x14ac:dyDescent="0.2">
      <c r="G3790" s="5" t="s">
        <v>13021</v>
      </c>
      <c r="H3790" s="2">
        <v>-5.8510235533760797</v>
      </c>
      <c r="I3790" s="3">
        <v>2.27780426355665E-11</v>
      </c>
      <c r="J3790" s="4" t="s">
        <v>13022</v>
      </c>
      <c r="K3790" s="2">
        <v>-0.98899291300000003</v>
      </c>
      <c r="L3790" s="2">
        <v>4.460271E-3</v>
      </c>
      <c r="M3790" s="4" t="s">
        <v>2755</v>
      </c>
      <c r="N3790">
        <v>0.74952569300000005</v>
      </c>
      <c r="O3790">
        <v>1.4599439999999999E-3</v>
      </c>
    </row>
    <row r="3791" spans="7:15" x14ac:dyDescent="0.2">
      <c r="G3791" s="5" t="s">
        <v>4295</v>
      </c>
      <c r="H3791" s="2">
        <v>-5.8540477344064801</v>
      </c>
      <c r="I3791" s="3">
        <v>3.5211188578052599E-11</v>
      </c>
      <c r="J3791" s="4" t="s">
        <v>1060</v>
      </c>
      <c r="K3791" s="2">
        <v>-0.989127168</v>
      </c>
      <c r="L3791" s="2">
        <v>1.4257670000000001E-3</v>
      </c>
      <c r="M3791" s="5" t="s">
        <v>13023</v>
      </c>
      <c r="N3791">
        <v>0.74947942400000001</v>
      </c>
      <c r="O3791">
        <v>1.7943434000000001E-2</v>
      </c>
    </row>
    <row r="3792" spans="7:15" x14ac:dyDescent="0.2">
      <c r="G3792" s="4" t="s">
        <v>13024</v>
      </c>
      <c r="H3792" s="2">
        <v>-5.8584890453721501</v>
      </c>
      <c r="I3792" s="2">
        <v>1.37018494913528E-4</v>
      </c>
      <c r="J3792" s="4" t="s">
        <v>13025</v>
      </c>
      <c r="K3792" s="2">
        <v>-0.98970097999999995</v>
      </c>
      <c r="L3792" s="2">
        <v>6.8426570000000003E-3</v>
      </c>
      <c r="M3792" s="4" t="s">
        <v>13026</v>
      </c>
      <c r="N3792">
        <v>0.74856786500000005</v>
      </c>
      <c r="O3792">
        <v>1.512322E-3</v>
      </c>
    </row>
    <row r="3793" spans="7:15" x14ac:dyDescent="0.2">
      <c r="G3793" s="4" t="s">
        <v>130</v>
      </c>
      <c r="H3793" s="2">
        <v>-5.8615609052178401</v>
      </c>
      <c r="I3793" s="3">
        <v>3.1499155687998197E-5</v>
      </c>
      <c r="J3793" s="4" t="s">
        <v>7761</v>
      </c>
      <c r="K3793" s="2">
        <v>-0.98974938800000001</v>
      </c>
      <c r="L3793" s="2">
        <v>2.3383459999999998E-3</v>
      </c>
      <c r="M3793" s="4" t="s">
        <v>12211</v>
      </c>
      <c r="N3793">
        <v>0.74827251900000002</v>
      </c>
      <c r="O3793">
        <v>2.3265100000000001E-4</v>
      </c>
    </row>
    <row r="3794" spans="7:15" x14ac:dyDescent="0.2">
      <c r="G3794" s="4" t="s">
        <v>11611</v>
      </c>
      <c r="H3794" s="2">
        <v>-5.8682174382007499</v>
      </c>
      <c r="I3794" s="3">
        <v>8.3952445812471695E-5</v>
      </c>
      <c r="J3794" s="4" t="s">
        <v>13027</v>
      </c>
      <c r="K3794" s="2">
        <v>-0.99011432399999999</v>
      </c>
      <c r="L3794" s="2">
        <v>2.1358269999999999E-3</v>
      </c>
      <c r="M3794" s="4" t="s">
        <v>6878</v>
      </c>
      <c r="N3794">
        <v>0.747486388</v>
      </c>
      <c r="O3794">
        <v>1.0725815E-2</v>
      </c>
    </row>
    <row r="3795" spans="7:15" x14ac:dyDescent="0.2">
      <c r="G3795" s="4" t="s">
        <v>7225</v>
      </c>
      <c r="H3795" s="2">
        <v>-5.8684529613482503</v>
      </c>
      <c r="I3795" s="3">
        <v>1.9452514969154001E-8</v>
      </c>
      <c r="J3795" s="4" t="s">
        <v>8124</v>
      </c>
      <c r="K3795" s="2">
        <v>-0.99027575499999998</v>
      </c>
      <c r="L3795" s="3">
        <v>5.9699999999999996E-6</v>
      </c>
      <c r="M3795" s="4" t="s">
        <v>12075</v>
      </c>
      <c r="N3795">
        <v>0.74743229300000003</v>
      </c>
      <c r="O3795">
        <v>1.2602640999999999E-2</v>
      </c>
    </row>
    <row r="3796" spans="7:15" x14ac:dyDescent="0.2">
      <c r="G3796" s="4" t="s">
        <v>13028</v>
      </c>
      <c r="H3796" s="2">
        <v>-5.8686932668947804</v>
      </c>
      <c r="I3796" s="2">
        <v>3.7434622883512399E-3</v>
      </c>
      <c r="J3796" s="5" t="s">
        <v>13029</v>
      </c>
      <c r="K3796" s="2">
        <v>-0.99052085999999995</v>
      </c>
      <c r="L3796" s="2">
        <v>4.4876523000000001E-2</v>
      </c>
      <c r="M3796" s="4" t="s">
        <v>5439</v>
      </c>
      <c r="N3796">
        <v>0.74732004200000002</v>
      </c>
      <c r="O3796">
        <v>1.9119530000000001E-3</v>
      </c>
    </row>
    <row r="3797" spans="7:15" x14ac:dyDescent="0.2">
      <c r="G3797" s="4" t="s">
        <v>13030</v>
      </c>
      <c r="H3797" s="2">
        <v>-5.8786543487148499</v>
      </c>
      <c r="I3797" s="2">
        <v>2.0251207160402701E-3</v>
      </c>
      <c r="J3797" s="4" t="s">
        <v>13031</v>
      </c>
      <c r="K3797" s="2">
        <v>-0.99073678300000001</v>
      </c>
      <c r="L3797" s="2">
        <v>4.0719040000000003E-3</v>
      </c>
      <c r="M3797" s="4" t="s">
        <v>8571</v>
      </c>
      <c r="N3797">
        <v>0.74667212999999999</v>
      </c>
      <c r="O3797">
        <v>3.0043029999999998E-3</v>
      </c>
    </row>
    <row r="3798" spans="7:15" x14ac:dyDescent="0.2">
      <c r="G3798" s="5" t="s">
        <v>630</v>
      </c>
      <c r="H3798" s="2">
        <v>-5.8855230944625099</v>
      </c>
      <c r="I3798" s="2">
        <v>1.3237937228921001E-3</v>
      </c>
      <c r="J3798" s="4" t="s">
        <v>3259</v>
      </c>
      <c r="K3798" s="2">
        <v>-0.99199326399999999</v>
      </c>
      <c r="L3798" s="2">
        <v>2.4469660000000001E-3</v>
      </c>
      <c r="M3798" s="4" t="s">
        <v>13032</v>
      </c>
      <c r="N3798">
        <v>0.74627874299999997</v>
      </c>
      <c r="O3798">
        <v>1.2683577999999999E-2</v>
      </c>
    </row>
    <row r="3799" spans="7:15" x14ac:dyDescent="0.2">
      <c r="G3799" s="5" t="s">
        <v>940</v>
      </c>
      <c r="H3799" s="2">
        <v>-5.8907473567906701</v>
      </c>
      <c r="I3799" s="3">
        <v>4.4755261879982496E-18</v>
      </c>
      <c r="J3799" s="4" t="s">
        <v>8681</v>
      </c>
      <c r="K3799" s="2">
        <v>-0.99262709999999998</v>
      </c>
      <c r="L3799" s="2">
        <v>2.0238974E-2</v>
      </c>
      <c r="M3799" s="4" t="s">
        <v>5392</v>
      </c>
      <c r="N3799">
        <v>0.746265289</v>
      </c>
      <c r="O3799">
        <v>2.4412280000000001E-3</v>
      </c>
    </row>
    <row r="3800" spans="7:15" x14ac:dyDescent="0.2">
      <c r="G3800" s="4" t="s">
        <v>11754</v>
      </c>
      <c r="H3800" s="2">
        <v>-5.8920767415013504</v>
      </c>
      <c r="I3800" s="3">
        <v>2.0199083316267601E-6</v>
      </c>
      <c r="J3800" s="4" t="s">
        <v>10381</v>
      </c>
      <c r="K3800" s="2">
        <v>-0.99302860900000001</v>
      </c>
      <c r="L3800" s="2">
        <v>3.4131599999999998E-4</v>
      </c>
      <c r="M3800" s="4" t="s">
        <v>5264</v>
      </c>
      <c r="N3800">
        <v>0.74585149299999998</v>
      </c>
      <c r="O3800">
        <v>5.6172390000000004E-3</v>
      </c>
    </row>
    <row r="3801" spans="7:15" x14ac:dyDescent="0.2">
      <c r="G3801" s="4" t="s">
        <v>9863</v>
      </c>
      <c r="H3801" s="2">
        <v>-5.8979195239552702</v>
      </c>
      <c r="I3801" s="2">
        <v>2.73666135315074E-3</v>
      </c>
      <c r="J3801" s="4" t="s">
        <v>3509</v>
      </c>
      <c r="K3801" s="2">
        <v>-0.99413023700000003</v>
      </c>
      <c r="L3801" s="2">
        <v>8.739297E-3</v>
      </c>
      <c r="M3801" s="4" t="s">
        <v>13033</v>
      </c>
      <c r="N3801">
        <v>0.74501637200000004</v>
      </c>
      <c r="O3801">
        <v>1.809979E-3</v>
      </c>
    </row>
    <row r="3802" spans="7:15" x14ac:dyDescent="0.2">
      <c r="G3802" s="4" t="s">
        <v>11086</v>
      </c>
      <c r="H3802" s="2">
        <v>-5.9027827178993402</v>
      </c>
      <c r="I3802" s="3">
        <v>1.60536362205207E-51</v>
      </c>
      <c r="J3802" s="4" t="s">
        <v>13034</v>
      </c>
      <c r="K3802" s="2">
        <v>-0.99430476199999995</v>
      </c>
      <c r="L3802" s="2">
        <v>6.6946890000000002E-3</v>
      </c>
      <c r="M3802" s="4" t="s">
        <v>10529</v>
      </c>
      <c r="N3802">
        <v>0.74496820699999999</v>
      </c>
      <c r="O3802">
        <v>1.2686108999999999E-2</v>
      </c>
    </row>
    <row r="3803" spans="7:15" x14ac:dyDescent="0.2">
      <c r="G3803" s="4" t="s">
        <v>11701</v>
      </c>
      <c r="H3803" s="2">
        <v>-5.9041609121911298</v>
      </c>
      <c r="I3803" s="3">
        <v>1.02243509013954E-13</v>
      </c>
      <c r="J3803" s="4" t="s">
        <v>13035</v>
      </c>
      <c r="K3803" s="2">
        <v>-0.99435379000000002</v>
      </c>
      <c r="L3803" s="3">
        <v>1.38E-5</v>
      </c>
      <c r="M3803" s="4" t="s">
        <v>8551</v>
      </c>
      <c r="N3803">
        <v>0.74373129699999996</v>
      </c>
      <c r="O3803">
        <v>3.5746999999999998E-4</v>
      </c>
    </row>
    <row r="3804" spans="7:15" x14ac:dyDescent="0.2">
      <c r="G3804" s="4" t="s">
        <v>186</v>
      </c>
      <c r="H3804" s="2">
        <v>-5.9134240818880901</v>
      </c>
      <c r="I3804" s="2">
        <v>4.0263636694308196E-3</v>
      </c>
      <c r="J3804" s="4" t="s">
        <v>8440</v>
      </c>
      <c r="K3804" s="2">
        <v>-0.99520810699999995</v>
      </c>
      <c r="L3804" s="2">
        <v>1.23597E-4</v>
      </c>
      <c r="M3804" s="4" t="s">
        <v>10178</v>
      </c>
      <c r="N3804">
        <v>0.74354051300000001</v>
      </c>
      <c r="O3804">
        <v>4.9529813999999998E-2</v>
      </c>
    </row>
    <row r="3805" spans="7:15" x14ac:dyDescent="0.2">
      <c r="G3805" s="4" t="s">
        <v>11745</v>
      </c>
      <c r="H3805" s="2">
        <v>-5.9162358625120604</v>
      </c>
      <c r="I3805" s="3">
        <v>4.1657178331511702E-29</v>
      </c>
      <c r="J3805" s="4" t="s">
        <v>4950</v>
      </c>
      <c r="K3805" s="2">
        <v>-0.99544996600000002</v>
      </c>
      <c r="L3805" s="2">
        <v>2.0261569999999998E-3</v>
      </c>
      <c r="M3805" s="4" t="s">
        <v>5811</v>
      </c>
      <c r="N3805">
        <v>0.74348368799999998</v>
      </c>
      <c r="O3805">
        <v>2.2701380000000001E-3</v>
      </c>
    </row>
    <row r="3806" spans="7:15" x14ac:dyDescent="0.2">
      <c r="G3806" s="4" t="s">
        <v>13036</v>
      </c>
      <c r="H3806" s="2">
        <v>-5.91770347593312</v>
      </c>
      <c r="I3806" s="2">
        <v>7.5288166685532603E-3</v>
      </c>
      <c r="J3806" s="4" t="s">
        <v>13037</v>
      </c>
      <c r="K3806" s="2">
        <v>-0.995978013</v>
      </c>
      <c r="L3806" s="2">
        <v>2.7227300000000001E-4</v>
      </c>
      <c r="M3806" s="4" t="s">
        <v>13038</v>
      </c>
      <c r="N3806">
        <v>0.74342434499999999</v>
      </c>
      <c r="O3806">
        <v>4.1737532000000001E-2</v>
      </c>
    </row>
    <row r="3807" spans="7:15" x14ac:dyDescent="0.2">
      <c r="G3807" s="4" t="s">
        <v>1238</v>
      </c>
      <c r="H3807" s="2">
        <v>-5.9240575579806398</v>
      </c>
      <c r="I3807" s="3">
        <v>8.6793277458006403E-6</v>
      </c>
      <c r="J3807" s="4" t="s">
        <v>3392</v>
      </c>
      <c r="K3807" s="2">
        <v>-0.99812599499999999</v>
      </c>
      <c r="L3807" s="2">
        <v>3.0089199999999998E-4</v>
      </c>
      <c r="M3807" s="4" t="s">
        <v>12045</v>
      </c>
      <c r="N3807">
        <v>0.742319901</v>
      </c>
      <c r="O3807">
        <v>6.9374470000000002E-3</v>
      </c>
    </row>
    <row r="3808" spans="7:15" x14ac:dyDescent="0.2">
      <c r="G3808" s="5" t="s">
        <v>11776</v>
      </c>
      <c r="H3808" s="2">
        <v>-5.9265227654355002</v>
      </c>
      <c r="I3808" s="3">
        <v>9.5384962363811306E-9</v>
      </c>
      <c r="J3808" s="4" t="s">
        <v>8072</v>
      </c>
      <c r="K3808" s="2">
        <v>-0.99890505200000002</v>
      </c>
      <c r="L3808" s="2">
        <v>2.9712549999999999E-3</v>
      </c>
      <c r="M3808" s="4" t="s">
        <v>11995</v>
      </c>
      <c r="N3808">
        <v>0.74019782599999995</v>
      </c>
      <c r="O3808">
        <v>1.38897E-3</v>
      </c>
    </row>
    <row r="3809" spans="7:15" x14ac:dyDescent="0.2">
      <c r="G3809" s="4" t="s">
        <v>553</v>
      </c>
      <c r="H3809" s="2">
        <v>-5.9279170855121803</v>
      </c>
      <c r="I3809" s="3">
        <v>7.6824714041425808E-6</v>
      </c>
      <c r="J3809" s="4" t="s">
        <v>13039</v>
      </c>
      <c r="K3809" s="2">
        <v>-0.99907655399999995</v>
      </c>
      <c r="L3809" s="2">
        <v>4.4941399999999998E-3</v>
      </c>
      <c r="M3809" s="4" t="s">
        <v>11426</v>
      </c>
      <c r="N3809">
        <v>0.74010867199999997</v>
      </c>
      <c r="O3809">
        <v>2.4307006999999999E-2</v>
      </c>
    </row>
    <row r="3810" spans="7:15" x14ac:dyDescent="0.2">
      <c r="G3810" s="4" t="s">
        <v>13040</v>
      </c>
      <c r="H3810" s="2">
        <v>-5.9305067414547699</v>
      </c>
      <c r="I3810" s="3">
        <v>9.7107585873804796E-6</v>
      </c>
      <c r="J3810" s="4" t="s">
        <v>13041</v>
      </c>
      <c r="K3810" s="2">
        <v>-0.99922751200000004</v>
      </c>
      <c r="L3810" s="2">
        <v>2.2006299999999999E-3</v>
      </c>
      <c r="M3810" s="4" t="s">
        <v>5844</v>
      </c>
      <c r="N3810">
        <v>0.73991414099999997</v>
      </c>
      <c r="O3810">
        <v>2.1796599999999999E-4</v>
      </c>
    </row>
    <row r="3811" spans="7:15" x14ac:dyDescent="0.2">
      <c r="G3811" s="4" t="s">
        <v>11715</v>
      </c>
      <c r="H3811" s="2">
        <v>-5.9309980234613002</v>
      </c>
      <c r="I3811" s="3">
        <v>6.12090921588574E-7</v>
      </c>
      <c r="J3811" s="4" t="s">
        <v>3410</v>
      </c>
      <c r="K3811" s="2">
        <v>-1.000725394</v>
      </c>
      <c r="L3811" s="3">
        <v>8.3099999999999996E-7</v>
      </c>
      <c r="M3811" s="4" t="s">
        <v>10066</v>
      </c>
      <c r="N3811">
        <v>0.73980080100000001</v>
      </c>
      <c r="O3811">
        <v>8.3829609999999995E-3</v>
      </c>
    </row>
    <row r="3812" spans="7:15" x14ac:dyDescent="0.2">
      <c r="G3812" s="4" t="s">
        <v>13042</v>
      </c>
      <c r="H3812" s="2">
        <v>-5.9356052117562204</v>
      </c>
      <c r="I3812" s="2">
        <v>2.1431383602474499E-2</v>
      </c>
      <c r="J3812" s="4" t="s">
        <v>8185</v>
      </c>
      <c r="K3812" s="2">
        <v>-1.0015658039999999</v>
      </c>
      <c r="L3812" s="2">
        <v>1.9968059999999998E-3</v>
      </c>
      <c r="M3812" s="4" t="s">
        <v>4919</v>
      </c>
      <c r="N3812">
        <v>0.73928606799999996</v>
      </c>
      <c r="O3812">
        <v>2.1986608000000001E-2</v>
      </c>
    </row>
    <row r="3813" spans="7:15" x14ac:dyDescent="0.2">
      <c r="G3813" s="4" t="s">
        <v>9695</v>
      </c>
      <c r="H3813" s="2">
        <v>-5.9365629682963501</v>
      </c>
      <c r="I3813" s="3">
        <v>1.55683019423756E-6</v>
      </c>
      <c r="J3813" s="4" t="s">
        <v>3935</v>
      </c>
      <c r="K3813" s="2">
        <v>-1.0020189740000001</v>
      </c>
      <c r="L3813" s="2">
        <v>1.098101E-3</v>
      </c>
      <c r="M3813" s="4" t="s">
        <v>2845</v>
      </c>
      <c r="N3813">
        <v>0.73894777899999997</v>
      </c>
      <c r="O3813">
        <v>3.6057699999999998E-2</v>
      </c>
    </row>
    <row r="3814" spans="7:15" x14ac:dyDescent="0.2">
      <c r="G3814" s="4" t="s">
        <v>1358</v>
      </c>
      <c r="H3814" s="2">
        <v>-5.9382994802489097</v>
      </c>
      <c r="I3814" s="3">
        <v>1.1525985407936599E-61</v>
      </c>
      <c r="J3814" s="5" t="s">
        <v>2300</v>
      </c>
      <c r="K3814" s="2">
        <v>-1.002158187</v>
      </c>
      <c r="L3814" s="2">
        <v>3.3957253999999999E-2</v>
      </c>
      <c r="M3814" s="4" t="s">
        <v>12175</v>
      </c>
      <c r="N3814">
        <v>0.73812839299999999</v>
      </c>
      <c r="O3814">
        <v>2.3589600000000001E-4</v>
      </c>
    </row>
    <row r="3815" spans="7:15" x14ac:dyDescent="0.2">
      <c r="G3815" s="4" t="s">
        <v>13043</v>
      </c>
      <c r="H3815" s="2">
        <v>-5.9467661991907503</v>
      </c>
      <c r="I3815" s="2">
        <v>2.5069382286412199E-3</v>
      </c>
      <c r="J3815" s="4" t="s">
        <v>13044</v>
      </c>
      <c r="K3815" s="2">
        <v>-1.002406642</v>
      </c>
      <c r="L3815" s="2">
        <v>3.2348170000000002E-2</v>
      </c>
      <c r="M3815" s="4" t="s">
        <v>12026</v>
      </c>
      <c r="N3815">
        <v>0.73808404500000002</v>
      </c>
      <c r="O3815">
        <v>9.6435200000000003E-4</v>
      </c>
    </row>
    <row r="3816" spans="7:15" x14ac:dyDescent="0.2">
      <c r="G3816" s="4" t="s">
        <v>4722</v>
      </c>
      <c r="H3816" s="2">
        <v>-5.9690582384255997</v>
      </c>
      <c r="I3816" s="3">
        <v>1.78967447182303E-22</v>
      </c>
      <c r="J3816" s="4" t="s">
        <v>10971</v>
      </c>
      <c r="K3816" s="2">
        <v>-1.0034702900000001</v>
      </c>
      <c r="L3816" s="2">
        <v>5.1684400000000003E-4</v>
      </c>
      <c r="M3816" s="4" t="s">
        <v>4518</v>
      </c>
      <c r="N3816">
        <v>0.73789826199999997</v>
      </c>
      <c r="O3816">
        <v>4.0569289999999999E-3</v>
      </c>
    </row>
    <row r="3817" spans="7:15" x14ac:dyDescent="0.2">
      <c r="G3817" s="4" t="s">
        <v>13045</v>
      </c>
      <c r="H3817" s="2">
        <v>-5.9703291312392999</v>
      </c>
      <c r="I3817" s="2">
        <v>5.0701693813060703E-3</v>
      </c>
      <c r="J3817" s="4" t="s">
        <v>13046</v>
      </c>
      <c r="K3817" s="2">
        <v>-1.003587826</v>
      </c>
      <c r="L3817" s="2">
        <v>2.7304859999999999E-3</v>
      </c>
      <c r="M3817" s="4" t="s">
        <v>9257</v>
      </c>
      <c r="N3817">
        <v>0.73759936699999995</v>
      </c>
      <c r="O3817">
        <v>3.63166E-4</v>
      </c>
    </row>
    <row r="3818" spans="7:15" x14ac:dyDescent="0.2">
      <c r="G3818" s="4" t="s">
        <v>13047</v>
      </c>
      <c r="H3818" s="2">
        <v>-5.9765328300637997</v>
      </c>
      <c r="I3818" s="2">
        <v>9.5496520810346404E-4</v>
      </c>
      <c r="J3818" s="4" t="s">
        <v>8769</v>
      </c>
      <c r="K3818" s="2">
        <v>-1.0036816559999999</v>
      </c>
      <c r="L3818" s="2">
        <v>2.8576399999999998E-3</v>
      </c>
      <c r="M3818" s="4" t="s">
        <v>12233</v>
      </c>
      <c r="N3818">
        <v>0.73759045199999995</v>
      </c>
      <c r="O3818">
        <v>6.4244890000000002E-3</v>
      </c>
    </row>
    <row r="3819" spans="7:15" x14ac:dyDescent="0.2">
      <c r="G3819" s="4" t="s">
        <v>11585</v>
      </c>
      <c r="H3819" s="2">
        <v>-6.0007450977422199</v>
      </c>
      <c r="I3819" s="2">
        <v>4.3173311750920396E-3</v>
      </c>
      <c r="J3819" s="4" t="s">
        <v>10471</v>
      </c>
      <c r="K3819" s="2">
        <v>-1.0056560569999999</v>
      </c>
      <c r="L3819" s="2">
        <v>1.252176E-2</v>
      </c>
      <c r="M3819" s="4" t="s">
        <v>8400</v>
      </c>
      <c r="N3819">
        <v>0.73690608199999996</v>
      </c>
      <c r="O3819">
        <v>4.2469541999999999E-2</v>
      </c>
    </row>
    <row r="3820" spans="7:15" x14ac:dyDescent="0.2">
      <c r="G3820" s="4" t="s">
        <v>11757</v>
      </c>
      <c r="H3820" s="2">
        <v>-6.0012154170844898</v>
      </c>
      <c r="I3820" s="3">
        <v>1.2439417533877401E-14</v>
      </c>
      <c r="J3820" s="4" t="s">
        <v>4767</v>
      </c>
      <c r="K3820" s="2">
        <v>-1.0058959009999999</v>
      </c>
      <c r="L3820" s="2">
        <v>4.9245599999999995E-4</v>
      </c>
      <c r="M3820" s="4" t="s">
        <v>11027</v>
      </c>
      <c r="N3820">
        <v>0.73661790500000002</v>
      </c>
      <c r="O3820">
        <v>1.4706319999999999E-3</v>
      </c>
    </row>
    <row r="3821" spans="7:15" x14ac:dyDescent="0.2">
      <c r="G3821" s="4" t="s">
        <v>7897</v>
      </c>
      <c r="H3821" s="2">
        <v>-6.0069697601313496</v>
      </c>
      <c r="I3821" s="3">
        <v>5.3814742956527497E-56</v>
      </c>
      <c r="J3821" s="4" t="s">
        <v>4260</v>
      </c>
      <c r="K3821" s="2">
        <v>-1.0060842640000001</v>
      </c>
      <c r="L3821" s="2">
        <v>2.8576399999999998E-3</v>
      </c>
      <c r="M3821" s="4" t="s">
        <v>2875</v>
      </c>
      <c r="N3821">
        <v>0.73661374899999998</v>
      </c>
      <c r="O3821">
        <v>5.8893319999999997E-3</v>
      </c>
    </row>
    <row r="3822" spans="7:15" x14ac:dyDescent="0.2">
      <c r="G3822" s="4" t="s">
        <v>13048</v>
      </c>
      <c r="H3822" s="2">
        <v>-6.01555672934954</v>
      </c>
      <c r="I3822" s="2">
        <v>9.0440364193624203E-4</v>
      </c>
      <c r="J3822" s="4" t="s">
        <v>8274</v>
      </c>
      <c r="K3822" s="2">
        <v>-1.006800347</v>
      </c>
      <c r="L3822" s="2">
        <v>1.53215E-4</v>
      </c>
      <c r="M3822" s="4" t="s">
        <v>13049</v>
      </c>
      <c r="N3822">
        <v>0.73603686000000001</v>
      </c>
      <c r="O3822">
        <v>7.1723539999999997E-3</v>
      </c>
    </row>
    <row r="3823" spans="7:15" x14ac:dyDescent="0.2">
      <c r="G3823" s="5" t="s">
        <v>7206</v>
      </c>
      <c r="H3823" s="2">
        <v>-6.0446040091534101</v>
      </c>
      <c r="I3823" s="3">
        <v>5.5308577189224799E-6</v>
      </c>
      <c r="J3823" s="4" t="s">
        <v>9171</v>
      </c>
      <c r="K3823" s="2">
        <v>-1.006914965</v>
      </c>
      <c r="L3823" s="2">
        <v>1.4449600000000001E-4</v>
      </c>
      <c r="M3823" s="5" t="s">
        <v>8316</v>
      </c>
      <c r="N3823">
        <v>0.73581936800000003</v>
      </c>
      <c r="O3823">
        <v>1.7990105999999999E-2</v>
      </c>
    </row>
    <row r="3824" spans="7:15" x14ac:dyDescent="0.2">
      <c r="G3824" s="4" t="s">
        <v>40</v>
      </c>
      <c r="H3824" s="2">
        <v>-6.0578567873567204</v>
      </c>
      <c r="I3824" s="2">
        <v>1.63281971619986E-4</v>
      </c>
      <c r="J3824" s="4" t="s">
        <v>1788</v>
      </c>
      <c r="K3824" s="2">
        <v>-1.006941066</v>
      </c>
      <c r="L3824" s="2">
        <v>3.9001762000000002E-2</v>
      </c>
      <c r="M3824" s="4" t="s">
        <v>13050</v>
      </c>
      <c r="N3824">
        <v>0.73571247799999995</v>
      </c>
      <c r="O3824">
        <v>2.0558724E-2</v>
      </c>
    </row>
    <row r="3825" spans="7:15" x14ac:dyDescent="0.2">
      <c r="G3825" s="4" t="s">
        <v>13051</v>
      </c>
      <c r="H3825" s="2">
        <v>-6.0690162133708201</v>
      </c>
      <c r="I3825" s="2">
        <v>4.1727779480929398E-4</v>
      </c>
      <c r="J3825" s="4" t="s">
        <v>13052</v>
      </c>
      <c r="K3825" s="2">
        <v>-1.0074705310000001</v>
      </c>
      <c r="L3825" s="2">
        <v>3.4093070000000003E-2</v>
      </c>
      <c r="M3825" s="4" t="s">
        <v>5640</v>
      </c>
      <c r="N3825">
        <v>0.73520058099999996</v>
      </c>
      <c r="O3825">
        <v>1.1047237E-2</v>
      </c>
    </row>
    <row r="3826" spans="7:15" x14ac:dyDescent="0.2">
      <c r="G3826" s="4" t="s">
        <v>13053</v>
      </c>
      <c r="H3826" s="2">
        <v>-6.0772119224420003</v>
      </c>
      <c r="I3826" s="3">
        <v>1.8818603388996599E-13</v>
      </c>
      <c r="J3826" s="4" t="s">
        <v>13054</v>
      </c>
      <c r="K3826" s="2">
        <v>-1.007933634</v>
      </c>
      <c r="L3826" s="2">
        <v>1.289239E-3</v>
      </c>
      <c r="M3826" s="4" t="s">
        <v>8535</v>
      </c>
      <c r="N3826">
        <v>0.73480032799999995</v>
      </c>
      <c r="O3826">
        <v>3.3025060000000002E-3</v>
      </c>
    </row>
    <row r="3827" spans="7:15" x14ac:dyDescent="0.2">
      <c r="G3827" s="4" t="s">
        <v>9792</v>
      </c>
      <c r="H3827" s="2">
        <v>-6.0772277001955004</v>
      </c>
      <c r="I3827" s="3">
        <v>2.11105814447542E-13</v>
      </c>
      <c r="J3827" s="4" t="s">
        <v>10668</v>
      </c>
      <c r="K3827" s="2">
        <v>-1.007971105</v>
      </c>
      <c r="L3827" s="2">
        <v>1.2038701000000001E-2</v>
      </c>
      <c r="M3827" s="4" t="s">
        <v>13055</v>
      </c>
      <c r="N3827">
        <v>0.73476036</v>
      </c>
      <c r="O3827">
        <v>3.5224261999999999E-2</v>
      </c>
    </row>
    <row r="3828" spans="7:15" x14ac:dyDescent="0.2">
      <c r="G3828" s="5" t="s">
        <v>1273</v>
      </c>
      <c r="H3828" s="2">
        <v>-6.0818245405697704</v>
      </c>
      <c r="I3828" s="3">
        <v>1.35239892519235E-24</v>
      </c>
      <c r="J3828" s="4" t="s">
        <v>4160</v>
      </c>
      <c r="K3828" s="2">
        <v>-1.0082880350000001</v>
      </c>
      <c r="L3828" s="2">
        <v>6.2108959999999996E-3</v>
      </c>
      <c r="M3828" s="4" t="s">
        <v>13056</v>
      </c>
      <c r="N3828">
        <v>0.73473760499999996</v>
      </c>
      <c r="O3828">
        <v>2.8835900000000001E-3</v>
      </c>
    </row>
    <row r="3829" spans="7:15" x14ac:dyDescent="0.2">
      <c r="G3829" s="4" t="s">
        <v>544</v>
      </c>
      <c r="H3829" s="2">
        <v>-6.0834926547421402</v>
      </c>
      <c r="I3829" s="3">
        <v>2.7037907127192602E-6</v>
      </c>
      <c r="J3829" s="4" t="s">
        <v>9295</v>
      </c>
      <c r="K3829" s="2">
        <v>-1.0090517779999999</v>
      </c>
      <c r="L3829" s="2">
        <v>2.2475210999999998E-2</v>
      </c>
      <c r="M3829" s="4" t="s">
        <v>13057</v>
      </c>
      <c r="N3829">
        <v>0.73459467499999997</v>
      </c>
      <c r="O3829">
        <v>1.8011929999999999E-2</v>
      </c>
    </row>
    <row r="3830" spans="7:15" x14ac:dyDescent="0.2">
      <c r="G3830" s="4" t="s">
        <v>61</v>
      </c>
      <c r="H3830" s="2">
        <v>-6.1024775724797804</v>
      </c>
      <c r="I3830" s="3">
        <v>2.0548266512860399E-5</v>
      </c>
      <c r="J3830" s="4" t="s">
        <v>13058</v>
      </c>
      <c r="K3830" s="2">
        <v>-1.0097171089999999</v>
      </c>
      <c r="L3830" s="2">
        <v>9.715843E-3</v>
      </c>
      <c r="M3830" s="4" t="s">
        <v>4730</v>
      </c>
      <c r="N3830">
        <v>0.73436865299999998</v>
      </c>
      <c r="O3830">
        <v>1.2983062E-2</v>
      </c>
    </row>
    <row r="3831" spans="7:15" x14ac:dyDescent="0.2">
      <c r="G3831" s="4" t="s">
        <v>13059</v>
      </c>
      <c r="H3831" s="2">
        <v>-6.1037170076284903</v>
      </c>
      <c r="I3831" s="3">
        <v>4.70371111830689E-5</v>
      </c>
      <c r="J3831" s="4" t="s">
        <v>5115</v>
      </c>
      <c r="K3831" s="2">
        <v>-1.01069831</v>
      </c>
      <c r="L3831" s="3">
        <v>7.3800000000000005E-5</v>
      </c>
      <c r="M3831" s="4" t="s">
        <v>13060</v>
      </c>
      <c r="N3831">
        <v>0.73426613900000004</v>
      </c>
      <c r="O3831">
        <v>4.6586861E-2</v>
      </c>
    </row>
    <row r="3832" spans="7:15" x14ac:dyDescent="0.2">
      <c r="G3832" s="4" t="s">
        <v>459</v>
      </c>
      <c r="H3832" s="2">
        <v>-6.1144924505140299</v>
      </c>
      <c r="I3832" s="3">
        <v>1.3684157529064901E-32</v>
      </c>
      <c r="J3832" s="4" t="s">
        <v>7879</v>
      </c>
      <c r="K3832" s="2">
        <v>-1.012887512</v>
      </c>
      <c r="L3832" s="3">
        <v>1.9099999999999999E-6</v>
      </c>
      <c r="M3832" s="4" t="s">
        <v>6767</v>
      </c>
      <c r="N3832">
        <v>0.73419770699999998</v>
      </c>
      <c r="O3832">
        <v>2.2839953E-2</v>
      </c>
    </row>
    <row r="3833" spans="7:15" x14ac:dyDescent="0.2">
      <c r="G3833" s="4" t="s">
        <v>13061</v>
      </c>
      <c r="H3833" s="2">
        <v>-6.1173301075945501</v>
      </c>
      <c r="I3833" s="2">
        <v>1.0549212902846001E-3</v>
      </c>
      <c r="J3833" s="4" t="s">
        <v>13062</v>
      </c>
      <c r="K3833" s="2">
        <v>-1.014091163</v>
      </c>
      <c r="L3833" s="2">
        <v>2.8947899999999998E-4</v>
      </c>
      <c r="M3833" s="4" t="s">
        <v>13063</v>
      </c>
      <c r="N3833">
        <v>0.73340483700000003</v>
      </c>
      <c r="O3833">
        <v>2.0006757999999999E-2</v>
      </c>
    </row>
    <row r="3834" spans="7:15" x14ac:dyDescent="0.2">
      <c r="G3834" s="4" t="s">
        <v>13064</v>
      </c>
      <c r="H3834" s="2">
        <v>-6.1242372422555098</v>
      </c>
      <c r="I3834" s="2">
        <v>2.7803331064648099E-4</v>
      </c>
      <c r="J3834" s="4" t="s">
        <v>1486</v>
      </c>
      <c r="K3834" s="2">
        <v>-1.014110517</v>
      </c>
      <c r="L3834" s="2">
        <v>6.7707150000000001E-3</v>
      </c>
      <c r="M3834" s="4" t="s">
        <v>12141</v>
      </c>
      <c r="N3834">
        <v>0.73298690200000005</v>
      </c>
      <c r="O3834">
        <v>2.9452009000000001E-2</v>
      </c>
    </row>
    <row r="3835" spans="7:15" x14ac:dyDescent="0.2">
      <c r="G3835" s="4" t="s">
        <v>7909</v>
      </c>
      <c r="H3835" s="2">
        <v>-6.1469597336764696</v>
      </c>
      <c r="I3835" s="3">
        <v>3.2686086323428699E-56</v>
      </c>
      <c r="J3835" s="4" t="s">
        <v>13065</v>
      </c>
      <c r="K3835" s="2">
        <v>-1.0145526789999999</v>
      </c>
      <c r="L3835" s="2">
        <v>2.3259927999999999E-2</v>
      </c>
      <c r="M3835" s="4" t="s">
        <v>10026</v>
      </c>
      <c r="N3835">
        <v>0.73280398899999999</v>
      </c>
      <c r="O3835">
        <v>3.4190400000000003E-4</v>
      </c>
    </row>
    <row r="3836" spans="7:15" x14ac:dyDescent="0.2">
      <c r="G3836" s="4" t="s">
        <v>13066</v>
      </c>
      <c r="H3836" s="2">
        <v>-6.1581914048140902</v>
      </c>
      <c r="I3836" s="3">
        <v>1.6994377601870601E-23</v>
      </c>
      <c r="J3836" s="4" t="s">
        <v>13067</v>
      </c>
      <c r="K3836" s="2">
        <v>-1.0169575900000001</v>
      </c>
      <c r="L3836" s="2">
        <v>8.4773829999999998E-3</v>
      </c>
      <c r="M3836" s="4" t="s">
        <v>13068</v>
      </c>
      <c r="N3836">
        <v>0.73277961899999999</v>
      </c>
      <c r="O3836">
        <v>1.366599E-3</v>
      </c>
    </row>
    <row r="3837" spans="7:15" x14ac:dyDescent="0.2">
      <c r="G3837" s="4" t="s">
        <v>11630</v>
      </c>
      <c r="H3837" s="2">
        <v>-6.1644036189658697</v>
      </c>
      <c r="I3837" s="2">
        <v>2.7716857212920299E-3</v>
      </c>
      <c r="J3837" s="5" t="s">
        <v>13069</v>
      </c>
      <c r="K3837" s="2">
        <v>-1.0170424849999999</v>
      </c>
      <c r="L3837" s="2">
        <v>3.0753138999999999E-2</v>
      </c>
      <c r="M3837" s="4" t="s">
        <v>8538</v>
      </c>
      <c r="N3837">
        <v>0.73261564499999998</v>
      </c>
      <c r="O3837">
        <v>3.81228E-4</v>
      </c>
    </row>
    <row r="3838" spans="7:15" x14ac:dyDescent="0.2">
      <c r="G3838" s="4" t="s">
        <v>13070</v>
      </c>
      <c r="H3838" s="2">
        <v>-6.1704566800807399</v>
      </c>
      <c r="I3838" s="3">
        <v>2.3801298862974399E-6</v>
      </c>
      <c r="J3838" s="4" t="s">
        <v>7674</v>
      </c>
      <c r="K3838" s="2">
        <v>-1.0176593780000001</v>
      </c>
      <c r="L3838" s="2">
        <v>3.6489062000000003E-2</v>
      </c>
      <c r="M3838" s="4" t="s">
        <v>13071</v>
      </c>
      <c r="N3838">
        <v>0.73215626099999997</v>
      </c>
      <c r="O3838">
        <v>5.6308909999999998E-3</v>
      </c>
    </row>
    <row r="3839" spans="7:15" x14ac:dyDescent="0.2">
      <c r="G3839" s="4" t="s">
        <v>13072</v>
      </c>
      <c r="H3839" s="2">
        <v>-6.1804449929888197</v>
      </c>
      <c r="I3839" s="2">
        <v>1.3388116949928199E-4</v>
      </c>
      <c r="J3839" s="4" t="s">
        <v>1396</v>
      </c>
      <c r="K3839" s="2">
        <v>-1.01900217</v>
      </c>
      <c r="L3839" s="2">
        <v>2.3942030000000001E-3</v>
      </c>
      <c r="M3839" s="4" t="s">
        <v>1697</v>
      </c>
      <c r="N3839">
        <v>0.73166463100000001</v>
      </c>
      <c r="O3839">
        <v>3.8620251000000001E-2</v>
      </c>
    </row>
    <row r="3840" spans="7:15" x14ac:dyDescent="0.2">
      <c r="G3840" s="4" t="s">
        <v>380</v>
      </c>
      <c r="H3840" s="2">
        <v>-6.1953129324922198</v>
      </c>
      <c r="I3840" s="2">
        <v>1.9938337038203E-4</v>
      </c>
      <c r="J3840" s="4" t="s">
        <v>3964</v>
      </c>
      <c r="K3840" s="2">
        <v>-1.0198374880000001</v>
      </c>
      <c r="L3840" s="2">
        <v>5.5486299999999995E-4</v>
      </c>
      <c r="M3840" s="4" t="s">
        <v>10076</v>
      </c>
      <c r="N3840">
        <v>0.73127035399999996</v>
      </c>
      <c r="O3840">
        <v>1.2365010000000001E-3</v>
      </c>
    </row>
    <row r="3841" spans="7:15" x14ac:dyDescent="0.2">
      <c r="G3841" s="4" t="s">
        <v>9774</v>
      </c>
      <c r="H3841" s="2">
        <v>-6.21240829678624</v>
      </c>
      <c r="I3841" s="3">
        <v>1.5272083539792101E-16</v>
      </c>
      <c r="J3841" s="4" t="s">
        <v>11036</v>
      </c>
      <c r="K3841" s="2">
        <v>-1.0211539000000001</v>
      </c>
      <c r="L3841" s="2">
        <v>1.8697656E-2</v>
      </c>
      <c r="M3841" s="4" t="s">
        <v>4448</v>
      </c>
      <c r="N3841">
        <v>0.73123802199999999</v>
      </c>
      <c r="O3841">
        <v>3.2274589999999999E-2</v>
      </c>
    </row>
    <row r="3842" spans="7:15" x14ac:dyDescent="0.2">
      <c r="G3842" s="4" t="s">
        <v>13073</v>
      </c>
      <c r="H3842" s="2">
        <v>-6.2148542392778197</v>
      </c>
      <c r="I3842" s="2">
        <v>3.97218015215231E-4</v>
      </c>
      <c r="J3842" s="4" t="s">
        <v>4894</v>
      </c>
      <c r="K3842" s="2">
        <v>-1.021352088</v>
      </c>
      <c r="L3842" s="3">
        <v>3.3000000000000003E-5</v>
      </c>
      <c r="M3842" s="4" t="s">
        <v>13074</v>
      </c>
      <c r="N3842">
        <v>0.73106265100000001</v>
      </c>
      <c r="O3842">
        <v>1.8270023999999999E-2</v>
      </c>
    </row>
    <row r="3843" spans="7:15" x14ac:dyDescent="0.2">
      <c r="G3843" s="4" t="s">
        <v>1720</v>
      </c>
      <c r="H3843" s="2">
        <v>-6.2153631050381897</v>
      </c>
      <c r="I3843" s="3">
        <v>1.5777252604560401E-31</v>
      </c>
      <c r="J3843" s="4" t="s">
        <v>13075</v>
      </c>
      <c r="K3843" s="2">
        <v>-1.023634223</v>
      </c>
      <c r="L3843" s="2">
        <v>5.2238899999999995E-4</v>
      </c>
      <c r="M3843" s="4" t="s">
        <v>11890</v>
      </c>
      <c r="N3843">
        <v>0.73052620700000004</v>
      </c>
      <c r="O3843">
        <v>9.3681500000000002E-4</v>
      </c>
    </row>
    <row r="3844" spans="7:15" x14ac:dyDescent="0.2">
      <c r="G3844" s="4" t="s">
        <v>483</v>
      </c>
      <c r="H3844" s="2">
        <v>-6.2155044260032497</v>
      </c>
      <c r="I3844" s="2">
        <v>6.7278071031759196E-4</v>
      </c>
      <c r="J3844" s="4" t="s">
        <v>13076</v>
      </c>
      <c r="K3844" s="2">
        <v>-1.0242682759999999</v>
      </c>
      <c r="L3844" s="2">
        <v>4.0620279999999996E-3</v>
      </c>
      <c r="M3844" s="5" t="s">
        <v>13077</v>
      </c>
      <c r="N3844">
        <v>0.73041235199999999</v>
      </c>
      <c r="O3844">
        <v>2.0436064E-2</v>
      </c>
    </row>
    <row r="3845" spans="7:15" x14ac:dyDescent="0.2">
      <c r="G3845" s="4" t="s">
        <v>13078</v>
      </c>
      <c r="H3845" s="2">
        <v>-6.22486361015069</v>
      </c>
      <c r="I3845" s="2">
        <v>4.2644855922687001E-4</v>
      </c>
      <c r="J3845" s="4" t="s">
        <v>13079</v>
      </c>
      <c r="K3845" s="2">
        <v>-1.0245053609999999</v>
      </c>
      <c r="L3845" s="2">
        <v>2.6578316000000001E-2</v>
      </c>
      <c r="M3845" s="4" t="s">
        <v>5515</v>
      </c>
      <c r="N3845">
        <v>0.72983638100000003</v>
      </c>
      <c r="O3845">
        <v>4.3689829999999999E-3</v>
      </c>
    </row>
    <row r="3846" spans="7:15" x14ac:dyDescent="0.2">
      <c r="G3846" s="4" t="s">
        <v>1266</v>
      </c>
      <c r="H3846" s="2">
        <v>-6.25590375962115</v>
      </c>
      <c r="I3846" s="3">
        <v>2.0890696174107601E-69</v>
      </c>
      <c r="J3846" s="4" t="s">
        <v>13080</v>
      </c>
      <c r="K3846" s="2">
        <v>-1.0250243059999999</v>
      </c>
      <c r="L3846" s="2">
        <v>6.6390540000000001E-3</v>
      </c>
      <c r="M3846" s="4" t="s">
        <v>6029</v>
      </c>
      <c r="N3846">
        <v>0.72964145899999999</v>
      </c>
      <c r="O3846">
        <v>3.8670340999999997E-2</v>
      </c>
    </row>
    <row r="3847" spans="7:15" x14ac:dyDescent="0.2">
      <c r="G3847" s="4" t="s">
        <v>13081</v>
      </c>
      <c r="H3847" s="2">
        <v>-6.2563797732865201</v>
      </c>
      <c r="I3847" s="2">
        <v>8.43246552474506E-4</v>
      </c>
      <c r="J3847" s="4" t="s">
        <v>13082</v>
      </c>
      <c r="K3847" s="2">
        <v>-1.0264135409999999</v>
      </c>
      <c r="L3847" s="2">
        <v>3.02608E-4</v>
      </c>
      <c r="M3847" s="4" t="s">
        <v>11841</v>
      </c>
      <c r="N3847">
        <v>0.72908447399999998</v>
      </c>
      <c r="O3847">
        <v>4.6019470000000003E-3</v>
      </c>
    </row>
    <row r="3848" spans="7:15" x14ac:dyDescent="0.2">
      <c r="G3848" s="4" t="s">
        <v>13083</v>
      </c>
      <c r="H3848" s="2">
        <v>-6.2630011702685504</v>
      </c>
      <c r="I3848" s="2">
        <v>1.6354426184391601E-3</v>
      </c>
      <c r="J3848" s="4" t="s">
        <v>13084</v>
      </c>
      <c r="K3848" s="2">
        <v>-1.0264146510000001</v>
      </c>
      <c r="L3848" s="2">
        <v>1.5784007999999999E-2</v>
      </c>
      <c r="M3848" s="4" t="s">
        <v>8322</v>
      </c>
      <c r="N3848">
        <v>0.72891880600000003</v>
      </c>
      <c r="O3848">
        <v>1.5239747999999999E-2</v>
      </c>
    </row>
    <row r="3849" spans="7:15" x14ac:dyDescent="0.2">
      <c r="G3849" s="4" t="s">
        <v>13085</v>
      </c>
      <c r="H3849" s="2">
        <v>-6.2734943730976003</v>
      </c>
      <c r="I3849" s="3">
        <v>9.0550263792275501E-6</v>
      </c>
      <c r="J3849" s="4" t="s">
        <v>13086</v>
      </c>
      <c r="K3849" s="2">
        <v>-1.027818656</v>
      </c>
      <c r="L3849" s="2">
        <v>8.0639000000000004E-4</v>
      </c>
      <c r="M3849" s="4" t="s">
        <v>12012</v>
      </c>
      <c r="N3849">
        <v>0.72881891899999995</v>
      </c>
      <c r="O3849">
        <v>1.9658971000000001E-2</v>
      </c>
    </row>
    <row r="3850" spans="7:15" x14ac:dyDescent="0.2">
      <c r="G3850" s="4" t="s">
        <v>11635</v>
      </c>
      <c r="H3850" s="2">
        <v>-6.2862071081777504</v>
      </c>
      <c r="I3850" s="3">
        <v>1.04700927006189E-37</v>
      </c>
      <c r="J3850" s="4" t="s">
        <v>13087</v>
      </c>
      <c r="K3850" s="2">
        <v>-1.0282356450000001</v>
      </c>
      <c r="L3850" s="3">
        <v>1.6900000000000001E-5</v>
      </c>
      <c r="M3850" s="4" t="s">
        <v>13088</v>
      </c>
      <c r="N3850">
        <v>0.72843670400000005</v>
      </c>
      <c r="O3850">
        <v>2.2910272999999998E-2</v>
      </c>
    </row>
    <row r="3851" spans="7:15" x14ac:dyDescent="0.2">
      <c r="G3851" s="4" t="s">
        <v>915</v>
      </c>
      <c r="H3851" s="2">
        <v>-6.28893954691969</v>
      </c>
      <c r="I3851" s="3">
        <v>8.7642898251722202E-5</v>
      </c>
      <c r="J3851" s="4" t="s">
        <v>3278</v>
      </c>
      <c r="K3851" s="2">
        <v>-1.0283200539999999</v>
      </c>
      <c r="L3851" s="2">
        <v>4.0538509999999998E-3</v>
      </c>
      <c r="M3851" s="4" t="s">
        <v>5805</v>
      </c>
      <c r="N3851">
        <v>0.72833086599999997</v>
      </c>
      <c r="O3851">
        <v>5.162097E-3</v>
      </c>
    </row>
    <row r="3852" spans="7:15" x14ac:dyDescent="0.2">
      <c r="G3852" s="4" t="s">
        <v>2520</v>
      </c>
      <c r="H3852" s="2">
        <v>-6.2893416186467999</v>
      </c>
      <c r="I3852" s="3">
        <v>7.5155071164816899E-37</v>
      </c>
      <c r="J3852" s="4" t="s">
        <v>1530</v>
      </c>
      <c r="K3852" s="2">
        <v>-1.0284208779999999</v>
      </c>
      <c r="L3852" s="2">
        <v>3.6038490000000001E-3</v>
      </c>
      <c r="M3852" s="4" t="s">
        <v>10924</v>
      </c>
      <c r="N3852">
        <v>0.72826270599999998</v>
      </c>
      <c r="O3852">
        <v>2.32759E-3</v>
      </c>
    </row>
    <row r="3853" spans="7:15" x14ac:dyDescent="0.2">
      <c r="G3853" s="4" t="s">
        <v>11374</v>
      </c>
      <c r="H3853" s="2">
        <v>-6.2917894834266797</v>
      </c>
      <c r="I3853" s="3">
        <v>1.9991548351130099E-7</v>
      </c>
      <c r="J3853" s="4" t="s">
        <v>10939</v>
      </c>
      <c r="K3853" s="2">
        <v>-1.031162267</v>
      </c>
      <c r="L3853" s="2">
        <v>1.0831244E-2</v>
      </c>
      <c r="M3853" s="4" t="s">
        <v>13089</v>
      </c>
      <c r="N3853">
        <v>0.72815399000000003</v>
      </c>
      <c r="O3853">
        <v>1.198595E-3</v>
      </c>
    </row>
    <row r="3854" spans="7:15" x14ac:dyDescent="0.2">
      <c r="G3854" s="4" t="s">
        <v>11786</v>
      </c>
      <c r="H3854" s="2">
        <v>-6.3011394905145002</v>
      </c>
      <c r="I3854" s="3">
        <v>1.6754873558206598E-5</v>
      </c>
      <c r="J3854" s="4" t="s">
        <v>5040</v>
      </c>
      <c r="K3854" s="2">
        <v>-1.031374241</v>
      </c>
      <c r="L3854" s="2">
        <v>1.6060457E-2</v>
      </c>
      <c r="M3854" s="4" t="s">
        <v>6145</v>
      </c>
      <c r="N3854">
        <v>0.72796134099999998</v>
      </c>
      <c r="O3854">
        <v>1.178244E-2</v>
      </c>
    </row>
    <row r="3855" spans="7:15" x14ac:dyDescent="0.2">
      <c r="G3855" s="4" t="s">
        <v>13090</v>
      </c>
      <c r="H3855" s="2">
        <v>-6.3017688539238197</v>
      </c>
      <c r="I3855" s="3">
        <v>1.28840775742845E-8</v>
      </c>
      <c r="J3855" s="4" t="s">
        <v>599</v>
      </c>
      <c r="K3855" s="2">
        <v>-1.0324660990000001</v>
      </c>
      <c r="L3855" s="3">
        <v>2.8200000000000001E-5</v>
      </c>
      <c r="M3855" s="4" t="s">
        <v>10491</v>
      </c>
      <c r="N3855">
        <v>0.72791850499999999</v>
      </c>
      <c r="O3855">
        <v>8.3905890000000004E-3</v>
      </c>
    </row>
    <row r="3856" spans="7:15" x14ac:dyDescent="0.2">
      <c r="G3856" s="4" t="s">
        <v>7199</v>
      </c>
      <c r="H3856" s="2">
        <v>-6.3100292062237804</v>
      </c>
      <c r="I3856" s="3">
        <v>3.3444893898270698E-5</v>
      </c>
      <c r="J3856" s="4" t="s">
        <v>8328</v>
      </c>
      <c r="K3856" s="2">
        <v>-1.0346248950000001</v>
      </c>
      <c r="L3856" s="2">
        <v>1.404787E-3</v>
      </c>
      <c r="M3856" s="4" t="s">
        <v>13091</v>
      </c>
      <c r="N3856">
        <v>0.72753125799999996</v>
      </c>
      <c r="O3856">
        <v>2.8364150000000001E-3</v>
      </c>
    </row>
    <row r="3857" spans="7:15" x14ac:dyDescent="0.2">
      <c r="G3857" s="4" t="s">
        <v>13092</v>
      </c>
      <c r="H3857" s="2">
        <v>-6.3113982758444198</v>
      </c>
      <c r="I3857" s="2">
        <v>1.6380745037167001E-3</v>
      </c>
      <c r="J3857" s="4" t="s">
        <v>13093</v>
      </c>
      <c r="K3857" s="2">
        <v>-1.0349509160000001</v>
      </c>
      <c r="L3857" s="2">
        <v>1.7399609999999999E-3</v>
      </c>
      <c r="M3857" s="4" t="s">
        <v>9266</v>
      </c>
      <c r="N3857">
        <v>0.72711684200000004</v>
      </c>
      <c r="O3857" s="1">
        <v>6.9300000000000004E-5</v>
      </c>
    </row>
    <row r="3858" spans="7:15" x14ac:dyDescent="0.2">
      <c r="G3858" s="4" t="s">
        <v>11699</v>
      </c>
      <c r="H3858" s="2">
        <v>-6.3118096671032102</v>
      </c>
      <c r="I3858" s="3">
        <v>8.6234146280666103E-5</v>
      </c>
      <c r="J3858" s="4" t="s">
        <v>1762</v>
      </c>
      <c r="K3858" s="2">
        <v>-1.0349866489999999</v>
      </c>
      <c r="L3858" s="2">
        <v>9.5302359999999992E-3</v>
      </c>
      <c r="M3858" s="4" t="s">
        <v>10279</v>
      </c>
      <c r="N3858">
        <v>0.72683446100000004</v>
      </c>
      <c r="O3858">
        <v>2.5268223999999999E-2</v>
      </c>
    </row>
    <row r="3859" spans="7:15" x14ac:dyDescent="0.2">
      <c r="G3859" s="4" t="s">
        <v>11549</v>
      </c>
      <c r="H3859" s="2">
        <v>-6.3260714735207699</v>
      </c>
      <c r="I3859" s="3">
        <v>4.33765623944001E-15</v>
      </c>
      <c r="J3859" s="4" t="s">
        <v>13094</v>
      </c>
      <c r="K3859" s="2">
        <v>-1.0350444240000001</v>
      </c>
      <c r="L3859" s="2">
        <v>1.1925175E-2</v>
      </c>
      <c r="M3859" s="4" t="s">
        <v>5597</v>
      </c>
      <c r="N3859">
        <v>0.72651581099999996</v>
      </c>
      <c r="O3859">
        <v>1.9571471999999999E-2</v>
      </c>
    </row>
    <row r="3860" spans="7:15" x14ac:dyDescent="0.2">
      <c r="G3860" s="4" t="s">
        <v>753</v>
      </c>
      <c r="H3860" s="2">
        <v>-6.3412615183030701</v>
      </c>
      <c r="I3860" s="3">
        <v>4.7766980670113996E-177</v>
      </c>
      <c r="J3860" s="4" t="s">
        <v>10873</v>
      </c>
      <c r="K3860" s="2">
        <v>-1.035453191</v>
      </c>
      <c r="L3860" s="3">
        <v>2.0000000000000002E-5</v>
      </c>
      <c r="M3860" s="5" t="s">
        <v>11679</v>
      </c>
      <c r="N3860">
        <v>0.72646547900000003</v>
      </c>
      <c r="O3860">
        <v>3.0914352999999999E-2</v>
      </c>
    </row>
    <row r="3861" spans="7:15" x14ac:dyDescent="0.2">
      <c r="G3861" s="4" t="s">
        <v>11529</v>
      </c>
      <c r="H3861" s="2">
        <v>-6.3429227578526</v>
      </c>
      <c r="I3861" s="2">
        <v>1.76554289333689E-4</v>
      </c>
      <c r="J3861" s="4" t="s">
        <v>13095</v>
      </c>
      <c r="K3861" s="2">
        <v>-1.0361493900000001</v>
      </c>
      <c r="L3861" s="2">
        <v>7.9616719999999995E-3</v>
      </c>
      <c r="M3861" s="4" t="s">
        <v>6286</v>
      </c>
      <c r="N3861">
        <v>0.72640384999999996</v>
      </c>
      <c r="O3861">
        <v>1.540125E-3</v>
      </c>
    </row>
    <row r="3862" spans="7:15" x14ac:dyDescent="0.2">
      <c r="G3862" s="4" t="s">
        <v>13096</v>
      </c>
      <c r="H3862" s="2">
        <v>-6.3486358064157198</v>
      </c>
      <c r="I3862" s="3">
        <v>9.5316749885279706E-9</v>
      </c>
      <c r="J3862" s="4" t="s">
        <v>13097</v>
      </c>
      <c r="K3862" s="2">
        <v>-1.0369948360000001</v>
      </c>
      <c r="L3862" s="3">
        <v>9.3399999999999993E-5</v>
      </c>
      <c r="M3862" s="4" t="s">
        <v>13098</v>
      </c>
      <c r="N3862">
        <v>0.72640205499999999</v>
      </c>
      <c r="O3862">
        <v>5.4861490000000001E-3</v>
      </c>
    </row>
    <row r="3863" spans="7:15" x14ac:dyDescent="0.2">
      <c r="G3863" s="4" t="s">
        <v>9833</v>
      </c>
      <c r="H3863" s="2">
        <v>-6.3496126689870298</v>
      </c>
      <c r="I3863" s="3">
        <v>6.7787583848752802E-9</v>
      </c>
      <c r="J3863" s="4" t="s">
        <v>13099</v>
      </c>
      <c r="K3863" s="2">
        <v>-1.0374703279999999</v>
      </c>
      <c r="L3863" s="2">
        <v>9.2631780000000004E-3</v>
      </c>
      <c r="M3863" s="4" t="s">
        <v>10177</v>
      </c>
      <c r="N3863">
        <v>0.72602013700000001</v>
      </c>
      <c r="O3863">
        <v>1.159579E-3</v>
      </c>
    </row>
    <row r="3864" spans="7:15" x14ac:dyDescent="0.2">
      <c r="G3864" s="4" t="s">
        <v>11739</v>
      </c>
      <c r="H3864" s="2">
        <v>-6.3501588567007703</v>
      </c>
      <c r="I3864" s="3">
        <v>6.9279432336114098E-7</v>
      </c>
      <c r="J3864" s="4" t="s">
        <v>11131</v>
      </c>
      <c r="K3864" s="2">
        <v>-1.0384581669999999</v>
      </c>
      <c r="L3864" s="2">
        <v>4.3154441000000002E-2</v>
      </c>
      <c r="M3864" s="4" t="s">
        <v>13100</v>
      </c>
      <c r="N3864">
        <v>0.72560060900000001</v>
      </c>
      <c r="O3864">
        <v>2.3622101E-2</v>
      </c>
    </row>
    <row r="3865" spans="7:15" x14ac:dyDescent="0.2">
      <c r="G3865" s="4" t="s">
        <v>13101</v>
      </c>
      <c r="H3865" s="2">
        <v>-6.3657264438230898</v>
      </c>
      <c r="I3865" s="3">
        <v>2.2128052122088599E-7</v>
      </c>
      <c r="J3865" s="4" t="s">
        <v>10982</v>
      </c>
      <c r="K3865" s="2">
        <v>-1.039107883</v>
      </c>
      <c r="L3865" s="2">
        <v>3.0007671999999999E-2</v>
      </c>
      <c r="M3865" s="4" t="s">
        <v>9230</v>
      </c>
      <c r="N3865">
        <v>0.72552910299999995</v>
      </c>
      <c r="O3865">
        <v>5.9270989999999999E-3</v>
      </c>
    </row>
    <row r="3866" spans="7:15" x14ac:dyDescent="0.2">
      <c r="G3866" s="4" t="s">
        <v>2036</v>
      </c>
      <c r="H3866" s="2">
        <v>-6.3683851238951004</v>
      </c>
      <c r="I3866" s="2">
        <v>1.08169517902619E-4</v>
      </c>
      <c r="J3866" s="4" t="s">
        <v>13102</v>
      </c>
      <c r="K3866" s="2">
        <v>-1.0393605260000001</v>
      </c>
      <c r="L3866" s="2">
        <v>2.6728216999999999E-2</v>
      </c>
      <c r="M3866" s="4" t="s">
        <v>13103</v>
      </c>
      <c r="N3866">
        <v>0.72529320900000005</v>
      </c>
      <c r="O3866">
        <v>2.8824948E-2</v>
      </c>
    </row>
    <row r="3867" spans="7:15" x14ac:dyDescent="0.2">
      <c r="G3867" s="4" t="s">
        <v>697</v>
      </c>
      <c r="H3867" s="2">
        <v>-6.3689135356560804</v>
      </c>
      <c r="I3867" s="3">
        <v>1.7060568844042301E-5</v>
      </c>
      <c r="J3867" s="4" t="s">
        <v>3019</v>
      </c>
      <c r="K3867" s="2">
        <v>-1.0416577309999999</v>
      </c>
      <c r="L3867" s="2">
        <v>3.041616E-3</v>
      </c>
      <c r="M3867" s="4" t="s">
        <v>5670</v>
      </c>
      <c r="N3867">
        <v>0.72494489500000003</v>
      </c>
      <c r="O3867">
        <v>1.1192300000000001E-4</v>
      </c>
    </row>
    <row r="3868" spans="7:15" x14ac:dyDescent="0.2">
      <c r="G3868" s="4" t="s">
        <v>11718</v>
      </c>
      <c r="H3868" s="2">
        <v>-6.3814771100748402</v>
      </c>
      <c r="I3868" s="3">
        <v>5.2039355292939601E-5</v>
      </c>
      <c r="J3868" s="4" t="s">
        <v>3811</v>
      </c>
      <c r="K3868" s="2">
        <v>-1.042497035</v>
      </c>
      <c r="L3868" s="2">
        <v>6.6007499999999998E-4</v>
      </c>
      <c r="M3868" s="4" t="s">
        <v>4736</v>
      </c>
      <c r="N3868">
        <v>0.72467404400000002</v>
      </c>
      <c r="O3868">
        <v>2.6900948000000001E-2</v>
      </c>
    </row>
    <row r="3869" spans="7:15" x14ac:dyDescent="0.2">
      <c r="G3869" s="4" t="s">
        <v>9633</v>
      </c>
      <c r="H3869" s="2">
        <v>-6.3849738367563296</v>
      </c>
      <c r="I3869" s="3">
        <v>7.3119500655554596E-37</v>
      </c>
      <c r="J3869" s="4" t="s">
        <v>13104</v>
      </c>
      <c r="K3869" s="2">
        <v>-1.0436005699999999</v>
      </c>
      <c r="L3869" s="2">
        <v>1.3996000000000001E-4</v>
      </c>
      <c r="M3869" s="4" t="s">
        <v>1548</v>
      </c>
      <c r="N3869">
        <v>0.72432808999999998</v>
      </c>
      <c r="O3869">
        <v>5.1197299999999999E-4</v>
      </c>
    </row>
    <row r="3870" spans="7:15" x14ac:dyDescent="0.2">
      <c r="G3870" s="4" t="s">
        <v>11806</v>
      </c>
      <c r="H3870" s="2">
        <v>-6.4107914424696499</v>
      </c>
      <c r="I3870" s="3">
        <v>1.03496260209236E-5</v>
      </c>
      <c r="J3870" s="4" t="s">
        <v>4385</v>
      </c>
      <c r="K3870" s="2">
        <v>-1.0455813439999999</v>
      </c>
      <c r="L3870" s="2">
        <v>1.5110169999999999E-2</v>
      </c>
      <c r="M3870" s="4" t="s">
        <v>9220</v>
      </c>
      <c r="N3870">
        <v>0.72381674200000001</v>
      </c>
      <c r="O3870">
        <v>6.9904600000000004E-4</v>
      </c>
    </row>
    <row r="3871" spans="7:15" x14ac:dyDescent="0.2">
      <c r="G3871" s="4" t="s">
        <v>11621</v>
      </c>
      <c r="H3871" s="2">
        <v>-6.4126501793345998</v>
      </c>
      <c r="I3871" s="3">
        <v>3.5789743104158599E-6</v>
      </c>
      <c r="J3871" s="5" t="s">
        <v>13105</v>
      </c>
      <c r="K3871" s="2">
        <v>-1.046419977</v>
      </c>
      <c r="L3871" s="3">
        <v>5.2699999999999999E-7</v>
      </c>
      <c r="M3871" s="4" t="s">
        <v>9596</v>
      </c>
      <c r="N3871">
        <v>0.72377367400000003</v>
      </c>
      <c r="O3871">
        <v>2.3302746999999999E-2</v>
      </c>
    </row>
    <row r="3872" spans="7:15" x14ac:dyDescent="0.2">
      <c r="G3872" s="4" t="s">
        <v>11795</v>
      </c>
      <c r="H3872" s="2">
        <v>-6.42801623504677</v>
      </c>
      <c r="I3872" s="2">
        <v>2.5892424713195802E-4</v>
      </c>
      <c r="J3872" s="4" t="s">
        <v>1849</v>
      </c>
      <c r="K3872" s="2">
        <v>-1.048622162</v>
      </c>
      <c r="L3872" s="2">
        <v>2.3981609000000001E-2</v>
      </c>
      <c r="M3872" s="4" t="s">
        <v>13106</v>
      </c>
      <c r="N3872">
        <v>0.72314280799999997</v>
      </c>
      <c r="O3872">
        <v>2.4324392E-2</v>
      </c>
    </row>
    <row r="3873" spans="7:15" x14ac:dyDescent="0.2">
      <c r="G3873" s="4" t="s">
        <v>13107</v>
      </c>
      <c r="H3873" s="2">
        <v>-6.4306231162265304</v>
      </c>
      <c r="I3873" s="3">
        <v>4.6150637696108698E-7</v>
      </c>
      <c r="J3873" s="4" t="s">
        <v>9482</v>
      </c>
      <c r="K3873" s="2">
        <v>-1.048790597</v>
      </c>
      <c r="L3873" s="2">
        <v>1.7333499999999999E-4</v>
      </c>
      <c r="M3873" s="4" t="s">
        <v>13108</v>
      </c>
      <c r="N3873">
        <v>0.72306024300000005</v>
      </c>
      <c r="O3873">
        <v>4.4101515000000001E-2</v>
      </c>
    </row>
    <row r="3874" spans="7:15" x14ac:dyDescent="0.2">
      <c r="G3874" s="4" t="s">
        <v>13109</v>
      </c>
      <c r="H3874" s="2">
        <v>-6.4354996462675098</v>
      </c>
      <c r="I3874" s="3">
        <v>4.0255192097245703E-5</v>
      </c>
      <c r="J3874" s="4" t="s">
        <v>3794</v>
      </c>
      <c r="K3874" s="2">
        <v>-1.050743325</v>
      </c>
      <c r="L3874" s="2">
        <v>3.068847E-3</v>
      </c>
      <c r="M3874" s="4" t="s">
        <v>13110</v>
      </c>
      <c r="N3874">
        <v>0.722861486</v>
      </c>
      <c r="O3874">
        <v>1.1499495E-2</v>
      </c>
    </row>
    <row r="3875" spans="7:15" x14ac:dyDescent="0.2">
      <c r="G3875" s="4" t="s">
        <v>11800</v>
      </c>
      <c r="H3875" s="2">
        <v>-6.4394646311271604</v>
      </c>
      <c r="I3875" s="3">
        <v>3.0707620641817503E-5</v>
      </c>
      <c r="J3875" s="4" t="s">
        <v>13111</v>
      </c>
      <c r="K3875" s="2">
        <v>-1.0517693809999999</v>
      </c>
      <c r="L3875" s="2">
        <v>2.3033229999999999E-3</v>
      </c>
      <c r="M3875" s="4" t="s">
        <v>5453</v>
      </c>
      <c r="N3875">
        <v>0.72258940000000005</v>
      </c>
      <c r="O3875">
        <v>2.1445493999999999E-2</v>
      </c>
    </row>
    <row r="3876" spans="7:15" x14ac:dyDescent="0.2">
      <c r="G3876" s="4" t="s">
        <v>307</v>
      </c>
      <c r="H3876" s="2">
        <v>-6.4624740087499104</v>
      </c>
      <c r="I3876" s="3">
        <v>3.4555695544226998E-6</v>
      </c>
      <c r="J3876" s="4" t="s">
        <v>13112</v>
      </c>
      <c r="K3876" s="2">
        <v>-1.051798191</v>
      </c>
      <c r="L3876" s="2">
        <v>2.0432722E-2</v>
      </c>
      <c r="M3876" s="4" t="s">
        <v>5974</v>
      </c>
      <c r="N3876">
        <v>0.72229334300000003</v>
      </c>
      <c r="O3876">
        <v>1.7101530000000001E-3</v>
      </c>
    </row>
    <row r="3877" spans="7:15" x14ac:dyDescent="0.2">
      <c r="G3877" s="4" t="s">
        <v>9864</v>
      </c>
      <c r="H3877" s="2">
        <v>-6.4779275116442401</v>
      </c>
      <c r="I3877" s="3">
        <v>3.4134833159901302E-8</v>
      </c>
      <c r="J3877" s="4" t="s">
        <v>9347</v>
      </c>
      <c r="K3877" s="2">
        <v>-1.0542629189999999</v>
      </c>
      <c r="L3877" s="2">
        <v>1.1187348999999999E-2</v>
      </c>
      <c r="M3877" s="4" t="s">
        <v>13113</v>
      </c>
      <c r="N3877">
        <v>0.72227909700000004</v>
      </c>
      <c r="O3877">
        <v>2.2641108E-2</v>
      </c>
    </row>
    <row r="3878" spans="7:15" x14ac:dyDescent="0.2">
      <c r="G3878" s="4" t="s">
        <v>13114</v>
      </c>
      <c r="H3878" s="2">
        <v>-6.48085229624151</v>
      </c>
      <c r="I3878" s="3">
        <v>3.08055041691639E-6</v>
      </c>
      <c r="J3878" s="4" t="s">
        <v>3543</v>
      </c>
      <c r="K3878" s="2">
        <v>-1.054804021</v>
      </c>
      <c r="L3878" s="2">
        <v>3.4830999999999998E-3</v>
      </c>
      <c r="M3878" s="4" t="s">
        <v>6644</v>
      </c>
      <c r="N3878">
        <v>0.72206988299999997</v>
      </c>
      <c r="O3878">
        <v>2.8235718999999999E-2</v>
      </c>
    </row>
    <row r="3879" spans="7:15" x14ac:dyDescent="0.2">
      <c r="G3879" s="4" t="s">
        <v>217</v>
      </c>
      <c r="H3879" s="2">
        <v>-6.49174887241848</v>
      </c>
      <c r="I3879" s="3">
        <v>2.4089986028324701E-8</v>
      </c>
      <c r="J3879" s="4" t="s">
        <v>13115</v>
      </c>
      <c r="K3879" s="2">
        <v>-1.0552144720000001</v>
      </c>
      <c r="L3879" s="2">
        <v>1.5648763999999999E-2</v>
      </c>
      <c r="M3879" s="4" t="s">
        <v>6420</v>
      </c>
      <c r="N3879">
        <v>0.72125772799999999</v>
      </c>
      <c r="O3879">
        <v>1.093396E-2</v>
      </c>
    </row>
    <row r="3880" spans="7:15" x14ac:dyDescent="0.2">
      <c r="G3880" s="4" t="s">
        <v>7469</v>
      </c>
      <c r="H3880" s="2">
        <v>-6.5032212227347497</v>
      </c>
      <c r="I3880" s="2">
        <v>2.4838319163148002E-4</v>
      </c>
      <c r="J3880" s="4" t="s">
        <v>10834</v>
      </c>
      <c r="K3880" s="2">
        <v>-1.055299073</v>
      </c>
      <c r="L3880" s="3">
        <v>3.2399999999999999E-8</v>
      </c>
      <c r="M3880" s="4" t="s">
        <v>6212</v>
      </c>
      <c r="N3880">
        <v>0.72097345000000002</v>
      </c>
      <c r="O3880">
        <v>1.3150679E-2</v>
      </c>
    </row>
    <row r="3881" spans="7:15" x14ac:dyDescent="0.2">
      <c r="G3881" s="4" t="s">
        <v>13116</v>
      </c>
      <c r="H3881" s="2">
        <v>-6.5053805613593996</v>
      </c>
      <c r="I3881" s="3">
        <v>2.1528486159410301E-6</v>
      </c>
      <c r="J3881" s="4" t="s">
        <v>10359</v>
      </c>
      <c r="K3881" s="2">
        <v>-1.0557260479999999</v>
      </c>
      <c r="L3881" s="2">
        <v>4.3566399999999999E-4</v>
      </c>
      <c r="M3881" s="4" t="s">
        <v>5653</v>
      </c>
      <c r="N3881">
        <v>0.72054729699999998</v>
      </c>
      <c r="O3881">
        <v>9.8268800000000001E-4</v>
      </c>
    </row>
    <row r="3882" spans="7:15" x14ac:dyDescent="0.2">
      <c r="G3882" s="5" t="s">
        <v>196</v>
      </c>
      <c r="H3882" s="2">
        <v>-6.5122169649979202</v>
      </c>
      <c r="I3882" s="3">
        <v>3.4129174882914103E-17</v>
      </c>
      <c r="J3882" s="4" t="s">
        <v>4414</v>
      </c>
      <c r="K3882" s="2">
        <v>-1.055847108</v>
      </c>
      <c r="L3882" s="2">
        <v>1.266618E-3</v>
      </c>
      <c r="M3882" s="4" t="s">
        <v>9661</v>
      </c>
      <c r="N3882">
        <v>0.72049097299999998</v>
      </c>
      <c r="O3882">
        <v>4.6110576E-2</v>
      </c>
    </row>
    <row r="3883" spans="7:15" x14ac:dyDescent="0.2">
      <c r="G3883" s="4" t="s">
        <v>13117</v>
      </c>
      <c r="H3883" s="2">
        <v>-6.5171297384558304</v>
      </c>
      <c r="I3883" s="3">
        <v>3.1327635934794103E-5</v>
      </c>
      <c r="J3883" s="4" t="s">
        <v>3198</v>
      </c>
      <c r="K3883" s="2">
        <v>-1.0566286680000001</v>
      </c>
      <c r="L3883" s="2">
        <v>6.3826179999999996E-3</v>
      </c>
      <c r="M3883" s="4" t="s">
        <v>13118</v>
      </c>
      <c r="N3883">
        <v>0.720352824</v>
      </c>
      <c r="O3883">
        <v>1.3750693E-2</v>
      </c>
    </row>
    <row r="3884" spans="7:15" x14ac:dyDescent="0.2">
      <c r="G3884" s="4" t="s">
        <v>13119</v>
      </c>
      <c r="H3884" s="2">
        <v>-6.5172046725413901</v>
      </c>
      <c r="I3884" s="3">
        <v>1.48313129561709E-7</v>
      </c>
      <c r="J3884" s="4" t="s">
        <v>13120</v>
      </c>
      <c r="K3884" s="2">
        <v>-1.0585028569999999</v>
      </c>
      <c r="L3884" s="3">
        <v>5.3399999999999997E-6</v>
      </c>
      <c r="M3884" s="4" t="s">
        <v>11885</v>
      </c>
      <c r="N3884">
        <v>0.72020116000000001</v>
      </c>
      <c r="O3884">
        <v>1.8103584999999998E-2</v>
      </c>
    </row>
    <row r="3885" spans="7:15" x14ac:dyDescent="0.2">
      <c r="G3885" s="4" t="s">
        <v>1327</v>
      </c>
      <c r="H3885" s="2">
        <v>-6.5303741774440196</v>
      </c>
      <c r="I3885" s="2">
        <v>1.5405858374589699E-4</v>
      </c>
      <c r="J3885" s="4" t="s">
        <v>13121</v>
      </c>
      <c r="K3885" s="2">
        <v>-1.0593461529999999</v>
      </c>
      <c r="L3885" s="2">
        <v>2.8226434000000002E-2</v>
      </c>
      <c r="M3885" s="4" t="s">
        <v>12240</v>
      </c>
      <c r="N3885">
        <v>0.72002960900000001</v>
      </c>
      <c r="O3885">
        <v>7.7271100000000004E-4</v>
      </c>
    </row>
    <row r="3886" spans="7:15" x14ac:dyDescent="0.2">
      <c r="G3886" s="4" t="s">
        <v>11742</v>
      </c>
      <c r="H3886" s="2">
        <v>-6.54039115014141</v>
      </c>
      <c r="I3886" s="3">
        <v>1.3922511380962E-5</v>
      </c>
      <c r="J3886" s="4" t="s">
        <v>13122</v>
      </c>
      <c r="K3886" s="2">
        <v>-1.059437417</v>
      </c>
      <c r="L3886" s="2">
        <v>3.1334691999999997E-2</v>
      </c>
      <c r="M3886" s="4" t="s">
        <v>13123</v>
      </c>
      <c r="N3886">
        <v>0.71990279499999998</v>
      </c>
      <c r="O3886">
        <v>6.7324719999999998E-3</v>
      </c>
    </row>
    <row r="3887" spans="7:15" x14ac:dyDescent="0.2">
      <c r="G3887" s="4" t="s">
        <v>11694</v>
      </c>
      <c r="H3887" s="2">
        <v>-6.5403957621739597</v>
      </c>
      <c r="I3887" s="3">
        <v>3.6054696237274196E-18</v>
      </c>
      <c r="J3887" s="4" t="s">
        <v>13124</v>
      </c>
      <c r="K3887" s="2">
        <v>-1.0600295989999999</v>
      </c>
      <c r="L3887" s="2">
        <v>3.6827477999999997E-2</v>
      </c>
      <c r="M3887" s="4" t="s">
        <v>13125</v>
      </c>
      <c r="N3887">
        <v>0.719729222</v>
      </c>
      <c r="O3887">
        <v>3.2342241000000001E-2</v>
      </c>
    </row>
    <row r="3888" spans="7:15" x14ac:dyDescent="0.2">
      <c r="G3888" s="4" t="s">
        <v>11616</v>
      </c>
      <c r="H3888" s="2">
        <v>-6.5406545588459197</v>
      </c>
      <c r="I3888" s="3">
        <v>7.8741931929951205E-8</v>
      </c>
      <c r="J3888" s="4" t="s">
        <v>13126</v>
      </c>
      <c r="K3888" s="2">
        <v>-1.060120172</v>
      </c>
      <c r="L3888" s="2">
        <v>1.7165052E-2</v>
      </c>
      <c r="M3888" s="4" t="s">
        <v>11905</v>
      </c>
      <c r="N3888">
        <v>0.71972911500000003</v>
      </c>
      <c r="O3888">
        <v>1.0236049999999999E-3</v>
      </c>
    </row>
    <row r="3889" spans="7:15" x14ac:dyDescent="0.2">
      <c r="G3889" s="4" t="s">
        <v>13127</v>
      </c>
      <c r="H3889" s="2">
        <v>-6.5503274088038799</v>
      </c>
      <c r="I3889" s="3">
        <v>1.5450029565888999E-7</v>
      </c>
      <c r="J3889" s="4" t="s">
        <v>10875</v>
      </c>
      <c r="K3889" s="2">
        <v>-1.060679479</v>
      </c>
      <c r="L3889" s="3">
        <v>1.15E-5</v>
      </c>
      <c r="M3889" s="4" t="s">
        <v>4205</v>
      </c>
      <c r="N3889">
        <v>0.71924782200000004</v>
      </c>
      <c r="O3889">
        <v>1.73014E-3</v>
      </c>
    </row>
    <row r="3890" spans="7:15" x14ac:dyDescent="0.2">
      <c r="G3890" s="5" t="s">
        <v>1549</v>
      </c>
      <c r="H3890" s="2">
        <v>-6.5672780515927602</v>
      </c>
      <c r="I3890" s="3">
        <v>9.5718267413602706E-42</v>
      </c>
      <c r="J3890" s="4" t="s">
        <v>9436</v>
      </c>
      <c r="K3890" s="2">
        <v>-1.061047756</v>
      </c>
      <c r="L3890" s="2">
        <v>4.6888629999999997E-3</v>
      </c>
      <c r="M3890" s="4" t="s">
        <v>2856</v>
      </c>
      <c r="N3890">
        <v>0.71920576800000002</v>
      </c>
      <c r="O3890">
        <v>1.132741E-3</v>
      </c>
    </row>
    <row r="3891" spans="7:15" x14ac:dyDescent="0.2">
      <c r="G3891" s="4" t="s">
        <v>11664</v>
      </c>
      <c r="H3891" s="2">
        <v>-6.57173084415939</v>
      </c>
      <c r="I3891" s="3">
        <v>1.1294954872128601E-5</v>
      </c>
      <c r="J3891" s="4" t="s">
        <v>13128</v>
      </c>
      <c r="K3891" s="2">
        <v>-1.0613427980000001</v>
      </c>
      <c r="L3891" s="2">
        <v>4.1037619999999997E-2</v>
      </c>
      <c r="M3891" s="4" t="s">
        <v>13129</v>
      </c>
      <c r="N3891">
        <v>0.71919166899999998</v>
      </c>
      <c r="O3891">
        <v>7.529198E-3</v>
      </c>
    </row>
    <row r="3892" spans="7:15" x14ac:dyDescent="0.2">
      <c r="G3892" s="4" t="s">
        <v>13130</v>
      </c>
      <c r="H3892" s="2">
        <v>-6.5725012071726399</v>
      </c>
      <c r="I3892" s="2">
        <v>2.7095248079546603E-4</v>
      </c>
      <c r="J3892" s="4" t="s">
        <v>13131</v>
      </c>
      <c r="K3892" s="2">
        <v>-1.0616145029999999</v>
      </c>
      <c r="L3892" s="2">
        <v>4.5083799000000001E-2</v>
      </c>
      <c r="M3892" s="4" t="s">
        <v>13132</v>
      </c>
      <c r="N3892">
        <v>0.71904563099999996</v>
      </c>
      <c r="O3892">
        <v>2.6515272999999999E-2</v>
      </c>
    </row>
    <row r="3893" spans="7:15" x14ac:dyDescent="0.2">
      <c r="G3893" s="4" t="s">
        <v>13133</v>
      </c>
      <c r="H3893" s="2">
        <v>-6.5795446335064396</v>
      </c>
      <c r="I3893" s="3">
        <v>1.7540267918593701E-5</v>
      </c>
      <c r="J3893" s="4" t="s">
        <v>8250</v>
      </c>
      <c r="K3893" s="2">
        <v>-1.063416465</v>
      </c>
      <c r="L3893" s="2">
        <v>7.5399899999999999E-4</v>
      </c>
      <c r="M3893" s="4" t="s">
        <v>8502</v>
      </c>
      <c r="N3893">
        <v>0.71785300399999996</v>
      </c>
      <c r="O3893">
        <v>7.2762149999999999E-3</v>
      </c>
    </row>
    <row r="3894" spans="7:15" x14ac:dyDescent="0.2">
      <c r="G3894" s="4" t="s">
        <v>9870</v>
      </c>
      <c r="H3894" s="2">
        <v>-6.5881196403576299</v>
      </c>
      <c r="I3894" s="3">
        <v>1.7324116545736999E-19</v>
      </c>
      <c r="J3894" s="4" t="s">
        <v>2575</v>
      </c>
      <c r="K3894" s="2">
        <v>-1.0638330309999999</v>
      </c>
      <c r="L3894" s="2">
        <v>2.9854859999999999E-3</v>
      </c>
      <c r="M3894" s="4" t="s">
        <v>11554</v>
      </c>
      <c r="N3894">
        <v>0.71749637899999996</v>
      </c>
      <c r="O3894">
        <v>5.3344530000000003E-3</v>
      </c>
    </row>
    <row r="3895" spans="7:15" x14ac:dyDescent="0.2">
      <c r="G3895" s="4" t="s">
        <v>11605</v>
      </c>
      <c r="H3895" s="2">
        <v>-6.5929489211803203</v>
      </c>
      <c r="I3895" s="3">
        <v>4.35964144891714E-9</v>
      </c>
      <c r="J3895" s="4" t="s">
        <v>2664</v>
      </c>
      <c r="K3895" s="2">
        <v>-1.0649941380000001</v>
      </c>
      <c r="L3895" s="2">
        <v>2.4294472000000001E-2</v>
      </c>
      <c r="M3895" s="4" t="s">
        <v>13134</v>
      </c>
      <c r="N3895">
        <v>0.71745246399999996</v>
      </c>
      <c r="O3895">
        <v>1.24992E-2</v>
      </c>
    </row>
    <row r="3896" spans="7:15" x14ac:dyDescent="0.2">
      <c r="G3896" s="4" t="s">
        <v>13135</v>
      </c>
      <c r="H3896" s="2">
        <v>-6.5983117792920103</v>
      </c>
      <c r="I3896" s="3">
        <v>8.2759253730036993E-6</v>
      </c>
      <c r="J3896" s="4" t="s">
        <v>4811</v>
      </c>
      <c r="K3896" s="2">
        <v>-1.065494798</v>
      </c>
      <c r="L3896" s="2">
        <v>3.7700559999999999E-3</v>
      </c>
      <c r="M3896" s="4" t="s">
        <v>6790</v>
      </c>
      <c r="N3896">
        <v>0.71649807200000004</v>
      </c>
      <c r="O3896">
        <v>3.2264371999999999E-2</v>
      </c>
    </row>
    <row r="3897" spans="7:15" x14ac:dyDescent="0.2">
      <c r="G3897" s="4" t="s">
        <v>9798</v>
      </c>
      <c r="H3897" s="2">
        <v>-6.6024133218885801</v>
      </c>
      <c r="I3897" s="3">
        <v>1.25887340751182E-5</v>
      </c>
      <c r="J3897" s="4" t="s">
        <v>13136</v>
      </c>
      <c r="K3897" s="2">
        <v>-1.066057397</v>
      </c>
      <c r="L3897" s="2">
        <v>4.3293200000000002E-3</v>
      </c>
      <c r="M3897" s="4" t="s">
        <v>13137</v>
      </c>
      <c r="N3897">
        <v>0.71644090000000005</v>
      </c>
      <c r="O3897">
        <v>2.26713E-4</v>
      </c>
    </row>
    <row r="3898" spans="7:15" x14ac:dyDescent="0.2">
      <c r="G3898" s="4" t="s">
        <v>9794</v>
      </c>
      <c r="H3898" s="2">
        <v>-6.6059464610239802</v>
      </c>
      <c r="I3898" s="3">
        <v>4.7302196260660101E-31</v>
      </c>
      <c r="J3898" s="4" t="s">
        <v>13138</v>
      </c>
      <c r="K3898" s="2">
        <v>-1.0662726300000001</v>
      </c>
      <c r="L3898" s="3">
        <v>9.3600000000000002E-6</v>
      </c>
      <c r="M3898" s="4" t="s">
        <v>573</v>
      </c>
      <c r="N3898">
        <v>0.71635961100000001</v>
      </c>
      <c r="O3898">
        <v>3.8761450000000001E-3</v>
      </c>
    </row>
    <row r="3899" spans="7:15" x14ac:dyDescent="0.2">
      <c r="G3899" s="4" t="s">
        <v>13139</v>
      </c>
      <c r="H3899" s="2">
        <v>-6.6222232345123402</v>
      </c>
      <c r="I3899" s="2">
        <v>1.1009249578994001E-3</v>
      </c>
      <c r="J3899" s="4" t="s">
        <v>2514</v>
      </c>
      <c r="K3899" s="2">
        <v>-1.0675302470000001</v>
      </c>
      <c r="L3899" s="2">
        <v>5.5657000000000005E-4</v>
      </c>
      <c r="M3899" s="4" t="s">
        <v>13140</v>
      </c>
      <c r="N3899">
        <v>0.71624138299999995</v>
      </c>
      <c r="O3899">
        <v>3.2156789999999999E-3</v>
      </c>
    </row>
    <row r="3900" spans="7:15" x14ac:dyDescent="0.2">
      <c r="G3900" s="5" t="s">
        <v>7255</v>
      </c>
      <c r="H3900" s="2">
        <v>-6.6295806852248296</v>
      </c>
      <c r="I3900" s="3">
        <v>2.0661230452107399E-14</v>
      </c>
      <c r="J3900" s="4" t="s">
        <v>13141</v>
      </c>
      <c r="K3900" s="2">
        <v>-1.068529456</v>
      </c>
      <c r="L3900" s="2">
        <v>1.1230159E-2</v>
      </c>
      <c r="M3900" s="4" t="s">
        <v>10426</v>
      </c>
      <c r="N3900">
        <v>0.71522011799999996</v>
      </c>
      <c r="O3900">
        <v>6.1823750000000004E-3</v>
      </c>
    </row>
    <row r="3901" spans="7:15" x14ac:dyDescent="0.2">
      <c r="G3901" s="4" t="s">
        <v>13142</v>
      </c>
      <c r="H3901" s="2">
        <v>-6.6366428839849503</v>
      </c>
      <c r="I3901" s="3">
        <v>8.8053699269060597E-11</v>
      </c>
      <c r="J3901" s="4" t="s">
        <v>4753</v>
      </c>
      <c r="K3901" s="2">
        <v>-1.0691748539999999</v>
      </c>
      <c r="L3901" s="2">
        <v>2.2529120000000001E-3</v>
      </c>
      <c r="M3901" s="4" t="s">
        <v>12265</v>
      </c>
      <c r="N3901">
        <v>0.71414290000000002</v>
      </c>
      <c r="O3901">
        <v>1.35389E-3</v>
      </c>
    </row>
    <row r="3902" spans="7:15" x14ac:dyDescent="0.2">
      <c r="G3902" s="5" t="s">
        <v>421</v>
      </c>
      <c r="H3902" s="2">
        <v>-6.6434597229595402</v>
      </c>
      <c r="I3902" s="3">
        <v>4.1633467907570701E-40</v>
      </c>
      <c r="J3902" s="4" t="s">
        <v>2673</v>
      </c>
      <c r="K3902" s="2">
        <v>-1.0692624129999999</v>
      </c>
      <c r="L3902" s="2">
        <v>3.3912657999999998E-2</v>
      </c>
      <c r="M3902" s="4" t="s">
        <v>13143</v>
      </c>
      <c r="N3902">
        <v>0.71385049899999997</v>
      </c>
      <c r="O3902">
        <v>5.056914E-3</v>
      </c>
    </row>
    <row r="3903" spans="7:15" x14ac:dyDescent="0.2">
      <c r="G3903" s="4" t="s">
        <v>1799</v>
      </c>
      <c r="H3903" s="2">
        <v>-6.6732239122885</v>
      </c>
      <c r="I3903" s="3">
        <v>5.7669333703961595E-32</v>
      </c>
      <c r="J3903" s="4" t="s">
        <v>1752</v>
      </c>
      <c r="K3903" s="2">
        <v>-1.069983119</v>
      </c>
      <c r="L3903" s="3">
        <v>5.7799999999999997E-6</v>
      </c>
      <c r="M3903" s="4" t="s">
        <v>13144</v>
      </c>
      <c r="N3903">
        <v>0.71233441900000005</v>
      </c>
      <c r="O3903">
        <v>1.3912013000000001E-2</v>
      </c>
    </row>
    <row r="3904" spans="7:15" x14ac:dyDescent="0.2">
      <c r="G3904" s="4" t="s">
        <v>11307</v>
      </c>
      <c r="H3904" s="2">
        <v>-6.6767623681353996</v>
      </c>
      <c r="I3904" s="3">
        <v>2.80614661467464E-49</v>
      </c>
      <c r="J3904" s="5" t="s">
        <v>2634</v>
      </c>
      <c r="K3904" s="2">
        <v>-1.0708496359999999</v>
      </c>
      <c r="L3904" s="2">
        <v>1.8820877999999999E-2</v>
      </c>
      <c r="M3904" s="4" t="s">
        <v>12067</v>
      </c>
      <c r="N3904">
        <v>0.712250088</v>
      </c>
      <c r="O3904">
        <v>1.552503E-2</v>
      </c>
    </row>
    <row r="3905" spans="7:15" x14ac:dyDescent="0.2">
      <c r="G3905" s="4" t="s">
        <v>11746</v>
      </c>
      <c r="H3905" s="2">
        <v>-6.6886809578320099</v>
      </c>
      <c r="I3905" s="3">
        <v>3.01971742074218E-7</v>
      </c>
      <c r="J3905" s="4" t="s">
        <v>8677</v>
      </c>
      <c r="K3905" s="2">
        <v>-1.071764387</v>
      </c>
      <c r="L3905" s="2">
        <v>3.8828021999999997E-2</v>
      </c>
      <c r="M3905" s="4" t="s">
        <v>13145</v>
      </c>
      <c r="N3905">
        <v>0.71189525300000001</v>
      </c>
      <c r="O3905">
        <v>3.1732309999999999E-3</v>
      </c>
    </row>
    <row r="3906" spans="7:15" x14ac:dyDescent="0.2">
      <c r="G3906" s="4" t="s">
        <v>8022</v>
      </c>
      <c r="H3906" s="2">
        <v>-6.6981390262043998</v>
      </c>
      <c r="I3906" s="3">
        <v>1.6597830084392299E-5</v>
      </c>
      <c r="J3906" s="4" t="s">
        <v>3362</v>
      </c>
      <c r="K3906" s="2">
        <v>-1.072340158</v>
      </c>
      <c r="L3906" s="2">
        <v>1.1305833E-2</v>
      </c>
      <c r="M3906" s="4" t="s">
        <v>10013</v>
      </c>
      <c r="N3906">
        <v>0.71175578699999997</v>
      </c>
      <c r="O3906">
        <v>2.5476392E-2</v>
      </c>
    </row>
    <row r="3907" spans="7:15" x14ac:dyDescent="0.2">
      <c r="G3907" s="4" t="s">
        <v>91</v>
      </c>
      <c r="H3907" s="2">
        <v>-6.70370459570315</v>
      </c>
      <c r="I3907" s="3">
        <v>2.6978395379508099E-7</v>
      </c>
      <c r="J3907" s="4" t="s">
        <v>13146</v>
      </c>
      <c r="K3907" s="2">
        <v>-1.072513917</v>
      </c>
      <c r="L3907" s="2">
        <v>1.531016E-2</v>
      </c>
      <c r="M3907" s="4" t="s">
        <v>13147</v>
      </c>
      <c r="N3907">
        <v>0.71169070999999995</v>
      </c>
      <c r="O3907">
        <v>2.0392055999999999E-2</v>
      </c>
    </row>
    <row r="3908" spans="7:15" x14ac:dyDescent="0.2">
      <c r="G3908" s="4" t="s">
        <v>350</v>
      </c>
      <c r="H3908" s="2">
        <v>-6.7059654177168699</v>
      </c>
      <c r="I3908" s="3">
        <v>2.7577307830619599E-23</v>
      </c>
      <c r="J3908" s="4" t="s">
        <v>5514</v>
      </c>
      <c r="K3908" s="2">
        <v>-1.073462487</v>
      </c>
      <c r="L3908" s="2">
        <v>1.03465E-4</v>
      </c>
      <c r="M3908" s="4" t="s">
        <v>6733</v>
      </c>
      <c r="N3908">
        <v>0.711059895</v>
      </c>
      <c r="O3908">
        <v>3.9031438000000002E-2</v>
      </c>
    </row>
    <row r="3909" spans="7:15" x14ac:dyDescent="0.2">
      <c r="G3909" s="4" t="s">
        <v>13148</v>
      </c>
      <c r="H3909" s="2">
        <v>-6.7312386961022801</v>
      </c>
      <c r="I3909" s="3">
        <v>4.2904178575361603E-6</v>
      </c>
      <c r="J3909" s="5" t="s">
        <v>7749</v>
      </c>
      <c r="K3909" s="2">
        <v>-1.0742622589999999</v>
      </c>
      <c r="L3909" s="2">
        <v>3.8342839999999999E-3</v>
      </c>
      <c r="M3909" s="4" t="s">
        <v>13149</v>
      </c>
      <c r="N3909">
        <v>0.71062080699999997</v>
      </c>
      <c r="O3909">
        <v>7.1870900000000001E-3</v>
      </c>
    </row>
    <row r="3910" spans="7:15" x14ac:dyDescent="0.2">
      <c r="G3910" s="5" t="s">
        <v>7211</v>
      </c>
      <c r="H3910" s="2">
        <v>-6.7441493033194799</v>
      </c>
      <c r="I3910" s="3">
        <v>9.3645609802327702E-6</v>
      </c>
      <c r="J3910" s="4" t="s">
        <v>10287</v>
      </c>
      <c r="K3910" s="2">
        <v>-1.074874825</v>
      </c>
      <c r="L3910" s="2">
        <v>2.1677670000000001E-3</v>
      </c>
      <c r="M3910" s="4" t="s">
        <v>11967</v>
      </c>
      <c r="N3910">
        <v>0.70995715299999995</v>
      </c>
      <c r="O3910">
        <v>3.929419E-3</v>
      </c>
    </row>
    <row r="3911" spans="7:15" x14ac:dyDescent="0.2">
      <c r="G3911" s="4" t="s">
        <v>13150</v>
      </c>
      <c r="H3911" s="2">
        <v>-6.7456756085814096</v>
      </c>
      <c r="I3911" s="3">
        <v>6.1368641144176502E-8</v>
      </c>
      <c r="J3911" s="4" t="s">
        <v>7889</v>
      </c>
      <c r="K3911" s="2">
        <v>-1.0749285239999999</v>
      </c>
      <c r="L3911" s="3">
        <v>2.3099999999999999E-6</v>
      </c>
      <c r="M3911" s="4" t="s">
        <v>13151</v>
      </c>
      <c r="N3911">
        <v>0.70992734199999996</v>
      </c>
      <c r="O3911">
        <v>9.5396119999999994E-3</v>
      </c>
    </row>
    <row r="3912" spans="7:15" x14ac:dyDescent="0.2">
      <c r="G3912" s="4" t="s">
        <v>9896</v>
      </c>
      <c r="H3912" s="2">
        <v>-6.7541054901279001</v>
      </c>
      <c r="I3912" s="3">
        <v>1.7488069907818E-8</v>
      </c>
      <c r="J3912" s="4" t="s">
        <v>4690</v>
      </c>
      <c r="K3912" s="2">
        <v>-1.075184234</v>
      </c>
      <c r="L3912" s="3">
        <v>1.43E-5</v>
      </c>
      <c r="M3912" s="4" t="s">
        <v>13152</v>
      </c>
      <c r="N3912">
        <v>0.70968400899999995</v>
      </c>
      <c r="O3912">
        <v>5.9701040000000004E-3</v>
      </c>
    </row>
    <row r="3913" spans="7:15" x14ac:dyDescent="0.2">
      <c r="G3913" s="5" t="s">
        <v>2022</v>
      </c>
      <c r="H3913" s="2">
        <v>-6.7610874723229699</v>
      </c>
      <c r="I3913" s="3">
        <v>1.06593090155341E-9</v>
      </c>
      <c r="J3913" s="4" t="s">
        <v>813</v>
      </c>
      <c r="K3913" s="2">
        <v>-1.0774750850000001</v>
      </c>
      <c r="L3913" s="2">
        <v>1.8393722000000001E-2</v>
      </c>
      <c r="M3913" s="4" t="s">
        <v>6512</v>
      </c>
      <c r="N3913">
        <v>0.709041649</v>
      </c>
      <c r="O3913">
        <v>5.4347689999999999E-3</v>
      </c>
    </row>
    <row r="3914" spans="7:15" x14ac:dyDescent="0.2">
      <c r="G3914" s="4" t="s">
        <v>13153</v>
      </c>
      <c r="H3914" s="2">
        <v>-6.7659227155320698</v>
      </c>
      <c r="I3914" s="3">
        <v>6.5239886750613805E-5</v>
      </c>
      <c r="J3914" s="5" t="s">
        <v>13154</v>
      </c>
      <c r="K3914" s="2">
        <v>-1.080744911</v>
      </c>
      <c r="L3914" s="2">
        <v>5.5334429999999999E-3</v>
      </c>
      <c r="M3914" s="4" t="s">
        <v>13155</v>
      </c>
      <c r="N3914">
        <v>0.70884310500000003</v>
      </c>
      <c r="O3914">
        <v>6.0901050000000002E-3</v>
      </c>
    </row>
    <row r="3915" spans="7:15" x14ac:dyDescent="0.2">
      <c r="G3915" s="4" t="s">
        <v>11476</v>
      </c>
      <c r="H3915" s="2">
        <v>-6.7807773812320002</v>
      </c>
      <c r="I3915" s="2">
        <v>7.5827015385347804E-4</v>
      </c>
      <c r="J3915" s="4" t="s">
        <v>7949</v>
      </c>
      <c r="K3915" s="2">
        <v>-1.080883112</v>
      </c>
      <c r="L3915" s="3">
        <v>1.2499999999999999E-8</v>
      </c>
      <c r="M3915" s="4" t="s">
        <v>9232</v>
      </c>
      <c r="N3915">
        <v>0.70877940100000003</v>
      </c>
      <c r="O3915">
        <v>1.74179E-3</v>
      </c>
    </row>
    <row r="3916" spans="7:15" x14ac:dyDescent="0.2">
      <c r="G3916" s="4" t="s">
        <v>2563</v>
      </c>
      <c r="H3916" s="2">
        <v>-6.80545122819625</v>
      </c>
      <c r="I3916" s="3">
        <v>8.3012142548010901E-17</v>
      </c>
      <c r="J3916" s="4" t="s">
        <v>11240</v>
      </c>
      <c r="K3916" s="2">
        <v>-1.0818065699999999</v>
      </c>
      <c r="L3916" s="2">
        <v>3.8248741000000003E-2</v>
      </c>
      <c r="M3916" s="4" t="s">
        <v>13156</v>
      </c>
      <c r="N3916">
        <v>0.70836668999999997</v>
      </c>
      <c r="O3916">
        <v>1.7470706999999999E-2</v>
      </c>
    </row>
    <row r="3917" spans="7:15" x14ac:dyDescent="0.2">
      <c r="G3917" s="4" t="s">
        <v>13157</v>
      </c>
      <c r="H3917" s="2">
        <v>-6.8087017869189204</v>
      </c>
      <c r="I3917" s="3">
        <v>2.33562200077146E-5</v>
      </c>
      <c r="J3917" s="4" t="s">
        <v>3762</v>
      </c>
      <c r="K3917" s="2">
        <v>-1.082535499</v>
      </c>
      <c r="L3917" s="2">
        <v>3.9780529999999996E-3</v>
      </c>
      <c r="M3917" s="4" t="s">
        <v>11447</v>
      </c>
      <c r="N3917">
        <v>0.70798955200000002</v>
      </c>
      <c r="O3917">
        <v>2.8832390000000001E-3</v>
      </c>
    </row>
    <row r="3918" spans="7:15" x14ac:dyDescent="0.2">
      <c r="G3918" s="4" t="s">
        <v>13158</v>
      </c>
      <c r="H3918" s="2">
        <v>-6.8139825887692904</v>
      </c>
      <c r="I3918" s="2">
        <v>4.81331459393552E-2</v>
      </c>
      <c r="J3918" s="5" t="s">
        <v>10549</v>
      </c>
      <c r="K3918" s="2">
        <v>-1.082586088</v>
      </c>
      <c r="L3918" s="2">
        <v>3.9019069000000003E-2</v>
      </c>
      <c r="M3918" s="4" t="s">
        <v>11956</v>
      </c>
      <c r="N3918">
        <v>0.70790485199999997</v>
      </c>
      <c r="O3918">
        <v>8.6208540000000007E-3</v>
      </c>
    </row>
    <row r="3919" spans="7:15" x14ac:dyDescent="0.2">
      <c r="G3919" s="4" t="s">
        <v>9914</v>
      </c>
      <c r="H3919" s="2">
        <v>-6.8343515260642</v>
      </c>
      <c r="I3919" s="3">
        <v>1.1970812637334299E-10</v>
      </c>
      <c r="J3919" s="4" t="s">
        <v>13159</v>
      </c>
      <c r="K3919" s="2">
        <v>-1.0828135969999999</v>
      </c>
      <c r="L3919" s="2">
        <v>4.9539370000000003E-3</v>
      </c>
      <c r="M3919" s="4" t="s">
        <v>13160</v>
      </c>
      <c r="N3919">
        <v>0.70773746999999998</v>
      </c>
      <c r="O3919">
        <v>7.1324709999999996E-3</v>
      </c>
    </row>
    <row r="3920" spans="7:15" x14ac:dyDescent="0.2">
      <c r="G3920" s="4" t="s">
        <v>2004</v>
      </c>
      <c r="H3920" s="2">
        <v>-6.8516348645455398</v>
      </c>
      <c r="I3920" s="3">
        <v>1.03003550219015E-7</v>
      </c>
      <c r="J3920" s="4" t="s">
        <v>13161</v>
      </c>
      <c r="K3920" s="2">
        <v>-1.0838984629999999</v>
      </c>
      <c r="L3920" s="2">
        <v>2.5271881E-2</v>
      </c>
      <c r="M3920" s="4" t="s">
        <v>11993</v>
      </c>
      <c r="N3920">
        <v>0.70702094999999998</v>
      </c>
      <c r="O3920">
        <v>1.0725815E-2</v>
      </c>
    </row>
    <row r="3921" spans="7:15" x14ac:dyDescent="0.2">
      <c r="G3921" s="4" t="s">
        <v>13162</v>
      </c>
      <c r="H3921" s="2">
        <v>-6.8592187373202602</v>
      </c>
      <c r="I3921" s="3">
        <v>4.9061177365837703E-6</v>
      </c>
      <c r="J3921" s="4" t="s">
        <v>8154</v>
      </c>
      <c r="K3921" s="2">
        <v>-1.0849448070000001</v>
      </c>
      <c r="L3921" s="3">
        <v>8.5199999999999997E-5</v>
      </c>
      <c r="M3921" s="4" t="s">
        <v>12054</v>
      </c>
      <c r="N3921">
        <v>0.70637063899999997</v>
      </c>
      <c r="O3921">
        <v>9.4059000000000005E-4</v>
      </c>
    </row>
    <row r="3922" spans="7:15" x14ac:dyDescent="0.2">
      <c r="G3922" s="4" t="s">
        <v>13163</v>
      </c>
      <c r="H3922" s="2">
        <v>-6.8628582424828499</v>
      </c>
      <c r="I3922" s="3">
        <v>1.11744123513086E-21</v>
      </c>
      <c r="J3922" s="4" t="s">
        <v>13164</v>
      </c>
      <c r="K3922" s="2">
        <v>-1.0858032630000001</v>
      </c>
      <c r="L3922" s="2">
        <v>2.7921883000000002E-2</v>
      </c>
      <c r="M3922" s="4" t="s">
        <v>13165</v>
      </c>
      <c r="N3922">
        <v>0.70516479099999996</v>
      </c>
      <c r="O3922">
        <v>1.2438955999999999E-2</v>
      </c>
    </row>
    <row r="3923" spans="7:15" x14ac:dyDescent="0.2">
      <c r="G3923" s="4" t="s">
        <v>478</v>
      </c>
      <c r="H3923" s="2">
        <v>-6.8795251228245302</v>
      </c>
      <c r="I3923" s="3">
        <v>9.4503429760761305E-9</v>
      </c>
      <c r="J3923" s="4" t="s">
        <v>7953</v>
      </c>
      <c r="K3923" s="2">
        <v>-1.0865180210000001</v>
      </c>
      <c r="L3923" s="3">
        <v>1.2300000000000001E-6</v>
      </c>
      <c r="M3923" s="4" t="s">
        <v>11348</v>
      </c>
      <c r="N3923">
        <v>0.70431293900000003</v>
      </c>
      <c r="O3923">
        <v>1.9380770000000001E-3</v>
      </c>
    </row>
    <row r="3924" spans="7:15" x14ac:dyDescent="0.2">
      <c r="G3924" s="4" t="s">
        <v>760</v>
      </c>
      <c r="H3924" s="2">
        <v>-6.8889305505730203</v>
      </c>
      <c r="I3924" s="3">
        <v>3.1623617293529503E-5</v>
      </c>
      <c r="J3924" s="4" t="s">
        <v>7413</v>
      </c>
      <c r="K3924" s="2">
        <v>-1.087544201</v>
      </c>
      <c r="L3924" s="2">
        <v>1.6410416000000001E-2</v>
      </c>
      <c r="M3924" s="4" t="s">
        <v>5308</v>
      </c>
      <c r="N3924">
        <v>0.70410412300000003</v>
      </c>
      <c r="O3924">
        <v>2.1571961000000001E-2</v>
      </c>
    </row>
    <row r="3925" spans="7:15" x14ac:dyDescent="0.2">
      <c r="G3925" s="4" t="s">
        <v>13166</v>
      </c>
      <c r="H3925" s="2">
        <v>-6.9673394036788396</v>
      </c>
      <c r="I3925" s="3">
        <v>1.84492107719953E-8</v>
      </c>
      <c r="J3925" s="4" t="s">
        <v>13167</v>
      </c>
      <c r="K3925" s="2">
        <v>-1.087711366</v>
      </c>
      <c r="L3925" s="2">
        <v>1.6018945999999999E-2</v>
      </c>
      <c r="M3925" s="4" t="s">
        <v>8462</v>
      </c>
      <c r="N3925">
        <v>0.70405564300000001</v>
      </c>
      <c r="O3925">
        <v>1.5566949E-2</v>
      </c>
    </row>
    <row r="3926" spans="7:15" x14ac:dyDescent="0.2">
      <c r="G3926" s="4" t="s">
        <v>13168</v>
      </c>
      <c r="H3926" s="2">
        <v>-6.9682039256350903</v>
      </c>
      <c r="I3926" s="3">
        <v>2.2225233654027399E-5</v>
      </c>
      <c r="J3926" s="4" t="s">
        <v>13169</v>
      </c>
      <c r="K3926" s="2">
        <v>-1.0877808689999999</v>
      </c>
      <c r="L3926" s="2">
        <v>1.1104536999999999E-2</v>
      </c>
      <c r="M3926" s="4" t="s">
        <v>6161</v>
      </c>
      <c r="N3926">
        <v>0.70393313199999996</v>
      </c>
      <c r="O3926">
        <v>1.297133E-3</v>
      </c>
    </row>
    <row r="3927" spans="7:15" x14ac:dyDescent="0.2">
      <c r="G3927" s="4" t="s">
        <v>13170</v>
      </c>
      <c r="H3927" s="2">
        <v>-6.9801149058199803</v>
      </c>
      <c r="I3927" s="3">
        <v>1.61176348952842E-6</v>
      </c>
      <c r="J3927" s="4" t="s">
        <v>9543</v>
      </c>
      <c r="K3927" s="2">
        <v>-1.08784959</v>
      </c>
      <c r="L3927" s="2">
        <v>1.136427E-3</v>
      </c>
      <c r="M3927" s="4" t="s">
        <v>8330</v>
      </c>
      <c r="N3927">
        <v>0.70325346899999996</v>
      </c>
      <c r="O3927">
        <v>3.0732406E-2</v>
      </c>
    </row>
    <row r="3928" spans="7:15" x14ac:dyDescent="0.2">
      <c r="G3928" s="4" t="s">
        <v>13171</v>
      </c>
      <c r="H3928" s="2">
        <v>-7.0284691044084298</v>
      </c>
      <c r="I3928" s="3">
        <v>6.3430582280194706E-33</v>
      </c>
      <c r="J3928" s="4" t="s">
        <v>13172</v>
      </c>
      <c r="K3928" s="2">
        <v>-1.0878547169999999</v>
      </c>
      <c r="L3928" s="2">
        <v>1.5002500000000001E-3</v>
      </c>
      <c r="M3928" s="4" t="s">
        <v>13173</v>
      </c>
      <c r="N3928">
        <v>0.70305776399999997</v>
      </c>
      <c r="O3928">
        <v>4.5473745000000003E-2</v>
      </c>
    </row>
    <row r="3929" spans="7:15" x14ac:dyDescent="0.2">
      <c r="G3929" s="5" t="s">
        <v>395</v>
      </c>
      <c r="H3929" s="2">
        <v>-7.0468977080580304</v>
      </c>
      <c r="I3929" s="3">
        <v>6.0508816889737997E-13</v>
      </c>
      <c r="J3929" s="4" t="s">
        <v>13174</v>
      </c>
      <c r="K3929" s="2">
        <v>-1.088355588</v>
      </c>
      <c r="L3929" s="2">
        <v>7.9999699999999999E-4</v>
      </c>
      <c r="M3929" s="4" t="s">
        <v>4512</v>
      </c>
      <c r="N3929">
        <v>0.70174345400000004</v>
      </c>
      <c r="O3929">
        <v>2.5104484E-2</v>
      </c>
    </row>
    <row r="3930" spans="7:15" x14ac:dyDescent="0.2">
      <c r="G3930" s="4" t="s">
        <v>961</v>
      </c>
      <c r="H3930" s="2">
        <v>-7.0870774336579601</v>
      </c>
      <c r="I3930" s="3">
        <v>3.2626307389931501E-14</v>
      </c>
      <c r="J3930" s="4" t="s">
        <v>4507</v>
      </c>
      <c r="K3930" s="2">
        <v>-1.0903334410000001</v>
      </c>
      <c r="L3930" s="2">
        <v>3.149627E-2</v>
      </c>
      <c r="M3930" s="4" t="s">
        <v>8442</v>
      </c>
      <c r="N3930">
        <v>0.70106673200000003</v>
      </c>
      <c r="O3930">
        <v>5.912446E-3</v>
      </c>
    </row>
    <row r="3931" spans="7:15" x14ac:dyDescent="0.2">
      <c r="G3931" s="4" t="s">
        <v>6616</v>
      </c>
      <c r="H3931" s="2">
        <v>-7.1164195362425602</v>
      </c>
      <c r="I3931" s="3">
        <v>7.2903581721817798E-9</v>
      </c>
      <c r="J3931" s="5" t="s">
        <v>1126</v>
      </c>
      <c r="K3931" s="2">
        <v>-1.091188257</v>
      </c>
      <c r="L3931" s="2">
        <v>9.8675900000000003E-4</v>
      </c>
      <c r="M3931" s="4" t="s">
        <v>13175</v>
      </c>
      <c r="N3931">
        <v>0.70065633299999996</v>
      </c>
      <c r="O3931">
        <v>9.7499130000000007E-3</v>
      </c>
    </row>
    <row r="3932" spans="7:15" x14ac:dyDescent="0.2">
      <c r="G3932" s="5" t="s">
        <v>523</v>
      </c>
      <c r="H3932" s="2">
        <v>-7.1591761203143101</v>
      </c>
      <c r="I3932" s="3">
        <v>5.2533955290895905E-13</v>
      </c>
      <c r="J3932" s="4" t="s">
        <v>7756</v>
      </c>
      <c r="K3932" s="2">
        <v>-1.0915351049999999</v>
      </c>
      <c r="L3932" s="2">
        <v>7.2080720000000003E-3</v>
      </c>
      <c r="M3932" s="4" t="s">
        <v>13176</v>
      </c>
      <c r="N3932">
        <v>0.70050285199999995</v>
      </c>
      <c r="O3932">
        <v>2.0857089999999998E-3</v>
      </c>
    </row>
    <row r="3933" spans="7:15" x14ac:dyDescent="0.2">
      <c r="G3933" s="4" t="s">
        <v>7378</v>
      </c>
      <c r="H3933" s="2">
        <v>-7.1731463918928897</v>
      </c>
      <c r="I3933" s="2">
        <v>1.27841650883062E-4</v>
      </c>
      <c r="J3933" s="4" t="s">
        <v>10327</v>
      </c>
      <c r="K3933" s="2">
        <v>-1.0925397569999999</v>
      </c>
      <c r="L3933" s="3">
        <v>2.1999999999999998E-9</v>
      </c>
      <c r="M3933" s="4" t="s">
        <v>5705</v>
      </c>
      <c r="N3933">
        <v>0.70045267899999997</v>
      </c>
      <c r="O3933">
        <v>5.5302320000000004E-3</v>
      </c>
    </row>
    <row r="3934" spans="7:15" x14ac:dyDescent="0.2">
      <c r="G3934" s="4" t="s">
        <v>814</v>
      </c>
      <c r="H3934" s="2">
        <v>-7.1888346798040601</v>
      </c>
      <c r="I3934" s="3">
        <v>2.49254112260639E-15</v>
      </c>
      <c r="J3934" s="4" t="s">
        <v>2532</v>
      </c>
      <c r="K3934" s="2">
        <v>-1.0926788670000001</v>
      </c>
      <c r="L3934" s="2">
        <v>1.8788100000000001E-4</v>
      </c>
      <c r="M3934" s="4" t="s">
        <v>5370</v>
      </c>
      <c r="N3934">
        <v>0.70020481300000004</v>
      </c>
      <c r="O3934">
        <v>6.4187399999999996E-4</v>
      </c>
    </row>
    <row r="3935" spans="7:15" x14ac:dyDescent="0.2">
      <c r="G3935" s="4" t="s">
        <v>9882</v>
      </c>
      <c r="H3935" s="2">
        <v>-7.1899421709824898</v>
      </c>
      <c r="I3935" s="3">
        <v>6.2146304106917298E-9</v>
      </c>
      <c r="J3935" s="4" t="s">
        <v>2512</v>
      </c>
      <c r="K3935" s="2">
        <v>-1.09288235</v>
      </c>
      <c r="L3935" s="3">
        <v>5.4E-6</v>
      </c>
      <c r="M3935" s="4" t="s">
        <v>6441</v>
      </c>
      <c r="N3935">
        <v>0.69973362299999997</v>
      </c>
      <c r="O3935">
        <v>3.5313839999999998E-3</v>
      </c>
    </row>
    <row r="3936" spans="7:15" x14ac:dyDescent="0.2">
      <c r="G3936" s="4" t="s">
        <v>11829</v>
      </c>
      <c r="H3936" s="2">
        <v>-7.2204258804497199</v>
      </c>
      <c r="I3936" s="3">
        <v>1.3800129646077501E-11</v>
      </c>
      <c r="J3936" s="4" t="s">
        <v>2340</v>
      </c>
      <c r="K3936" s="2">
        <v>-1.0933879390000001</v>
      </c>
      <c r="L3936" s="2">
        <v>3.2034103000000001E-2</v>
      </c>
      <c r="M3936" s="4" t="s">
        <v>1379</v>
      </c>
      <c r="N3936">
        <v>0.69948162400000002</v>
      </c>
      <c r="O3936">
        <v>7.6589809999999996E-3</v>
      </c>
    </row>
    <row r="3937" spans="7:15" x14ac:dyDescent="0.2">
      <c r="G3937" s="4" t="s">
        <v>11667</v>
      </c>
      <c r="H3937" s="2">
        <v>-7.2275648013432097</v>
      </c>
      <c r="I3937" s="3">
        <v>4.78696854979229E-9</v>
      </c>
      <c r="J3937" s="4" t="s">
        <v>13177</v>
      </c>
      <c r="K3937" s="2">
        <v>-1.093635318</v>
      </c>
      <c r="L3937" s="2">
        <v>3.6493665000000002E-2</v>
      </c>
      <c r="M3937" s="4" t="s">
        <v>11980</v>
      </c>
      <c r="N3937">
        <v>0.69842478900000005</v>
      </c>
      <c r="O3937">
        <v>3.8881319999999999E-3</v>
      </c>
    </row>
    <row r="3938" spans="7:15" x14ac:dyDescent="0.2">
      <c r="G3938" s="4" t="s">
        <v>9890</v>
      </c>
      <c r="H3938" s="2">
        <v>-7.2375010424862101</v>
      </c>
      <c r="I3938" s="3">
        <v>4.3735516493906603E-6</v>
      </c>
      <c r="J3938" s="5" t="s">
        <v>6556</v>
      </c>
      <c r="K3938" s="2">
        <v>-1.0940112209999999</v>
      </c>
      <c r="L3938" s="2">
        <v>1.0091599E-2</v>
      </c>
      <c r="M3938" s="4" t="s">
        <v>12202</v>
      </c>
      <c r="N3938">
        <v>0.69820728899999995</v>
      </c>
      <c r="O3938">
        <v>3.2697899999999998E-3</v>
      </c>
    </row>
    <row r="3939" spans="7:15" x14ac:dyDescent="0.2">
      <c r="G3939" s="4" t="s">
        <v>9849</v>
      </c>
      <c r="H3939" s="2">
        <v>-7.2598697371396499</v>
      </c>
      <c r="I3939" s="3">
        <v>2.7663775712051598E-6</v>
      </c>
      <c r="J3939" s="5" t="s">
        <v>6530</v>
      </c>
      <c r="K3939" s="2">
        <v>-1.095335653</v>
      </c>
      <c r="L3939" s="2">
        <v>4.8574079999999999E-2</v>
      </c>
      <c r="M3939" s="4" t="s">
        <v>6562</v>
      </c>
      <c r="N3939">
        <v>0.69758748800000003</v>
      </c>
      <c r="O3939">
        <v>7.3499339999999998E-3</v>
      </c>
    </row>
    <row r="3940" spans="7:15" x14ac:dyDescent="0.2">
      <c r="G3940" s="4" t="s">
        <v>13178</v>
      </c>
      <c r="H3940" s="2">
        <v>-7.2629473903247996</v>
      </c>
      <c r="I3940" s="3">
        <v>1.04705363888938E-23</v>
      </c>
      <c r="J3940" s="4" t="s">
        <v>13179</v>
      </c>
      <c r="K3940" s="2">
        <v>-1.0973857330000001</v>
      </c>
      <c r="L3940" s="2">
        <v>1.0738699999999999E-4</v>
      </c>
      <c r="M3940" s="5" t="s">
        <v>2538</v>
      </c>
      <c r="N3940">
        <v>0.69713920200000001</v>
      </c>
      <c r="O3940">
        <v>2.4463944000000001E-2</v>
      </c>
    </row>
    <row r="3941" spans="7:15" x14ac:dyDescent="0.2">
      <c r="G3941" s="4" t="s">
        <v>9811</v>
      </c>
      <c r="H3941" s="2">
        <v>-7.3020933639706804</v>
      </c>
      <c r="I3941" s="3">
        <v>8.0963658790694293E-6</v>
      </c>
      <c r="J3941" s="4" t="s">
        <v>6068</v>
      </c>
      <c r="K3941" s="2">
        <v>-1.097985776</v>
      </c>
      <c r="L3941" s="3">
        <v>5.9399999999999999E-6</v>
      </c>
      <c r="M3941" s="4" t="s">
        <v>13180</v>
      </c>
      <c r="N3941">
        <v>0.69710282899999998</v>
      </c>
      <c r="O3941">
        <v>3.2989734E-2</v>
      </c>
    </row>
    <row r="3942" spans="7:15" x14ac:dyDescent="0.2">
      <c r="G3942" s="4" t="s">
        <v>13181</v>
      </c>
      <c r="H3942" s="2">
        <v>-7.33776221975649</v>
      </c>
      <c r="I3942" s="3">
        <v>3.68032805957347E-9</v>
      </c>
      <c r="J3942" s="4" t="s">
        <v>1938</v>
      </c>
      <c r="K3942" s="2">
        <v>-1.098110082</v>
      </c>
      <c r="L3942" s="2">
        <v>9.8079099999999995E-4</v>
      </c>
      <c r="M3942" s="4" t="s">
        <v>7855</v>
      </c>
      <c r="N3942">
        <v>0.69659948400000005</v>
      </c>
      <c r="O3942">
        <v>1.6351037999999998E-2</v>
      </c>
    </row>
    <row r="3943" spans="7:15" x14ac:dyDescent="0.2">
      <c r="G3943" s="4" t="s">
        <v>9788</v>
      </c>
      <c r="H3943" s="2">
        <v>-7.3482904918941498</v>
      </c>
      <c r="I3943" s="3">
        <v>4.2736432221393202E-8</v>
      </c>
      <c r="J3943" s="4" t="s">
        <v>13182</v>
      </c>
      <c r="K3943" s="2">
        <v>-1.0984477450000001</v>
      </c>
      <c r="L3943" s="2">
        <v>1.0345933999999999E-2</v>
      </c>
      <c r="M3943" s="4" t="s">
        <v>12255</v>
      </c>
      <c r="N3943">
        <v>0.69623394999999999</v>
      </c>
      <c r="O3943">
        <v>4.9131640000000002E-3</v>
      </c>
    </row>
    <row r="3944" spans="7:15" x14ac:dyDescent="0.2">
      <c r="G3944" s="4" t="s">
        <v>7312</v>
      </c>
      <c r="H3944" s="2">
        <v>-7.3770893508436703</v>
      </c>
      <c r="I3944" s="3">
        <v>5.3510845938467998E-10</v>
      </c>
      <c r="J3944" s="4" t="s">
        <v>4058</v>
      </c>
      <c r="K3944" s="2">
        <v>-1.099238857</v>
      </c>
      <c r="L3944" s="2">
        <v>7.8389359999999995E-3</v>
      </c>
      <c r="M3944" s="4" t="s">
        <v>5753</v>
      </c>
      <c r="N3944">
        <v>0.69622848999999998</v>
      </c>
      <c r="O3944">
        <v>6.4077259999999999E-3</v>
      </c>
    </row>
    <row r="3945" spans="7:15" x14ac:dyDescent="0.2">
      <c r="G3945" s="4" t="s">
        <v>7318</v>
      </c>
      <c r="H3945" s="2">
        <v>-7.38839926497399</v>
      </c>
      <c r="I3945" s="3">
        <v>2.9290283160818203E-7</v>
      </c>
      <c r="J3945" s="4" t="s">
        <v>10149</v>
      </c>
      <c r="K3945" s="2">
        <v>-1.0994243850000001</v>
      </c>
      <c r="L3945" s="2">
        <v>2.2093709999999999E-3</v>
      </c>
      <c r="M3945" s="5" t="s">
        <v>13183</v>
      </c>
      <c r="N3945">
        <v>0.69517553300000001</v>
      </c>
      <c r="O3945">
        <v>3.617955E-3</v>
      </c>
    </row>
    <row r="3946" spans="7:15" x14ac:dyDescent="0.2">
      <c r="G3946" s="4" t="s">
        <v>710</v>
      </c>
      <c r="H3946" s="2">
        <v>-7.4326076929411196</v>
      </c>
      <c r="I3946" s="3">
        <v>1.50565894860538E-15</v>
      </c>
      <c r="J3946" s="5" t="s">
        <v>11206</v>
      </c>
      <c r="K3946" s="2">
        <v>-1.099901923</v>
      </c>
      <c r="L3946" s="2">
        <v>3.8837199999999998E-3</v>
      </c>
      <c r="M3946" s="4" t="s">
        <v>13184</v>
      </c>
      <c r="N3946">
        <v>0.69506348500000004</v>
      </c>
      <c r="O3946">
        <v>3.0813316E-2</v>
      </c>
    </row>
    <row r="3947" spans="7:15" x14ac:dyDescent="0.2">
      <c r="G3947" s="4" t="s">
        <v>3052</v>
      </c>
      <c r="H3947" s="2">
        <v>-7.47547636632601</v>
      </c>
      <c r="I3947" s="3">
        <v>3.2701799925050502E-11</v>
      </c>
      <c r="J3947" s="5" t="s">
        <v>13185</v>
      </c>
      <c r="K3947" s="2">
        <v>-1.101221349</v>
      </c>
      <c r="L3947" s="2">
        <v>1.4099100000000001E-4</v>
      </c>
      <c r="M3947" s="4" t="s">
        <v>9659</v>
      </c>
      <c r="N3947">
        <v>0.69493807100000005</v>
      </c>
      <c r="O3947">
        <v>6.9234600000000002E-3</v>
      </c>
    </row>
    <row r="3948" spans="7:15" x14ac:dyDescent="0.2">
      <c r="G3948" s="4" t="s">
        <v>9928</v>
      </c>
      <c r="H3948" s="2">
        <v>-7.5073888273569001</v>
      </c>
      <c r="I3948" s="3">
        <v>5.2443092379098399E-40</v>
      </c>
      <c r="J3948" s="4" t="s">
        <v>13186</v>
      </c>
      <c r="K3948" s="2">
        <v>-1.1018132940000001</v>
      </c>
      <c r="L3948" s="2">
        <v>3.8182580000000002E-3</v>
      </c>
      <c r="M3948" s="5" t="s">
        <v>5236</v>
      </c>
      <c r="N3948">
        <v>0.69492755500000003</v>
      </c>
      <c r="O3948">
        <v>3.9778252E-2</v>
      </c>
    </row>
    <row r="3949" spans="7:15" x14ac:dyDescent="0.2">
      <c r="G3949" s="4" t="s">
        <v>9898</v>
      </c>
      <c r="H3949" s="2">
        <v>-7.5160770766254101</v>
      </c>
      <c r="I3949" s="3">
        <v>2.5712096921541598E-9</v>
      </c>
      <c r="J3949" s="4" t="s">
        <v>13187</v>
      </c>
      <c r="K3949" s="2">
        <v>-1.1026349200000001</v>
      </c>
      <c r="L3949" s="2">
        <v>1.8291477E-2</v>
      </c>
      <c r="M3949" s="4" t="s">
        <v>5432</v>
      </c>
      <c r="N3949">
        <v>0.69367850099999995</v>
      </c>
      <c r="O3949">
        <v>3.3121000000000002E-4</v>
      </c>
    </row>
    <row r="3950" spans="7:15" x14ac:dyDescent="0.2">
      <c r="G3950" s="4" t="s">
        <v>13188</v>
      </c>
      <c r="H3950" s="2">
        <v>-7.5182267969558696</v>
      </c>
      <c r="I3950" s="3">
        <v>9.3516430592151307E-10</v>
      </c>
      <c r="J3950" s="4" t="s">
        <v>7060</v>
      </c>
      <c r="K3950" s="2">
        <v>-1.1029913659999999</v>
      </c>
      <c r="L3950" s="2">
        <v>6.9634899999999997E-4</v>
      </c>
      <c r="M3950" s="4" t="s">
        <v>10571</v>
      </c>
      <c r="N3950">
        <v>0.69202398899999995</v>
      </c>
      <c r="O3950">
        <v>3.886511E-3</v>
      </c>
    </row>
    <row r="3951" spans="7:15" x14ac:dyDescent="0.2">
      <c r="G3951" s="5" t="s">
        <v>11832</v>
      </c>
      <c r="H3951" s="2">
        <v>-7.5581962367706996</v>
      </c>
      <c r="I3951" s="3">
        <v>1.12847636732864E-11</v>
      </c>
      <c r="J3951" s="4" t="s">
        <v>8070</v>
      </c>
      <c r="K3951" s="2">
        <v>-1.104529694</v>
      </c>
      <c r="L3951" s="2">
        <v>8.8661790000000001E-3</v>
      </c>
      <c r="M3951" s="4" t="s">
        <v>6393</v>
      </c>
      <c r="N3951">
        <v>0.69201082700000005</v>
      </c>
      <c r="O3951">
        <v>6.5318049999999999E-3</v>
      </c>
    </row>
    <row r="3952" spans="7:15" x14ac:dyDescent="0.2">
      <c r="G3952" s="4" t="s">
        <v>1824</v>
      </c>
      <c r="H3952" s="2">
        <v>-7.5857430326455901</v>
      </c>
      <c r="I3952" s="3">
        <v>4.2303689208862201E-14</v>
      </c>
      <c r="J3952" s="4" t="s">
        <v>10412</v>
      </c>
      <c r="K3952" s="2">
        <v>-1.106025442</v>
      </c>
      <c r="L3952" s="2">
        <v>3.0073799999999999E-4</v>
      </c>
      <c r="M3952" s="5" t="s">
        <v>11411</v>
      </c>
      <c r="N3952">
        <v>0.69197915399999999</v>
      </c>
      <c r="O3952">
        <v>4.5152209999999998E-3</v>
      </c>
    </row>
    <row r="3953" spans="7:15" x14ac:dyDescent="0.2">
      <c r="G3953" s="4" t="s">
        <v>11808</v>
      </c>
      <c r="H3953" s="2">
        <v>-7.63369047277373</v>
      </c>
      <c r="I3953" s="3">
        <v>5.2533955290895905E-13</v>
      </c>
      <c r="J3953" s="4" t="s">
        <v>1969</v>
      </c>
      <c r="K3953" s="2">
        <v>-1.106081147</v>
      </c>
      <c r="L3953" s="2">
        <v>8.4445130000000007E-3</v>
      </c>
      <c r="M3953" s="4" t="s">
        <v>2735</v>
      </c>
      <c r="N3953">
        <v>0.69129509600000005</v>
      </c>
      <c r="O3953">
        <v>1.1737043000000001E-2</v>
      </c>
    </row>
    <row r="3954" spans="7:15" x14ac:dyDescent="0.2">
      <c r="G3954" s="4" t="s">
        <v>953</v>
      </c>
      <c r="H3954" s="2">
        <v>-7.63822215493777</v>
      </c>
      <c r="I3954" s="3">
        <v>7.7008964609909097E-38</v>
      </c>
      <c r="J3954" s="4" t="s">
        <v>8664</v>
      </c>
      <c r="K3954" s="2">
        <v>-1.10634137</v>
      </c>
      <c r="L3954" s="2">
        <v>2.9659400000000001E-4</v>
      </c>
      <c r="M3954" s="4" t="s">
        <v>13189</v>
      </c>
      <c r="N3954">
        <v>0.69116926599999995</v>
      </c>
      <c r="O3954">
        <v>1.2310546E-2</v>
      </c>
    </row>
    <row r="3955" spans="7:15" x14ac:dyDescent="0.2">
      <c r="G3955" s="4" t="s">
        <v>1464</v>
      </c>
      <c r="H3955" s="2">
        <v>-7.6464173978111303</v>
      </c>
      <c r="I3955" s="3">
        <v>2.09299745993445E-45</v>
      </c>
      <c r="J3955" s="4" t="s">
        <v>10289</v>
      </c>
      <c r="K3955" s="2">
        <v>-1.106884467</v>
      </c>
      <c r="L3955" s="2">
        <v>3.277182E-3</v>
      </c>
      <c r="M3955" s="4" t="s">
        <v>13190</v>
      </c>
      <c r="N3955">
        <v>0.69102313199999998</v>
      </c>
      <c r="O3955">
        <v>2.5841549999999999E-3</v>
      </c>
    </row>
    <row r="3956" spans="7:15" x14ac:dyDescent="0.2">
      <c r="G3956" s="5" t="s">
        <v>13191</v>
      </c>
      <c r="H3956" s="2">
        <v>-7.6478288724265804</v>
      </c>
      <c r="I3956" s="3">
        <v>2.9403501872669699E-8</v>
      </c>
      <c r="J3956" s="4" t="s">
        <v>2426</v>
      </c>
      <c r="K3956" s="2">
        <v>-1.107271925</v>
      </c>
      <c r="L3956" s="2">
        <v>4.4036409999999998E-3</v>
      </c>
      <c r="M3956" s="4" t="s">
        <v>6860</v>
      </c>
      <c r="N3956">
        <v>0.69046610799999997</v>
      </c>
      <c r="O3956">
        <v>2.3443090000000001E-3</v>
      </c>
    </row>
    <row r="3957" spans="7:15" x14ac:dyDescent="0.2">
      <c r="G3957" s="4" t="s">
        <v>9917</v>
      </c>
      <c r="H3957" s="2">
        <v>-7.80499458608561</v>
      </c>
      <c r="I3957" s="3">
        <v>4.0348752600437E-10</v>
      </c>
      <c r="J3957" s="4" t="s">
        <v>13192</v>
      </c>
      <c r="K3957" s="2">
        <v>-1.107731815</v>
      </c>
      <c r="L3957" s="2">
        <v>2.2150683000000001E-2</v>
      </c>
      <c r="M3957" s="4" t="s">
        <v>3318</v>
      </c>
      <c r="N3957">
        <v>0.69020849799999995</v>
      </c>
      <c r="O3957">
        <v>3.5334016000000003E-2</v>
      </c>
    </row>
    <row r="3958" spans="7:15" x14ac:dyDescent="0.2">
      <c r="G3958" s="4" t="s">
        <v>13193</v>
      </c>
      <c r="H3958" s="2">
        <v>-7.8136378560149904</v>
      </c>
      <c r="I3958" s="3">
        <v>6.26382081747786E-11</v>
      </c>
      <c r="J3958" s="4" t="s">
        <v>13194</v>
      </c>
      <c r="K3958" s="2">
        <v>-1.108430306</v>
      </c>
      <c r="L3958" s="2">
        <v>1.7220219999999999E-3</v>
      </c>
      <c r="M3958" s="4" t="s">
        <v>8389</v>
      </c>
      <c r="N3958">
        <v>0.68991928999999996</v>
      </c>
      <c r="O3958">
        <v>3.9318196999999999E-2</v>
      </c>
    </row>
    <row r="3959" spans="7:15" x14ac:dyDescent="0.2">
      <c r="G3959" s="4" t="s">
        <v>9868</v>
      </c>
      <c r="H3959" s="2">
        <v>-7.8204413970937496</v>
      </c>
      <c r="I3959" s="3">
        <v>2.9370007290205302E-13</v>
      </c>
      <c r="J3959" s="4" t="s">
        <v>3843</v>
      </c>
      <c r="K3959" s="2">
        <v>-1.1087995180000001</v>
      </c>
      <c r="L3959" s="2">
        <v>2.4414400000000001E-4</v>
      </c>
      <c r="M3959" s="4" t="s">
        <v>5850</v>
      </c>
      <c r="N3959">
        <v>0.68954717099999996</v>
      </c>
      <c r="O3959">
        <v>2.0670649999999999E-3</v>
      </c>
    </row>
    <row r="3960" spans="7:15" x14ac:dyDescent="0.2">
      <c r="G3960" s="4" t="s">
        <v>13195</v>
      </c>
      <c r="H3960" s="2">
        <v>-7.82798338955745</v>
      </c>
      <c r="I3960" s="3">
        <v>5.8252549867263802E-10</v>
      </c>
      <c r="J3960" s="5" t="s">
        <v>3037</v>
      </c>
      <c r="K3960" s="2">
        <v>-1.1103187409999999</v>
      </c>
      <c r="L3960" s="2">
        <v>1.0168151E-2</v>
      </c>
      <c r="M3960" s="4" t="s">
        <v>13196</v>
      </c>
      <c r="N3960">
        <v>0.68952671700000001</v>
      </c>
      <c r="O3960">
        <v>3.1343894999999997E-2</v>
      </c>
    </row>
    <row r="3961" spans="7:15" x14ac:dyDescent="0.2">
      <c r="G3961" s="4" t="s">
        <v>13197</v>
      </c>
      <c r="H3961" s="2">
        <v>-7.8438202667909298</v>
      </c>
      <c r="I3961" s="3">
        <v>8.8093808006344598E-10</v>
      </c>
      <c r="J3961" s="4" t="s">
        <v>13198</v>
      </c>
      <c r="K3961" s="2">
        <v>-1.1119193439999999</v>
      </c>
      <c r="L3961" s="2">
        <v>4.7946756E-2</v>
      </c>
      <c r="M3961" s="4" t="s">
        <v>5324</v>
      </c>
      <c r="N3961">
        <v>0.68950697400000005</v>
      </c>
      <c r="O3961">
        <v>2.3834194999999999E-2</v>
      </c>
    </row>
    <row r="3962" spans="7:15" x14ac:dyDescent="0.2">
      <c r="G3962" s="4" t="s">
        <v>9760</v>
      </c>
      <c r="H3962" s="2">
        <v>-7.8937760971992699</v>
      </c>
      <c r="I3962" s="3">
        <v>7.7956178730868703E-11</v>
      </c>
      <c r="J3962" s="4" t="s">
        <v>4902</v>
      </c>
      <c r="K3962" s="2">
        <v>-1.1139574240000001</v>
      </c>
      <c r="L3962" s="2">
        <v>1.3877519999999999E-3</v>
      </c>
      <c r="M3962" s="4" t="s">
        <v>13199</v>
      </c>
      <c r="N3962">
        <v>0.68792941699999999</v>
      </c>
      <c r="O3962">
        <v>1.9063568999999999E-2</v>
      </c>
    </row>
    <row r="3963" spans="7:15" x14ac:dyDescent="0.2">
      <c r="G3963" s="4" t="s">
        <v>9841</v>
      </c>
      <c r="H3963" s="2">
        <v>-7.9534617919232797</v>
      </c>
      <c r="I3963" s="3">
        <v>1.13069124243323E-9</v>
      </c>
      <c r="J3963" s="4" t="s">
        <v>1010</v>
      </c>
      <c r="K3963" s="2">
        <v>-1.1152911889999999</v>
      </c>
      <c r="L3963" s="2">
        <v>1.472206E-3</v>
      </c>
      <c r="M3963" s="4" t="s">
        <v>9773</v>
      </c>
      <c r="N3963">
        <v>0.68606437399999998</v>
      </c>
      <c r="O3963">
        <v>2.0163640000000001E-3</v>
      </c>
    </row>
    <row r="3964" spans="7:15" x14ac:dyDescent="0.2">
      <c r="G3964" s="4" t="s">
        <v>9911</v>
      </c>
      <c r="H3964" s="2">
        <v>-8.0158541913225196</v>
      </c>
      <c r="I3964" s="3">
        <v>3.8371966968718399E-13</v>
      </c>
      <c r="J3964" s="4" t="s">
        <v>13200</v>
      </c>
      <c r="K3964" s="2">
        <v>-1.115695232</v>
      </c>
      <c r="L3964" s="2">
        <v>1.7017353999999998E-2</v>
      </c>
      <c r="M3964" s="4" t="s">
        <v>13201</v>
      </c>
      <c r="N3964">
        <v>0.68588484999999999</v>
      </c>
      <c r="O3964">
        <v>9.6114699999999998E-4</v>
      </c>
    </row>
    <row r="3965" spans="7:15" x14ac:dyDescent="0.2">
      <c r="G3965" s="5" t="s">
        <v>11818</v>
      </c>
      <c r="H3965" s="2">
        <v>-8.0403630097827907</v>
      </c>
      <c r="I3965" s="3">
        <v>2.1739586234351899E-19</v>
      </c>
      <c r="J3965" s="4" t="s">
        <v>4693</v>
      </c>
      <c r="K3965" s="2">
        <v>-1.1158655980000001</v>
      </c>
      <c r="L3965" s="2">
        <v>2.0748300000000001E-4</v>
      </c>
      <c r="M3965" s="4" t="s">
        <v>6382</v>
      </c>
      <c r="N3965">
        <v>0.68546492299999995</v>
      </c>
      <c r="O3965">
        <v>9.3681500000000002E-4</v>
      </c>
    </row>
    <row r="3966" spans="7:15" x14ac:dyDescent="0.2">
      <c r="G3966" s="4" t="s">
        <v>13202</v>
      </c>
      <c r="H3966" s="2">
        <v>-8.0566940924926893</v>
      </c>
      <c r="I3966" s="3">
        <v>4.3983267894840401E-13</v>
      </c>
      <c r="J3966" s="4" t="s">
        <v>8327</v>
      </c>
      <c r="K3966" s="2">
        <v>-1.116688323</v>
      </c>
      <c r="L3966" s="2">
        <v>3.0432649999999999E-3</v>
      </c>
      <c r="M3966" s="4" t="s">
        <v>9966</v>
      </c>
      <c r="N3966">
        <v>0.68462523900000005</v>
      </c>
      <c r="O3966">
        <v>2.0550478E-2</v>
      </c>
    </row>
    <row r="3967" spans="7:15" x14ac:dyDescent="0.2">
      <c r="G3967" s="4" t="s">
        <v>13203</v>
      </c>
      <c r="H3967" s="2">
        <v>-8.0599469970805302</v>
      </c>
      <c r="I3967" s="3">
        <v>3.1284665617641901E-11</v>
      </c>
      <c r="J3967" s="4" t="s">
        <v>13204</v>
      </c>
      <c r="K3967" s="2">
        <v>-1.1178647660000001</v>
      </c>
      <c r="L3967" s="2">
        <v>2.2850090000000002E-3</v>
      </c>
      <c r="M3967" s="4" t="s">
        <v>11979</v>
      </c>
      <c r="N3967">
        <v>0.68451382100000002</v>
      </c>
      <c r="O3967">
        <v>2.774379E-3</v>
      </c>
    </row>
    <row r="3968" spans="7:15" x14ac:dyDescent="0.2">
      <c r="G3968" s="4" t="s">
        <v>9730</v>
      </c>
      <c r="H3968" s="2">
        <v>-8.0838471368275506</v>
      </c>
      <c r="I3968" s="3">
        <v>3.1276693245864302E-19</v>
      </c>
      <c r="J3968" s="4" t="s">
        <v>3422</v>
      </c>
      <c r="K3968" s="2">
        <v>-1.118070246</v>
      </c>
      <c r="L3968" s="2">
        <v>2.1717110000000002E-3</v>
      </c>
      <c r="M3968" s="4" t="s">
        <v>12106</v>
      </c>
      <c r="N3968">
        <v>0.68405903000000001</v>
      </c>
      <c r="O3968">
        <v>1.130367E-3</v>
      </c>
    </row>
    <row r="3969" spans="7:15" x14ac:dyDescent="0.2">
      <c r="G3969" s="4" t="s">
        <v>9875</v>
      </c>
      <c r="H3969" s="2">
        <v>-8.1013056632472207</v>
      </c>
      <c r="I3969" s="3">
        <v>2.5026318509223199E-9</v>
      </c>
      <c r="J3969" s="4" t="s">
        <v>2056</v>
      </c>
      <c r="K3969" s="2">
        <v>-1.1183914589999999</v>
      </c>
      <c r="L3969" s="2">
        <v>1.2167980000000001E-3</v>
      </c>
      <c r="M3969" s="4" t="s">
        <v>5576</v>
      </c>
      <c r="N3969">
        <v>0.68371926599999999</v>
      </c>
      <c r="O3969">
        <v>4.6217769999999997E-3</v>
      </c>
    </row>
    <row r="3970" spans="7:15" x14ac:dyDescent="0.2">
      <c r="G3970" s="4" t="s">
        <v>13205</v>
      </c>
      <c r="H3970" s="2">
        <v>-8.1703887588537505</v>
      </c>
      <c r="I3970" s="3">
        <v>3.71174805965536E-7</v>
      </c>
      <c r="J3970" s="4" t="s">
        <v>13206</v>
      </c>
      <c r="K3970" s="2">
        <v>-1.1184843289999999</v>
      </c>
      <c r="L3970" s="2">
        <v>4.5194799999999998E-4</v>
      </c>
      <c r="M3970" s="4" t="s">
        <v>13207</v>
      </c>
      <c r="N3970">
        <v>0.68360134800000005</v>
      </c>
      <c r="O3970">
        <v>1.6664499999999999E-2</v>
      </c>
    </row>
    <row r="3971" spans="7:15" x14ac:dyDescent="0.2">
      <c r="G3971" s="4" t="s">
        <v>13208</v>
      </c>
      <c r="H3971" s="2">
        <v>-8.1829402388136003</v>
      </c>
      <c r="I3971" s="3">
        <v>2.73168904892441E-11</v>
      </c>
      <c r="J3971" s="4" t="s">
        <v>4877</v>
      </c>
      <c r="K3971" s="2">
        <v>-1.1200236720000001</v>
      </c>
      <c r="L3971" s="3">
        <v>5.9699999999999996E-6</v>
      </c>
      <c r="M3971" s="4" t="s">
        <v>13209</v>
      </c>
      <c r="N3971">
        <v>0.68337678800000001</v>
      </c>
      <c r="O3971">
        <v>3.8136690000000001E-2</v>
      </c>
    </row>
    <row r="3972" spans="7:15" x14ac:dyDescent="0.2">
      <c r="G3972" s="4" t="s">
        <v>11813</v>
      </c>
      <c r="H3972" s="2">
        <v>-8.1876169729194892</v>
      </c>
      <c r="I3972" s="3">
        <v>2.0536859465775499E-17</v>
      </c>
      <c r="J3972" s="4" t="s">
        <v>4905</v>
      </c>
      <c r="K3972" s="2">
        <v>-1.1200727699999999</v>
      </c>
      <c r="L3972" s="2">
        <v>2.1099830000000002E-3</v>
      </c>
      <c r="M3972" s="4" t="s">
        <v>10360</v>
      </c>
      <c r="N3972">
        <v>0.68256246099999995</v>
      </c>
      <c r="O3972">
        <v>1.1256829999999999E-3</v>
      </c>
    </row>
    <row r="3973" spans="7:15" x14ac:dyDescent="0.2">
      <c r="G3973" s="4" t="s">
        <v>13210</v>
      </c>
      <c r="H3973" s="2">
        <v>-8.2231098280576305</v>
      </c>
      <c r="I3973" s="3">
        <v>5.4697612249209899E-13</v>
      </c>
      <c r="J3973" s="4" t="s">
        <v>13211</v>
      </c>
      <c r="K3973" s="2">
        <v>-1.1202276550000001</v>
      </c>
      <c r="L3973" s="2">
        <v>4.4096800000000002E-4</v>
      </c>
      <c r="M3973" s="4" t="s">
        <v>13212</v>
      </c>
      <c r="N3973">
        <v>0.68228752800000003</v>
      </c>
      <c r="O3973">
        <v>1.4055575000000001E-2</v>
      </c>
    </row>
    <row r="3974" spans="7:15" x14ac:dyDescent="0.2">
      <c r="G3974" s="4" t="s">
        <v>9766</v>
      </c>
      <c r="H3974" s="2">
        <v>-8.2516698460221605</v>
      </c>
      <c r="I3974" s="3">
        <v>6.0508816889737997E-13</v>
      </c>
      <c r="J3974" s="4" t="s">
        <v>13213</v>
      </c>
      <c r="K3974" s="2">
        <v>-1.1218213420000001</v>
      </c>
      <c r="L3974" s="2">
        <v>2.914245E-2</v>
      </c>
      <c r="M3974" s="4" t="s">
        <v>9290</v>
      </c>
      <c r="N3974">
        <v>0.68174938500000004</v>
      </c>
      <c r="O3974">
        <v>5.2751999999999996E-4</v>
      </c>
    </row>
    <row r="3975" spans="7:15" x14ac:dyDescent="0.2">
      <c r="G3975" s="4" t="s">
        <v>11263</v>
      </c>
      <c r="H3975" s="2">
        <v>-8.2770533467368992</v>
      </c>
      <c r="I3975" s="3">
        <v>3.3249474080730299E-12</v>
      </c>
      <c r="J3975" s="4" t="s">
        <v>10271</v>
      </c>
      <c r="K3975" s="2">
        <v>-1.1223117709999999</v>
      </c>
      <c r="L3975" s="2">
        <v>1.227382E-3</v>
      </c>
      <c r="M3975" s="4" t="s">
        <v>6516</v>
      </c>
      <c r="N3975">
        <v>0.68042248900000002</v>
      </c>
      <c r="O3975">
        <v>5.419264E-3</v>
      </c>
    </row>
    <row r="3976" spans="7:15" x14ac:dyDescent="0.2">
      <c r="G3976" s="4" t="s">
        <v>9901</v>
      </c>
      <c r="H3976" s="2">
        <v>-8.3093037804200893</v>
      </c>
      <c r="I3976" s="3">
        <v>7.9102626572485797E-17</v>
      </c>
      <c r="J3976" s="4" t="s">
        <v>8085</v>
      </c>
      <c r="K3976" s="2">
        <v>-1.1232737189999999</v>
      </c>
      <c r="L3976" s="3">
        <v>1.9399999999999999E-7</v>
      </c>
      <c r="M3976" s="4" t="s">
        <v>13214</v>
      </c>
      <c r="N3976">
        <v>0.680212818</v>
      </c>
      <c r="O3976">
        <v>2.1107200999999999E-2</v>
      </c>
    </row>
    <row r="3977" spans="7:15" x14ac:dyDescent="0.2">
      <c r="G3977" s="4" t="s">
        <v>1050</v>
      </c>
      <c r="H3977" s="2">
        <v>-8.3198303255460804</v>
      </c>
      <c r="I3977" s="3">
        <v>9.6789986842572103E-56</v>
      </c>
      <c r="J3977" s="4" t="s">
        <v>13215</v>
      </c>
      <c r="K3977" s="2">
        <v>-1.123444337</v>
      </c>
      <c r="L3977" s="2">
        <v>1.7392654E-2</v>
      </c>
      <c r="M3977" s="4" t="s">
        <v>13216</v>
      </c>
      <c r="N3977">
        <v>0.68018414500000002</v>
      </c>
      <c r="O3977">
        <v>1.3751693000000001E-2</v>
      </c>
    </row>
    <row r="3978" spans="7:15" x14ac:dyDescent="0.2">
      <c r="G3978" s="4" t="s">
        <v>13217</v>
      </c>
      <c r="H3978" s="2">
        <v>-8.3822617143339198</v>
      </c>
      <c r="I3978" s="3">
        <v>6.1561215673469501E-27</v>
      </c>
      <c r="J3978" s="4" t="s">
        <v>4737</v>
      </c>
      <c r="K3978" s="2">
        <v>-1.123602129</v>
      </c>
      <c r="L3978" s="2">
        <v>1.8767701000000001E-2</v>
      </c>
      <c r="M3978" s="4" t="s">
        <v>13218</v>
      </c>
      <c r="N3978">
        <v>0.67957613100000003</v>
      </c>
      <c r="O3978">
        <v>3.6615445000000003E-2</v>
      </c>
    </row>
    <row r="3979" spans="7:15" x14ac:dyDescent="0.2">
      <c r="G3979" s="4" t="s">
        <v>7354</v>
      </c>
      <c r="H3979" s="2">
        <v>-8.3887985835002699</v>
      </c>
      <c r="I3979" s="3">
        <v>1.17753675170384E-7</v>
      </c>
      <c r="J3979" s="4" t="s">
        <v>3188</v>
      </c>
      <c r="K3979" s="2">
        <v>-1.1246196900000001</v>
      </c>
      <c r="L3979" s="2">
        <v>3.9780529999999996E-3</v>
      </c>
      <c r="M3979" s="4" t="s">
        <v>5340</v>
      </c>
      <c r="N3979">
        <v>0.67921631000000005</v>
      </c>
      <c r="O3979">
        <v>2.9311901000000001E-2</v>
      </c>
    </row>
    <row r="3980" spans="7:15" x14ac:dyDescent="0.2">
      <c r="G3980" s="4" t="s">
        <v>92</v>
      </c>
      <c r="H3980" s="2">
        <v>-8.4298437673039608</v>
      </c>
      <c r="I3980" s="3">
        <v>4.5127270627322502E-70</v>
      </c>
      <c r="J3980" s="4" t="s">
        <v>2461</v>
      </c>
      <c r="K3980" s="2">
        <v>-1.124648267</v>
      </c>
      <c r="L3980" s="2">
        <v>3.0904890000000001E-3</v>
      </c>
      <c r="M3980" s="4" t="s">
        <v>12013</v>
      </c>
      <c r="N3980">
        <v>0.67909419100000001</v>
      </c>
      <c r="O3980">
        <v>8.3612300000000007E-3</v>
      </c>
    </row>
    <row r="3981" spans="7:15" x14ac:dyDescent="0.2">
      <c r="G3981" s="4" t="s">
        <v>13219</v>
      </c>
      <c r="H3981" s="2">
        <v>-8.4639825229498609</v>
      </c>
      <c r="I3981" s="3">
        <v>9.0257954339855002E-12</v>
      </c>
      <c r="J3981" s="4" t="s">
        <v>13220</v>
      </c>
      <c r="K3981" s="2">
        <v>-1.125229606</v>
      </c>
      <c r="L3981" s="2">
        <v>8.9460199999999998E-4</v>
      </c>
      <c r="M3981" s="4" t="s">
        <v>12232</v>
      </c>
      <c r="N3981">
        <v>0.678981846</v>
      </c>
      <c r="O3981">
        <v>1.2165850000000001E-3</v>
      </c>
    </row>
    <row r="3982" spans="7:15" x14ac:dyDescent="0.2">
      <c r="G3982" s="4" t="s">
        <v>13221</v>
      </c>
      <c r="H3982" s="2">
        <v>-8.5482210548428998</v>
      </c>
      <c r="I3982" s="3">
        <v>3.7287268699334001E-11</v>
      </c>
      <c r="J3982" s="4" t="s">
        <v>13222</v>
      </c>
      <c r="K3982" s="2">
        <v>-1.1260397390000001</v>
      </c>
      <c r="L3982" s="3">
        <v>7.6899999999999992E-6</v>
      </c>
      <c r="M3982" s="4" t="s">
        <v>13223</v>
      </c>
      <c r="N3982">
        <v>0.67880809399999997</v>
      </c>
      <c r="O3982">
        <v>2.4418004E-2</v>
      </c>
    </row>
    <row r="3983" spans="7:15" x14ac:dyDescent="0.2">
      <c r="G3983" s="4" t="s">
        <v>34</v>
      </c>
      <c r="H3983" s="2">
        <v>-8.6012489336051807</v>
      </c>
      <c r="I3983" s="3">
        <v>1.1099547290717901E-19</v>
      </c>
      <c r="J3983" s="4" t="s">
        <v>2705</v>
      </c>
      <c r="K3983" s="2">
        <v>-1.126905898</v>
      </c>
      <c r="L3983" s="2">
        <v>5.113958E-3</v>
      </c>
      <c r="M3983" s="5" t="s">
        <v>5871</v>
      </c>
      <c r="N3983">
        <v>0.67818912600000003</v>
      </c>
      <c r="O3983">
        <v>2.3948060000000002E-3</v>
      </c>
    </row>
    <row r="3984" spans="7:15" x14ac:dyDescent="0.2">
      <c r="G3984" s="5" t="s">
        <v>154</v>
      </c>
      <c r="H3984" s="2">
        <v>-8.6252267177297597</v>
      </c>
      <c r="I3984" s="3">
        <v>1.3878393833770001E-19</v>
      </c>
      <c r="J3984" s="4" t="s">
        <v>2630</v>
      </c>
      <c r="K3984" s="2">
        <v>-1.1269332430000001</v>
      </c>
      <c r="L3984" s="2">
        <v>4.9266200000000005E-4</v>
      </c>
      <c r="M3984" s="4" t="s">
        <v>13224</v>
      </c>
      <c r="N3984">
        <v>0.6777628</v>
      </c>
      <c r="O3984">
        <v>1.5765303000000001E-2</v>
      </c>
    </row>
    <row r="3985" spans="7:15" x14ac:dyDescent="0.2">
      <c r="G3985" s="4" t="s">
        <v>9879</v>
      </c>
      <c r="H3985" s="2">
        <v>-8.6640360809432302</v>
      </c>
      <c r="I3985" s="3">
        <v>2.6679239187259302E-13</v>
      </c>
      <c r="J3985" s="4" t="s">
        <v>11171</v>
      </c>
      <c r="K3985" s="2">
        <v>-1.1302019160000001</v>
      </c>
      <c r="L3985" s="3">
        <v>6.4999999999999996E-6</v>
      </c>
      <c r="M3985" s="4" t="s">
        <v>13225</v>
      </c>
      <c r="N3985">
        <v>0.67727668100000005</v>
      </c>
      <c r="O3985">
        <v>4.3339590000000001E-3</v>
      </c>
    </row>
    <row r="3986" spans="7:15" x14ac:dyDescent="0.2">
      <c r="G3986" s="5" t="s">
        <v>11687</v>
      </c>
      <c r="H3986" s="2">
        <v>-8.6645725542867194</v>
      </c>
      <c r="I3986" s="3">
        <v>2.94195263973405E-41</v>
      </c>
      <c r="J3986" s="4" t="s">
        <v>10951</v>
      </c>
      <c r="K3986" s="2">
        <v>-1.1305370299999999</v>
      </c>
      <c r="L3986" s="2">
        <v>3.4343600000000002E-4</v>
      </c>
      <c r="M3986" s="4" t="s">
        <v>6238</v>
      </c>
      <c r="N3986">
        <v>0.675969763</v>
      </c>
      <c r="O3986">
        <v>9.4584939999999996E-3</v>
      </c>
    </row>
    <row r="3987" spans="7:15" x14ac:dyDescent="0.2">
      <c r="G3987" s="4" t="s">
        <v>7229</v>
      </c>
      <c r="H3987" s="2">
        <v>-8.6679135417421005</v>
      </c>
      <c r="I3987" s="3">
        <v>3.2261780084133101E-90</v>
      </c>
      <c r="J3987" s="4" t="s">
        <v>13226</v>
      </c>
      <c r="K3987" s="2">
        <v>-1.131341004</v>
      </c>
      <c r="L3987" s="2">
        <v>1.08712E-4</v>
      </c>
      <c r="M3987" s="4" t="s">
        <v>10053</v>
      </c>
      <c r="N3987">
        <v>0.67562295400000005</v>
      </c>
      <c r="O3987">
        <v>1.1019394E-2</v>
      </c>
    </row>
    <row r="3988" spans="7:15" x14ac:dyDescent="0.2">
      <c r="G3988" s="5" t="s">
        <v>11798</v>
      </c>
      <c r="H3988" s="2">
        <v>-8.6775256862821006</v>
      </c>
      <c r="I3988" s="3">
        <v>1.7042101637810501E-15</v>
      </c>
      <c r="J3988" s="5" t="s">
        <v>13227</v>
      </c>
      <c r="K3988" s="2">
        <v>-1.133960826</v>
      </c>
      <c r="L3988" s="2">
        <v>1.9517800000000001E-4</v>
      </c>
      <c r="M3988" s="4" t="s">
        <v>1702</v>
      </c>
      <c r="N3988">
        <v>0.67560874500000001</v>
      </c>
      <c r="O3988">
        <v>1.4771665E-2</v>
      </c>
    </row>
    <row r="3989" spans="7:15" x14ac:dyDescent="0.2">
      <c r="G3989" s="4" t="s">
        <v>11362</v>
      </c>
      <c r="H3989" s="2">
        <v>-8.7751053838385502</v>
      </c>
      <c r="I3989" s="3">
        <v>6.0954252497920605E-26</v>
      </c>
      <c r="J3989" s="4" t="s">
        <v>13228</v>
      </c>
      <c r="K3989" s="2">
        <v>-1.1340714670000001</v>
      </c>
      <c r="L3989" s="2">
        <v>2.9964509999999998E-3</v>
      </c>
      <c r="M3989" s="4" t="s">
        <v>9557</v>
      </c>
      <c r="N3989">
        <v>0.67549733000000001</v>
      </c>
      <c r="O3989">
        <v>3.0967545999999999E-2</v>
      </c>
    </row>
    <row r="3990" spans="7:15" x14ac:dyDescent="0.2">
      <c r="G3990" s="5" t="s">
        <v>1261</v>
      </c>
      <c r="H3990" s="2">
        <v>-8.8082113616118693</v>
      </c>
      <c r="I3990" s="3">
        <v>7.6850633555032405E-82</v>
      </c>
      <c r="J3990" s="4" t="s">
        <v>11013</v>
      </c>
      <c r="K3990" s="2">
        <v>-1.134275151</v>
      </c>
      <c r="L3990" s="3">
        <v>2.16E-5</v>
      </c>
      <c r="M3990" s="4" t="s">
        <v>12224</v>
      </c>
      <c r="N3990">
        <v>0.67530347999999996</v>
      </c>
      <c r="O3990">
        <v>1.49412E-3</v>
      </c>
    </row>
    <row r="3991" spans="7:15" x14ac:dyDescent="0.2">
      <c r="G3991" s="4" t="s">
        <v>13229</v>
      </c>
      <c r="H3991" s="2">
        <v>-8.8452202525901598</v>
      </c>
      <c r="I3991" s="3">
        <v>4.8101570789194599E-16</v>
      </c>
      <c r="J3991" s="4" t="s">
        <v>3936</v>
      </c>
      <c r="K3991" s="2">
        <v>-1.1353651890000001</v>
      </c>
      <c r="L3991" s="2">
        <v>1.018092E-3</v>
      </c>
      <c r="M3991" s="4" t="s">
        <v>12117</v>
      </c>
      <c r="N3991">
        <v>0.67498863200000003</v>
      </c>
      <c r="O3991">
        <v>3.9310992000000003E-2</v>
      </c>
    </row>
    <row r="3992" spans="7:15" x14ac:dyDescent="0.2">
      <c r="G3992" s="4" t="s">
        <v>13230</v>
      </c>
      <c r="H3992" s="2">
        <v>-8.8928409358412193</v>
      </c>
      <c r="I3992" s="3">
        <v>1.9888781194398001E-17</v>
      </c>
      <c r="J3992" s="4" t="s">
        <v>13231</v>
      </c>
      <c r="K3992" s="2">
        <v>-1.1354838789999999</v>
      </c>
      <c r="L3992" s="3">
        <v>5.2599999999999998E-5</v>
      </c>
      <c r="M3992" s="4" t="s">
        <v>3026</v>
      </c>
      <c r="N3992">
        <v>0.67435770299999998</v>
      </c>
      <c r="O3992">
        <v>1.659792E-3</v>
      </c>
    </row>
    <row r="3993" spans="7:15" x14ac:dyDescent="0.2">
      <c r="G3993" s="4" t="s">
        <v>13232</v>
      </c>
      <c r="H3993" s="2">
        <v>-8.8930339581333602</v>
      </c>
      <c r="I3993" s="3">
        <v>3.7145703005424198E-15</v>
      </c>
      <c r="J3993" s="4" t="s">
        <v>13233</v>
      </c>
      <c r="K3993" s="2">
        <v>-1.1368346970000001</v>
      </c>
      <c r="L3993" s="2">
        <v>3.9167623999999998E-2</v>
      </c>
      <c r="M3993" s="4" t="s">
        <v>13234</v>
      </c>
      <c r="N3993">
        <v>0.67410711099999998</v>
      </c>
      <c r="O3993">
        <v>2.9311901000000001E-2</v>
      </c>
    </row>
    <row r="3994" spans="7:15" x14ac:dyDescent="0.2">
      <c r="G3994" s="4" t="s">
        <v>13235</v>
      </c>
      <c r="H3994" s="2">
        <v>-8.9876896625513805</v>
      </c>
      <c r="I3994" s="3">
        <v>1.10663516564901E-16</v>
      </c>
      <c r="J3994" s="5" t="s">
        <v>3420</v>
      </c>
      <c r="K3994" s="2">
        <v>-1.1371286519999999</v>
      </c>
      <c r="L3994" s="2">
        <v>4.0760340000000001E-3</v>
      </c>
      <c r="M3994" s="4" t="s">
        <v>9430</v>
      </c>
      <c r="N3994">
        <v>0.67404643399999997</v>
      </c>
      <c r="O3994">
        <v>4.073358E-3</v>
      </c>
    </row>
    <row r="3995" spans="7:15" x14ac:dyDescent="0.2">
      <c r="G3995" s="4" t="s">
        <v>11511</v>
      </c>
      <c r="H3995" s="2">
        <v>-9.0159397518880091</v>
      </c>
      <c r="I3995" s="3">
        <v>5.8314006373671003E-32</v>
      </c>
      <c r="J3995" s="4" t="s">
        <v>2731</v>
      </c>
      <c r="K3995" s="2">
        <v>-1.1377044839999999</v>
      </c>
      <c r="L3995" s="3">
        <v>1.04E-5</v>
      </c>
      <c r="M3995" s="4" t="s">
        <v>5304</v>
      </c>
      <c r="N3995">
        <v>0.67402190299999998</v>
      </c>
      <c r="O3995">
        <v>3.9114960000000004E-3</v>
      </c>
    </row>
    <row r="3996" spans="7:15" x14ac:dyDescent="0.2">
      <c r="G3996" s="5" t="s">
        <v>746</v>
      </c>
      <c r="H3996" s="2">
        <v>-9.0223500991475394</v>
      </c>
      <c r="I3996" s="3">
        <v>4.45075957981834E-11</v>
      </c>
      <c r="J3996" s="4" t="s">
        <v>13236</v>
      </c>
      <c r="K3996" s="2">
        <v>-1.137841774</v>
      </c>
      <c r="L3996" s="2">
        <v>7.2287940000000002E-3</v>
      </c>
      <c r="M3996" s="4" t="s">
        <v>6414</v>
      </c>
      <c r="N3996">
        <v>0.67382634699999999</v>
      </c>
      <c r="O3996">
        <v>3.6779594999999998E-2</v>
      </c>
    </row>
    <row r="3997" spans="7:15" x14ac:dyDescent="0.2">
      <c r="G3997" s="4" t="s">
        <v>11594</v>
      </c>
      <c r="H3997" s="2">
        <v>-9.0362857108106098</v>
      </c>
      <c r="I3997" s="3">
        <v>1.00685041455348E-13</v>
      </c>
      <c r="J3997" s="4" t="s">
        <v>13237</v>
      </c>
      <c r="K3997" s="2">
        <v>-1.137932508</v>
      </c>
      <c r="L3997" s="2">
        <v>2.9741804E-2</v>
      </c>
      <c r="M3997" s="4" t="s">
        <v>13238</v>
      </c>
      <c r="N3997">
        <v>0.67381006700000001</v>
      </c>
      <c r="O3997">
        <v>2.423082E-2</v>
      </c>
    </row>
    <row r="3998" spans="7:15" x14ac:dyDescent="0.2">
      <c r="G3998" s="4" t="s">
        <v>13239</v>
      </c>
      <c r="H3998" s="2">
        <v>-9.1453864417471795</v>
      </c>
      <c r="I3998" s="3">
        <v>2.43235023660276E-17</v>
      </c>
      <c r="J3998" s="4" t="s">
        <v>10980</v>
      </c>
      <c r="K3998" s="2">
        <v>-1.1402942570000001</v>
      </c>
      <c r="L3998" s="2">
        <v>4.2924929999999997E-3</v>
      </c>
      <c r="M3998" s="4" t="s">
        <v>12246</v>
      </c>
      <c r="N3998">
        <v>0.673526505</v>
      </c>
      <c r="O3998">
        <v>1.6783348E-2</v>
      </c>
    </row>
    <row r="3999" spans="7:15" x14ac:dyDescent="0.2">
      <c r="G3999" s="4" t="s">
        <v>9889</v>
      </c>
      <c r="H3999" s="2">
        <v>-9.2818480084865396</v>
      </c>
      <c r="I3999" s="3">
        <v>2.99770383477403E-18</v>
      </c>
      <c r="J3999" s="4" t="s">
        <v>13240</v>
      </c>
      <c r="K3999" s="2">
        <v>-1.142694791</v>
      </c>
      <c r="L3999" s="2">
        <v>5.1787100000000004E-4</v>
      </c>
      <c r="M3999" s="4" t="s">
        <v>10729</v>
      </c>
      <c r="N3999">
        <v>0.67307646700000001</v>
      </c>
      <c r="O3999">
        <v>6.699155E-3</v>
      </c>
    </row>
    <row r="4000" spans="7:15" x14ac:dyDescent="0.2">
      <c r="G4000" s="4" t="s">
        <v>6111</v>
      </c>
      <c r="H4000" s="2">
        <v>-9.4389472641660195</v>
      </c>
      <c r="I4000" s="3">
        <v>1.4617071806221101E-17</v>
      </c>
      <c r="J4000" s="4" t="s">
        <v>13241</v>
      </c>
      <c r="K4000" s="2">
        <v>-1.1437451279999999</v>
      </c>
      <c r="L4000" s="2">
        <v>4.4094442999999997E-2</v>
      </c>
      <c r="M4000" s="4" t="s">
        <v>8093</v>
      </c>
      <c r="N4000">
        <v>0.67297461599999997</v>
      </c>
      <c r="O4000">
        <v>1.0700361E-2</v>
      </c>
    </row>
    <row r="4001" spans="7:15" x14ac:dyDescent="0.2">
      <c r="G4001" s="4" t="s">
        <v>9919</v>
      </c>
      <c r="H4001" s="2">
        <v>-9.4571473260910306</v>
      </c>
      <c r="I4001" s="3">
        <v>2.81605499913644E-20</v>
      </c>
      <c r="J4001" s="4" t="s">
        <v>8086</v>
      </c>
      <c r="K4001" s="2">
        <v>-1.1445991129999999</v>
      </c>
      <c r="L4001" s="3">
        <v>1.0500000000000001E-9</v>
      </c>
      <c r="M4001" s="4" t="s">
        <v>13242</v>
      </c>
      <c r="N4001">
        <v>0.672674879</v>
      </c>
      <c r="O4001">
        <v>6.1476300000000003E-3</v>
      </c>
    </row>
    <row r="4002" spans="7:15" x14ac:dyDescent="0.2">
      <c r="G4002" s="4" t="s">
        <v>11733</v>
      </c>
      <c r="H4002" s="2">
        <v>-9.5032896818716797</v>
      </c>
      <c r="I4002" s="3">
        <v>5.1152402102570399E-20</v>
      </c>
      <c r="J4002" s="4" t="s">
        <v>8605</v>
      </c>
      <c r="K4002" s="2">
        <v>-1.1464837400000001</v>
      </c>
      <c r="L4002" s="3">
        <v>3.7400000000000001E-5</v>
      </c>
      <c r="M4002" s="4" t="s">
        <v>13243</v>
      </c>
      <c r="N4002">
        <v>0.67245502000000001</v>
      </c>
      <c r="O4002">
        <v>6.4946630000000003E-3</v>
      </c>
    </row>
    <row r="4003" spans="7:15" x14ac:dyDescent="0.2">
      <c r="G4003" s="5" t="s">
        <v>5470</v>
      </c>
      <c r="H4003" s="2">
        <v>-9.5058083578904906</v>
      </c>
      <c r="I4003" s="3">
        <v>7.1353890242488999E-103</v>
      </c>
      <c r="J4003" s="4" t="s">
        <v>10520</v>
      </c>
      <c r="K4003" s="2">
        <v>-1.148623876</v>
      </c>
      <c r="L4003" s="2">
        <v>3.7081000000000001E-4</v>
      </c>
      <c r="M4003" s="4" t="s">
        <v>5724</v>
      </c>
      <c r="N4003">
        <v>0.67207822299999997</v>
      </c>
      <c r="O4003">
        <v>1.316369E-3</v>
      </c>
    </row>
    <row r="4004" spans="7:15" x14ac:dyDescent="0.2">
      <c r="G4004" s="4" t="s">
        <v>11781</v>
      </c>
      <c r="H4004" s="2">
        <v>-9.5614253652185894</v>
      </c>
      <c r="I4004" s="3">
        <v>5.1654808736217302E-20</v>
      </c>
      <c r="J4004" s="5" t="s">
        <v>13244</v>
      </c>
      <c r="K4004" s="2">
        <v>-1.15154168</v>
      </c>
      <c r="L4004" s="2">
        <v>8.4127500000000005E-4</v>
      </c>
      <c r="M4004" s="4" t="s">
        <v>12227</v>
      </c>
      <c r="N4004">
        <v>0.67178906999999999</v>
      </c>
      <c r="O4004">
        <v>3.8926500000000001E-3</v>
      </c>
    </row>
    <row r="4005" spans="7:15" x14ac:dyDescent="0.2">
      <c r="G4005" s="4" t="s">
        <v>9930</v>
      </c>
      <c r="H4005" s="2">
        <v>-9.7661688894498599</v>
      </c>
      <c r="I4005" s="3">
        <v>8.4511498927862594E-18</v>
      </c>
      <c r="J4005" s="4" t="s">
        <v>13245</v>
      </c>
      <c r="K4005" s="2">
        <v>-1.1538788579999999</v>
      </c>
      <c r="L4005" s="3">
        <v>1.19E-5</v>
      </c>
      <c r="M4005" s="4" t="s">
        <v>5408</v>
      </c>
      <c r="N4005">
        <v>0.671335193</v>
      </c>
      <c r="O4005">
        <v>4.0209586999999998E-2</v>
      </c>
    </row>
    <row r="4006" spans="7:15" x14ac:dyDescent="0.2">
      <c r="G4006" s="4" t="s">
        <v>13246</v>
      </c>
      <c r="H4006" s="2">
        <v>-9.8005322139769806</v>
      </c>
      <c r="I4006" s="3">
        <v>1.6336035864444101E-16</v>
      </c>
      <c r="J4006" s="4" t="s">
        <v>3279</v>
      </c>
      <c r="K4006" s="2">
        <v>-1.1552428219999999</v>
      </c>
      <c r="L4006" s="2">
        <v>8.4543200000000002E-4</v>
      </c>
      <c r="M4006" s="4" t="s">
        <v>6043</v>
      </c>
      <c r="N4006">
        <v>0.67120044199999995</v>
      </c>
      <c r="O4006">
        <v>3.3464623999999998E-2</v>
      </c>
    </row>
    <row r="4007" spans="7:15" x14ac:dyDescent="0.2">
      <c r="G4007" s="5" t="s">
        <v>13247</v>
      </c>
      <c r="H4007" s="2">
        <v>-10.0165271584536</v>
      </c>
      <c r="I4007" s="3">
        <v>1.05533378218086E-19</v>
      </c>
      <c r="J4007" s="4" t="s">
        <v>11205</v>
      </c>
      <c r="K4007" s="2">
        <v>-1.155320406</v>
      </c>
      <c r="L4007" s="2">
        <v>4.4624920000000002E-3</v>
      </c>
      <c r="M4007" s="4" t="s">
        <v>13248</v>
      </c>
      <c r="N4007">
        <v>0.671117089</v>
      </c>
      <c r="O4007">
        <v>6.9426929999999998E-3</v>
      </c>
    </row>
    <row r="4008" spans="7:15" x14ac:dyDescent="0.2">
      <c r="G4008" s="4" t="s">
        <v>11761</v>
      </c>
      <c r="H4008" s="2">
        <v>-10.3222434603639</v>
      </c>
      <c r="I4008" s="3">
        <v>4.8782102861711202E-19</v>
      </c>
      <c r="J4008" s="4" t="s">
        <v>1042</v>
      </c>
      <c r="K4008" s="2">
        <v>-1.1554782889999999</v>
      </c>
      <c r="L4008" s="2">
        <v>4.8687310000000003E-3</v>
      </c>
      <c r="M4008" s="4" t="s">
        <v>13249</v>
      </c>
      <c r="N4008">
        <v>0.67004334499999996</v>
      </c>
      <c r="O4008">
        <v>1.4388353E-2</v>
      </c>
    </row>
    <row r="4009" spans="7:15" x14ac:dyDescent="0.2">
      <c r="G4009" s="4" t="s">
        <v>1178</v>
      </c>
      <c r="H4009" s="2">
        <v>-11.0918399361131</v>
      </c>
      <c r="I4009" s="3">
        <v>2.6666577395054502E-31</v>
      </c>
      <c r="J4009" s="5" t="s">
        <v>8149</v>
      </c>
      <c r="K4009" s="2">
        <v>-1.155839836</v>
      </c>
      <c r="L4009" s="3">
        <v>3.8000000000000001E-9</v>
      </c>
      <c r="M4009" s="4" t="s">
        <v>13250</v>
      </c>
      <c r="N4009">
        <v>0.66855109400000001</v>
      </c>
      <c r="O4009">
        <v>1.9837832E-2</v>
      </c>
    </row>
    <row r="4010" spans="7:15" x14ac:dyDescent="0.2">
      <c r="G4010" s="4" t="s">
        <v>265</v>
      </c>
      <c r="H4010" s="2">
        <v>-11.414505373811201</v>
      </c>
      <c r="I4010" s="3">
        <v>6.2427584210327199E-193</v>
      </c>
      <c r="J4010" s="4" t="s">
        <v>4500</v>
      </c>
      <c r="K4010" s="2">
        <v>-1.156695657</v>
      </c>
      <c r="L4010" s="3">
        <v>4.7200000000000002E-5</v>
      </c>
      <c r="M4010" s="5" t="s">
        <v>8359</v>
      </c>
      <c r="N4010">
        <v>0.66818219499999998</v>
      </c>
      <c r="O4010">
        <v>3.5587409999999998E-3</v>
      </c>
    </row>
    <row r="4011" spans="7:15" x14ac:dyDescent="0.2">
      <c r="G4011" s="4" t="s">
        <v>140</v>
      </c>
      <c r="H4011" s="2">
        <v>-11.4917500602422</v>
      </c>
      <c r="I4011" s="3">
        <v>6.7063975971144703E-80</v>
      </c>
      <c r="J4011" s="4" t="s">
        <v>13251</v>
      </c>
      <c r="K4011" s="2">
        <v>-1.156715642</v>
      </c>
      <c r="L4011" s="2">
        <v>1.7145614999999999E-2</v>
      </c>
      <c r="M4011" s="4" t="s">
        <v>12078</v>
      </c>
      <c r="N4011">
        <v>0.66784481799999995</v>
      </c>
      <c r="O4011">
        <v>1.2428964000000001E-2</v>
      </c>
    </row>
    <row r="4012" spans="7:15" x14ac:dyDescent="0.2">
      <c r="G4012" s="5" t="s">
        <v>561</v>
      </c>
      <c r="H4012" s="2">
        <v>-11.733163738141</v>
      </c>
      <c r="I4012" s="3">
        <v>3.12465785117724E-157</v>
      </c>
      <c r="J4012" s="4" t="s">
        <v>8633</v>
      </c>
      <c r="K4012" s="2">
        <v>-1.158860496</v>
      </c>
      <c r="L4012" s="2">
        <v>1.1179420000000001E-2</v>
      </c>
      <c r="M4012" s="4" t="s">
        <v>6753</v>
      </c>
      <c r="N4012">
        <v>0.66779260299999998</v>
      </c>
      <c r="O4012">
        <v>4.9388189999999997E-3</v>
      </c>
    </row>
    <row r="4013" spans="7:15" x14ac:dyDescent="0.2">
      <c r="G4013" s="5" t="s">
        <v>89</v>
      </c>
      <c r="H4013" s="2">
        <v>-12.2284012808255</v>
      </c>
      <c r="I4013" s="3">
        <v>4.7281276103881803E-85</v>
      </c>
      <c r="J4013" s="4" t="s">
        <v>10294</v>
      </c>
      <c r="K4013" s="2">
        <v>-1.1591042279999999</v>
      </c>
      <c r="L4013" s="2">
        <v>1.0822355000000001E-2</v>
      </c>
      <c r="M4013" s="4" t="s">
        <v>7662</v>
      </c>
      <c r="N4013">
        <v>0.66731410599999996</v>
      </c>
      <c r="O4013">
        <v>2.5190054E-2</v>
      </c>
    </row>
    <row r="4014" spans="7:15" x14ac:dyDescent="0.2">
      <c r="G4014" s="4" t="s">
        <v>26</v>
      </c>
      <c r="H4014" s="2">
        <v>-13.077896331537</v>
      </c>
      <c r="I4014" s="3">
        <v>4.5127270627322502E-70</v>
      </c>
      <c r="J4014" s="4" t="s">
        <v>4563</v>
      </c>
      <c r="K4014" s="2">
        <v>-1.159591096</v>
      </c>
      <c r="L4014" s="2">
        <v>2.1959509999999998E-3</v>
      </c>
      <c r="M4014" s="4" t="s">
        <v>13252</v>
      </c>
      <c r="N4014">
        <v>0.66495885899999996</v>
      </c>
      <c r="O4014">
        <v>2.2339261999999999E-2</v>
      </c>
    </row>
    <row r="4015" spans="7:15" x14ac:dyDescent="0.2">
      <c r="G4015" s="4" t="s">
        <v>11819</v>
      </c>
      <c r="H4015" s="2">
        <v>-13.128872263340201</v>
      </c>
      <c r="I4015" s="3">
        <v>5.76442100487792E-34</v>
      </c>
      <c r="J4015" s="4" t="s">
        <v>10594</v>
      </c>
      <c r="K4015" s="2">
        <v>-1.1599169330000001</v>
      </c>
      <c r="L4015" s="2">
        <v>4.2182043000000002E-2</v>
      </c>
      <c r="M4015" s="4" t="s">
        <v>13253</v>
      </c>
      <c r="N4015">
        <v>0.66493364200000005</v>
      </c>
      <c r="O4015">
        <v>4.0745467E-2</v>
      </c>
    </row>
    <row r="4016" spans="7:15" x14ac:dyDescent="0.2">
      <c r="G4016" s="4" t="s">
        <v>11784</v>
      </c>
      <c r="H4016" s="2">
        <v>-15.7536399590826</v>
      </c>
      <c r="I4016" s="3">
        <v>4.2865964646424101E-36</v>
      </c>
      <c r="J4016" s="4" t="s">
        <v>9379</v>
      </c>
      <c r="K4016" s="2">
        <v>-1.1602594669999999</v>
      </c>
      <c r="L4016" s="3">
        <v>2.91E-7</v>
      </c>
      <c r="M4016" s="4" t="s">
        <v>13254</v>
      </c>
      <c r="N4016">
        <v>0.66455341300000004</v>
      </c>
      <c r="O4016">
        <v>7.8976800000000005E-4</v>
      </c>
    </row>
    <row r="4017" spans="7:15" x14ac:dyDescent="0.2">
      <c r="G4017" s="4" t="s">
        <v>15381</v>
      </c>
      <c r="J4017" s="5" t="s">
        <v>13255</v>
      </c>
      <c r="K4017" s="2">
        <v>-1.161579192</v>
      </c>
      <c r="L4017" s="3">
        <v>1.7900000000000001E-5</v>
      </c>
      <c r="M4017" s="4" t="s">
        <v>7853</v>
      </c>
      <c r="N4017">
        <v>0.66420594899999996</v>
      </c>
      <c r="O4017">
        <v>7.6508080000000003E-3</v>
      </c>
    </row>
    <row r="4018" spans="7:15" x14ac:dyDescent="0.2">
      <c r="J4018" s="4" t="s">
        <v>13256</v>
      </c>
      <c r="K4018" s="2">
        <v>-1.161770773</v>
      </c>
      <c r="L4018" s="2">
        <v>1.73852E-4</v>
      </c>
      <c r="M4018" s="4" t="s">
        <v>6885</v>
      </c>
      <c r="N4018">
        <v>0.66416584499999998</v>
      </c>
      <c r="O4018">
        <v>7.2423519999999996E-3</v>
      </c>
    </row>
    <row r="4019" spans="7:15" x14ac:dyDescent="0.2">
      <c r="J4019" s="4" t="s">
        <v>4605</v>
      </c>
      <c r="K4019" s="2">
        <v>-1.1630561639999999</v>
      </c>
      <c r="L4019" s="2">
        <v>7.6182599999999995E-4</v>
      </c>
      <c r="M4019" s="4" t="s">
        <v>13257</v>
      </c>
      <c r="N4019">
        <v>0.66143031399999996</v>
      </c>
      <c r="O4019">
        <v>4.0424206999999997E-2</v>
      </c>
    </row>
    <row r="4020" spans="7:15" x14ac:dyDescent="0.2">
      <c r="J4020" s="4" t="s">
        <v>11185</v>
      </c>
      <c r="K4020" s="2">
        <v>-1.163673733</v>
      </c>
      <c r="L4020" s="2">
        <v>1.017033E-2</v>
      </c>
      <c r="M4020" s="4" t="s">
        <v>13258</v>
      </c>
      <c r="N4020">
        <v>0.66011515899999995</v>
      </c>
      <c r="O4020">
        <v>6.0553029999999997E-3</v>
      </c>
    </row>
    <row r="4021" spans="7:15" x14ac:dyDescent="0.2">
      <c r="J4021" s="4" t="s">
        <v>13259</v>
      </c>
      <c r="K4021" s="2">
        <v>-1.1666421890000001</v>
      </c>
      <c r="L4021" s="2">
        <v>1.255711E-2</v>
      </c>
      <c r="M4021" s="4" t="s">
        <v>5360</v>
      </c>
      <c r="N4021">
        <v>0.65991172499999995</v>
      </c>
      <c r="O4021">
        <v>7.6337430000000001E-3</v>
      </c>
    </row>
    <row r="4022" spans="7:15" x14ac:dyDescent="0.2">
      <c r="J4022" s="4" t="s">
        <v>13260</v>
      </c>
      <c r="K4022" s="2">
        <v>-1.168420376</v>
      </c>
      <c r="L4022" s="3">
        <v>2.1100000000000001E-5</v>
      </c>
      <c r="M4022" s="4" t="s">
        <v>13261</v>
      </c>
      <c r="N4022">
        <v>0.65898027199999998</v>
      </c>
      <c r="O4022">
        <v>3.7990489000000002E-2</v>
      </c>
    </row>
    <row r="4023" spans="7:15" x14ac:dyDescent="0.2">
      <c r="J4023" s="4" t="s">
        <v>4946</v>
      </c>
      <c r="K4023" s="2">
        <v>-1.168453457</v>
      </c>
      <c r="L4023" s="2">
        <v>1.2937880000000001E-2</v>
      </c>
      <c r="M4023" s="4" t="s">
        <v>10080</v>
      </c>
      <c r="N4023">
        <v>0.65894158400000002</v>
      </c>
      <c r="O4023">
        <v>1.2390029E-2</v>
      </c>
    </row>
    <row r="4024" spans="7:15" x14ac:dyDescent="0.2">
      <c r="J4024" s="4" t="s">
        <v>13262</v>
      </c>
      <c r="K4024" s="2">
        <v>-1.168584936</v>
      </c>
      <c r="L4024" s="2">
        <v>5.2084610000000002E-3</v>
      </c>
      <c r="M4024" s="4" t="s">
        <v>6228</v>
      </c>
      <c r="N4024">
        <v>0.65887874999999996</v>
      </c>
      <c r="O4024">
        <v>9.4570339999999996E-3</v>
      </c>
    </row>
    <row r="4025" spans="7:15" x14ac:dyDescent="0.2">
      <c r="J4025" s="4" t="s">
        <v>5126</v>
      </c>
      <c r="K4025" s="2">
        <v>-1.170081559</v>
      </c>
      <c r="L4025" s="2">
        <v>3.064495E-3</v>
      </c>
      <c r="M4025" s="4" t="s">
        <v>9182</v>
      </c>
      <c r="N4025">
        <v>0.65867399299999996</v>
      </c>
      <c r="O4025">
        <v>6.6449229999999996E-3</v>
      </c>
    </row>
    <row r="4026" spans="7:15" x14ac:dyDescent="0.2">
      <c r="J4026" s="4" t="s">
        <v>1884</v>
      </c>
      <c r="K4026" s="2">
        <v>-1.171232614</v>
      </c>
      <c r="L4026" s="2">
        <v>2.4829714999999999E-2</v>
      </c>
      <c r="M4026" s="4" t="s">
        <v>10032</v>
      </c>
      <c r="N4026">
        <v>0.65856883300000002</v>
      </c>
      <c r="O4026">
        <v>6.8825919999999999E-3</v>
      </c>
    </row>
    <row r="4027" spans="7:15" x14ac:dyDescent="0.2">
      <c r="J4027" s="4" t="s">
        <v>3132</v>
      </c>
      <c r="K4027" s="2">
        <v>-1.173843736</v>
      </c>
      <c r="L4027" s="3">
        <v>2.19E-5</v>
      </c>
      <c r="M4027" s="4" t="s">
        <v>8537</v>
      </c>
      <c r="N4027">
        <v>0.65804475299999998</v>
      </c>
      <c r="O4027">
        <v>5.7889990000000004E-3</v>
      </c>
    </row>
    <row r="4028" spans="7:15" x14ac:dyDescent="0.2">
      <c r="J4028" s="4" t="s">
        <v>13263</v>
      </c>
      <c r="K4028" s="2">
        <v>-1.174856629</v>
      </c>
      <c r="L4028" s="2">
        <v>1.9579056000000001E-2</v>
      </c>
      <c r="M4028" s="4" t="s">
        <v>10147</v>
      </c>
      <c r="N4028">
        <v>0.65791721800000003</v>
      </c>
      <c r="O4028">
        <v>2.0931531999999999E-2</v>
      </c>
    </row>
    <row r="4029" spans="7:15" x14ac:dyDescent="0.2">
      <c r="J4029" s="4" t="s">
        <v>3126</v>
      </c>
      <c r="K4029" s="2">
        <v>-1.1748598029999999</v>
      </c>
      <c r="L4029" s="2">
        <v>3.6461269999999999E-3</v>
      </c>
      <c r="M4029" s="4" t="s">
        <v>9175</v>
      </c>
      <c r="N4029">
        <v>0.65767361000000002</v>
      </c>
      <c r="O4029">
        <v>3.4534747999999997E-2</v>
      </c>
    </row>
    <row r="4030" spans="7:15" x14ac:dyDescent="0.2">
      <c r="J4030" s="4" t="s">
        <v>5517</v>
      </c>
      <c r="K4030" s="2">
        <v>-1.174941633</v>
      </c>
      <c r="L4030" s="2">
        <v>2.41253E-4</v>
      </c>
      <c r="M4030" s="5" t="s">
        <v>13264</v>
      </c>
      <c r="N4030">
        <v>0.65758487300000001</v>
      </c>
      <c r="O4030">
        <v>2.4307006999999999E-2</v>
      </c>
    </row>
    <row r="4031" spans="7:15" x14ac:dyDescent="0.2">
      <c r="J4031" s="4" t="s">
        <v>13265</v>
      </c>
      <c r="K4031" s="2">
        <v>-1.1760417940000001</v>
      </c>
      <c r="L4031" s="2">
        <v>4.0569020000000003E-3</v>
      </c>
      <c r="M4031" s="4" t="s">
        <v>13266</v>
      </c>
      <c r="N4031">
        <v>0.65754046099999996</v>
      </c>
      <c r="O4031">
        <v>2.0264290000000001E-2</v>
      </c>
    </row>
    <row r="4032" spans="7:15" x14ac:dyDescent="0.2">
      <c r="J4032" s="4" t="s">
        <v>11080</v>
      </c>
      <c r="K4032" s="2">
        <v>-1.1770373709999999</v>
      </c>
      <c r="L4032" s="3">
        <v>9.2000000000000003E-8</v>
      </c>
      <c r="M4032" s="5" t="s">
        <v>1508</v>
      </c>
      <c r="N4032">
        <v>0.65744050099999995</v>
      </c>
      <c r="O4032">
        <v>2.6194203999999999E-2</v>
      </c>
    </row>
    <row r="4033" spans="10:15" x14ac:dyDescent="0.2">
      <c r="J4033" s="4" t="s">
        <v>10436</v>
      </c>
      <c r="K4033" s="2">
        <v>-1.1785544720000001</v>
      </c>
      <c r="L4033" s="2">
        <v>5.4022380000000002E-3</v>
      </c>
      <c r="M4033" s="4" t="s">
        <v>13267</v>
      </c>
      <c r="N4033">
        <v>0.65724165400000001</v>
      </c>
      <c r="O4033">
        <v>1.7403264000000002E-2</v>
      </c>
    </row>
    <row r="4034" spans="10:15" x14ac:dyDescent="0.2">
      <c r="J4034" s="4" t="s">
        <v>13268</v>
      </c>
      <c r="K4034" s="2">
        <v>-1.1791017619999999</v>
      </c>
      <c r="L4034" s="3">
        <v>4.5500000000000001E-5</v>
      </c>
      <c r="M4034" s="4" t="s">
        <v>13269</v>
      </c>
      <c r="N4034">
        <v>0.65704600199999996</v>
      </c>
      <c r="O4034">
        <v>2.1543815000000001E-2</v>
      </c>
    </row>
    <row r="4035" spans="10:15" x14ac:dyDescent="0.2">
      <c r="J4035" s="4" t="s">
        <v>13270</v>
      </c>
      <c r="K4035" s="2">
        <v>-1.1801742390000001</v>
      </c>
      <c r="L4035" s="2">
        <v>8.1168260000000006E-3</v>
      </c>
      <c r="M4035" s="4" t="s">
        <v>6751</v>
      </c>
      <c r="N4035">
        <v>0.65695246200000001</v>
      </c>
      <c r="O4035">
        <v>6.5217119999999998E-3</v>
      </c>
    </row>
    <row r="4036" spans="10:15" x14ac:dyDescent="0.2">
      <c r="J4036" s="4" t="s">
        <v>4872</v>
      </c>
      <c r="K4036" s="2">
        <v>-1.1818011509999999</v>
      </c>
      <c r="L4036" s="3">
        <v>1.99E-6</v>
      </c>
      <c r="M4036" s="4" t="s">
        <v>13271</v>
      </c>
      <c r="N4036">
        <v>0.65674897799999998</v>
      </c>
      <c r="O4036">
        <v>4.3509563000000001E-2</v>
      </c>
    </row>
    <row r="4037" spans="10:15" x14ac:dyDescent="0.2">
      <c r="J4037" s="4" t="s">
        <v>8140</v>
      </c>
      <c r="K4037" s="2">
        <v>-1.1818214010000001</v>
      </c>
      <c r="L4037" s="3">
        <v>1.1399999999999999E-5</v>
      </c>
      <c r="M4037" s="4" t="s">
        <v>12197</v>
      </c>
      <c r="N4037">
        <v>0.65668876399999998</v>
      </c>
      <c r="O4037">
        <v>5.9796550000000004E-3</v>
      </c>
    </row>
    <row r="4038" spans="10:15" x14ac:dyDescent="0.2">
      <c r="J4038" s="4" t="s">
        <v>2685</v>
      </c>
      <c r="K4038" s="2">
        <v>-1.1821669770000001</v>
      </c>
      <c r="L4038" s="2">
        <v>1.0353174999999999E-2</v>
      </c>
      <c r="M4038" s="4" t="s">
        <v>6706</v>
      </c>
      <c r="N4038">
        <v>0.65654377900000005</v>
      </c>
      <c r="O4038">
        <v>2.2249577999999999E-2</v>
      </c>
    </row>
    <row r="4039" spans="10:15" x14ac:dyDescent="0.2">
      <c r="J4039" s="4" t="s">
        <v>8728</v>
      </c>
      <c r="K4039" s="2">
        <v>-1.1830676410000001</v>
      </c>
      <c r="L4039" s="2">
        <v>1.4895500000000001E-4</v>
      </c>
      <c r="M4039" s="4" t="s">
        <v>13272</v>
      </c>
      <c r="N4039">
        <v>0.65628701499999997</v>
      </c>
      <c r="O4039">
        <v>3.0303769999999999E-3</v>
      </c>
    </row>
    <row r="4040" spans="10:15" x14ac:dyDescent="0.2">
      <c r="J4040" s="4" t="s">
        <v>13273</v>
      </c>
      <c r="K4040" s="2">
        <v>-1.1837076049999999</v>
      </c>
      <c r="L4040" s="2">
        <v>4.6513392000000001E-2</v>
      </c>
      <c r="M4040" s="4" t="s">
        <v>13274</v>
      </c>
      <c r="N4040">
        <v>0.65580351999999997</v>
      </c>
      <c r="O4040">
        <v>1.2884305E-2</v>
      </c>
    </row>
    <row r="4041" spans="10:15" x14ac:dyDescent="0.2">
      <c r="J4041" s="4" t="s">
        <v>13275</v>
      </c>
      <c r="K4041" s="2">
        <v>-1.184653722</v>
      </c>
      <c r="L4041" s="2">
        <v>2.4193293000000001E-2</v>
      </c>
      <c r="M4041" s="4" t="s">
        <v>6920</v>
      </c>
      <c r="N4041">
        <v>0.65529437999999995</v>
      </c>
      <c r="O4041">
        <v>4.4710785000000003E-2</v>
      </c>
    </row>
    <row r="4042" spans="10:15" x14ac:dyDescent="0.2">
      <c r="J4042" s="4" t="s">
        <v>13276</v>
      </c>
      <c r="K4042" s="2">
        <v>-1.1847256740000001</v>
      </c>
      <c r="L4042" s="2">
        <v>4.61635E-3</v>
      </c>
      <c r="M4042" s="4" t="s">
        <v>5164</v>
      </c>
      <c r="N4042">
        <v>0.65507574000000002</v>
      </c>
      <c r="O4042">
        <v>2.0585374E-2</v>
      </c>
    </row>
    <row r="4043" spans="10:15" x14ac:dyDescent="0.2">
      <c r="J4043" s="4" t="s">
        <v>593</v>
      </c>
      <c r="K4043" s="2">
        <v>-1.185415847</v>
      </c>
      <c r="L4043" s="2">
        <v>1.277647E-3</v>
      </c>
      <c r="M4043" s="4" t="s">
        <v>5820</v>
      </c>
      <c r="N4043">
        <v>0.65468558399999999</v>
      </c>
      <c r="O4043">
        <v>3.0523927999999999E-2</v>
      </c>
    </row>
    <row r="4044" spans="10:15" x14ac:dyDescent="0.2">
      <c r="J4044" s="4" t="s">
        <v>2707</v>
      </c>
      <c r="K4044" s="2">
        <v>-1.1864974619999999</v>
      </c>
      <c r="L4044" s="3">
        <v>9.1600000000000004E-6</v>
      </c>
      <c r="M4044" s="4" t="s">
        <v>13277</v>
      </c>
      <c r="N4044">
        <v>0.65443305699999998</v>
      </c>
      <c r="O4044">
        <v>9.7095340000000006E-3</v>
      </c>
    </row>
    <row r="4045" spans="10:15" x14ac:dyDescent="0.2">
      <c r="J4045" s="4" t="s">
        <v>13278</v>
      </c>
      <c r="K4045" s="2">
        <v>-1.1868155929999999</v>
      </c>
      <c r="L4045" s="2">
        <v>3.2323650000000001E-3</v>
      </c>
      <c r="M4045" s="4" t="s">
        <v>13279</v>
      </c>
      <c r="N4045">
        <v>0.65397181199999999</v>
      </c>
      <c r="O4045">
        <v>4.5221886000000003E-2</v>
      </c>
    </row>
    <row r="4046" spans="10:15" x14ac:dyDescent="0.2">
      <c r="J4046" s="4" t="s">
        <v>10905</v>
      </c>
      <c r="K4046" s="2">
        <v>-1.1869527440000001</v>
      </c>
      <c r="L4046" s="2">
        <v>3.5390445E-2</v>
      </c>
      <c r="M4046" s="4" t="s">
        <v>13280</v>
      </c>
      <c r="N4046">
        <v>0.65375342400000003</v>
      </c>
      <c r="O4046">
        <v>1.5847928000000001E-2</v>
      </c>
    </row>
    <row r="4047" spans="10:15" x14ac:dyDescent="0.2">
      <c r="J4047" s="4" t="s">
        <v>10806</v>
      </c>
      <c r="K4047" s="2">
        <v>-1.1875324380000001</v>
      </c>
      <c r="L4047" s="3">
        <v>1.2200000000000001E-7</v>
      </c>
      <c r="M4047" s="4" t="s">
        <v>13281</v>
      </c>
      <c r="N4047">
        <v>0.65321732899999996</v>
      </c>
      <c r="O4047">
        <v>8.3829609999999995E-3</v>
      </c>
    </row>
    <row r="4048" spans="10:15" x14ac:dyDescent="0.2">
      <c r="J4048" s="5" t="s">
        <v>8002</v>
      </c>
      <c r="K4048" s="2">
        <v>-1.1880131739999999</v>
      </c>
      <c r="L4048" s="3">
        <v>1.2E-5</v>
      </c>
      <c r="M4048" s="4" t="s">
        <v>10283</v>
      </c>
      <c r="N4048">
        <v>0.65300601599999997</v>
      </c>
      <c r="O4048">
        <v>3.6296100999999997E-2</v>
      </c>
    </row>
    <row r="4049" spans="10:15" x14ac:dyDescent="0.2">
      <c r="J4049" s="4" t="s">
        <v>10255</v>
      </c>
      <c r="K4049" s="2">
        <v>-1.189602002</v>
      </c>
      <c r="L4049" s="2">
        <v>2.5450400000000001E-4</v>
      </c>
      <c r="M4049" s="4" t="s">
        <v>13282</v>
      </c>
      <c r="N4049">
        <v>0.65294076499999998</v>
      </c>
      <c r="O4049">
        <v>9.3695819999999996E-3</v>
      </c>
    </row>
    <row r="4050" spans="10:15" x14ac:dyDescent="0.2">
      <c r="J4050" s="4" t="s">
        <v>479</v>
      </c>
      <c r="K4050" s="2">
        <v>-1.190878587</v>
      </c>
      <c r="L4050" s="2">
        <v>4.5798280000000002E-3</v>
      </c>
      <c r="M4050" s="4" t="s">
        <v>9852</v>
      </c>
      <c r="N4050">
        <v>0.652166778</v>
      </c>
      <c r="O4050">
        <v>1.7192835E-2</v>
      </c>
    </row>
    <row r="4051" spans="10:15" x14ac:dyDescent="0.2">
      <c r="J4051" s="4" t="s">
        <v>10852</v>
      </c>
      <c r="K4051" s="2">
        <v>-1.1909943169999999</v>
      </c>
      <c r="L4051" s="2">
        <v>1.20604E-4</v>
      </c>
      <c r="M4051" s="4" t="s">
        <v>13283</v>
      </c>
      <c r="N4051">
        <v>0.65183350600000001</v>
      </c>
      <c r="O4051">
        <v>1.3774902E-2</v>
      </c>
    </row>
    <row r="4052" spans="10:15" x14ac:dyDescent="0.2">
      <c r="J4052" s="4" t="s">
        <v>13284</v>
      </c>
      <c r="K4052" s="2">
        <v>-1.191871677</v>
      </c>
      <c r="L4052" s="2">
        <v>3.185649E-3</v>
      </c>
      <c r="M4052" s="4" t="s">
        <v>13285</v>
      </c>
      <c r="N4052">
        <v>0.65181147800000006</v>
      </c>
      <c r="O4052">
        <v>1.240718E-3</v>
      </c>
    </row>
    <row r="4053" spans="10:15" x14ac:dyDescent="0.2">
      <c r="J4053" s="4" t="s">
        <v>7664</v>
      </c>
      <c r="K4053" s="2">
        <v>-1.1921628019999999</v>
      </c>
      <c r="L4053" s="3">
        <v>5.38E-5</v>
      </c>
      <c r="M4053" s="4" t="s">
        <v>10730</v>
      </c>
      <c r="N4053">
        <v>0.65175024999999998</v>
      </c>
      <c r="O4053">
        <v>1.8964885000000001E-2</v>
      </c>
    </row>
    <row r="4054" spans="10:15" x14ac:dyDescent="0.2">
      <c r="J4054" s="4" t="s">
        <v>4893</v>
      </c>
      <c r="K4054" s="2">
        <v>-1.1925943779999999</v>
      </c>
      <c r="L4054" s="2">
        <v>1.045781E-3</v>
      </c>
      <c r="M4054" s="4" t="s">
        <v>8550</v>
      </c>
      <c r="N4054">
        <v>0.651739964</v>
      </c>
      <c r="O4054">
        <v>3.7204000000000002E-4</v>
      </c>
    </row>
    <row r="4055" spans="10:15" x14ac:dyDescent="0.2">
      <c r="J4055" s="4" t="s">
        <v>3508</v>
      </c>
      <c r="K4055" s="2">
        <v>-1.1934994240000001</v>
      </c>
      <c r="L4055" s="2">
        <v>2.1958360999999999E-2</v>
      </c>
      <c r="M4055" s="4" t="s">
        <v>3876</v>
      </c>
      <c r="N4055">
        <v>0.65013437799999996</v>
      </c>
      <c r="O4055">
        <v>1.6135476999999999E-2</v>
      </c>
    </row>
    <row r="4056" spans="10:15" x14ac:dyDescent="0.2">
      <c r="J4056" s="4" t="s">
        <v>3744</v>
      </c>
      <c r="K4056" s="2">
        <v>-1.1940637780000001</v>
      </c>
      <c r="L4056" s="2">
        <v>2.4455654E-2</v>
      </c>
      <c r="M4056" s="4" t="s">
        <v>13286</v>
      </c>
      <c r="N4056">
        <v>0.64986287600000003</v>
      </c>
      <c r="O4056">
        <v>1.3389088E-2</v>
      </c>
    </row>
    <row r="4057" spans="10:15" x14ac:dyDescent="0.2">
      <c r="J4057" s="4" t="s">
        <v>1477</v>
      </c>
      <c r="K4057" s="2">
        <v>-1.194935742</v>
      </c>
      <c r="L4057" s="2">
        <v>3.701064E-3</v>
      </c>
      <c r="M4057" s="4" t="s">
        <v>8390</v>
      </c>
      <c r="N4057">
        <v>0.64974012299999995</v>
      </c>
      <c r="O4057">
        <v>1.4746461000000001E-2</v>
      </c>
    </row>
    <row r="4058" spans="10:15" x14ac:dyDescent="0.2">
      <c r="J4058" s="4" t="s">
        <v>6628</v>
      </c>
      <c r="K4058" s="2">
        <v>-1.1949461910000001</v>
      </c>
      <c r="L4058" s="2">
        <v>1.7295E-4</v>
      </c>
      <c r="M4058" s="4" t="s">
        <v>6027</v>
      </c>
      <c r="N4058">
        <v>0.64937154100000005</v>
      </c>
      <c r="O4058">
        <v>9.5554309999999996E-3</v>
      </c>
    </row>
    <row r="4059" spans="10:15" x14ac:dyDescent="0.2">
      <c r="J4059" s="4" t="s">
        <v>3486</v>
      </c>
      <c r="K4059" s="2">
        <v>-1.195575058</v>
      </c>
      <c r="L4059" s="2">
        <v>9.3393460000000001E-3</v>
      </c>
      <c r="M4059" s="4" t="s">
        <v>6571</v>
      </c>
      <c r="N4059">
        <v>0.64928116999999996</v>
      </c>
      <c r="O4059">
        <v>1.2499704E-2</v>
      </c>
    </row>
    <row r="4060" spans="10:15" x14ac:dyDescent="0.2">
      <c r="J4060" s="4" t="s">
        <v>1087</v>
      </c>
      <c r="K4060" s="2">
        <v>-1.195648753</v>
      </c>
      <c r="L4060" s="2">
        <v>1.981165E-3</v>
      </c>
      <c r="M4060" s="4" t="s">
        <v>8505</v>
      </c>
      <c r="N4060">
        <v>0.64916353500000001</v>
      </c>
      <c r="O4060">
        <v>2.300388E-3</v>
      </c>
    </row>
    <row r="4061" spans="10:15" x14ac:dyDescent="0.2">
      <c r="J4061" s="4" t="s">
        <v>10577</v>
      </c>
      <c r="K4061" s="2">
        <v>-1.1968189840000001</v>
      </c>
      <c r="L4061" s="2">
        <v>2.6963784000000001E-2</v>
      </c>
      <c r="M4061" s="4" t="s">
        <v>13287</v>
      </c>
      <c r="N4061">
        <v>0.64910574099999996</v>
      </c>
      <c r="O4061">
        <v>2.4358332999999999E-2</v>
      </c>
    </row>
    <row r="4062" spans="10:15" x14ac:dyDescent="0.2">
      <c r="J4062" s="4" t="s">
        <v>11252</v>
      </c>
      <c r="K4062" s="2">
        <v>-1.1969533349999999</v>
      </c>
      <c r="L4062" s="2">
        <v>2.3257137000000001E-2</v>
      </c>
      <c r="M4062" s="4" t="s">
        <v>13288</v>
      </c>
      <c r="N4062">
        <v>0.64832772800000005</v>
      </c>
      <c r="O4062">
        <v>3.8888759999999999E-3</v>
      </c>
    </row>
    <row r="4063" spans="10:15" x14ac:dyDescent="0.2">
      <c r="J4063" s="4" t="s">
        <v>3819</v>
      </c>
      <c r="K4063" s="2">
        <v>-1.198753733</v>
      </c>
      <c r="L4063" s="3">
        <v>2.6599999999999999E-6</v>
      </c>
      <c r="M4063" s="4" t="s">
        <v>7716</v>
      </c>
      <c r="N4063">
        <v>0.64803925799999995</v>
      </c>
      <c r="O4063">
        <v>1.0359533000000001E-2</v>
      </c>
    </row>
    <row r="4064" spans="10:15" x14ac:dyDescent="0.2">
      <c r="J4064" s="4" t="s">
        <v>10365</v>
      </c>
      <c r="K4064" s="2">
        <v>-1.1988267880000001</v>
      </c>
      <c r="L4064" s="3">
        <v>3.9099999999999998E-6</v>
      </c>
      <c r="M4064" s="4" t="s">
        <v>13289</v>
      </c>
      <c r="N4064">
        <v>0.64775287500000001</v>
      </c>
      <c r="O4064">
        <v>6.9531940000000002E-3</v>
      </c>
    </row>
    <row r="4065" spans="10:15" x14ac:dyDescent="0.2">
      <c r="J4065" s="4" t="s">
        <v>7737</v>
      </c>
      <c r="K4065" s="2">
        <v>-1.199619765</v>
      </c>
      <c r="L4065" s="2">
        <v>4.9176023999999999E-2</v>
      </c>
      <c r="M4065" s="4" t="s">
        <v>6387</v>
      </c>
      <c r="N4065">
        <v>0.64765205800000003</v>
      </c>
      <c r="O4065">
        <v>1.8059810999999999E-2</v>
      </c>
    </row>
    <row r="4066" spans="10:15" x14ac:dyDescent="0.2">
      <c r="J4066" s="4" t="s">
        <v>1096</v>
      </c>
      <c r="K4066" s="2">
        <v>-1.1997934109999999</v>
      </c>
      <c r="L4066" s="2">
        <v>1.704208E-3</v>
      </c>
      <c r="M4066" s="4" t="s">
        <v>5396</v>
      </c>
      <c r="N4066">
        <v>0.64643792799999999</v>
      </c>
      <c r="O4066">
        <v>1.3247438E-2</v>
      </c>
    </row>
    <row r="4067" spans="10:15" x14ac:dyDescent="0.2">
      <c r="J4067" s="4" t="s">
        <v>13290</v>
      </c>
      <c r="K4067" s="2">
        <v>-1.2015696090000001</v>
      </c>
      <c r="L4067" s="2">
        <v>7.5734399999999996E-4</v>
      </c>
      <c r="M4067" s="4" t="s">
        <v>10658</v>
      </c>
      <c r="N4067">
        <v>0.64635323</v>
      </c>
      <c r="O4067">
        <v>1.9683819000000002E-2</v>
      </c>
    </row>
    <row r="4068" spans="10:15" x14ac:dyDescent="0.2">
      <c r="J4068" s="4" t="s">
        <v>7913</v>
      </c>
      <c r="K4068" s="2">
        <v>-1.2019311559999999</v>
      </c>
      <c r="L4068" s="2">
        <v>5.5310600000000004E-4</v>
      </c>
      <c r="M4068" s="4" t="s">
        <v>6014</v>
      </c>
      <c r="N4068">
        <v>0.646312742</v>
      </c>
      <c r="O4068">
        <v>7.1082979999999999E-3</v>
      </c>
    </row>
    <row r="4069" spans="10:15" x14ac:dyDescent="0.2">
      <c r="J4069" s="4" t="s">
        <v>13291</v>
      </c>
      <c r="K4069" s="2">
        <v>-1.2022863690000001</v>
      </c>
      <c r="L4069" s="2">
        <v>1.4753842E-2</v>
      </c>
      <c r="M4069" s="4" t="s">
        <v>12109</v>
      </c>
      <c r="N4069">
        <v>0.645948458</v>
      </c>
      <c r="O4069">
        <v>2.5697002E-2</v>
      </c>
    </row>
    <row r="4070" spans="10:15" x14ac:dyDescent="0.2">
      <c r="J4070" s="4" t="s">
        <v>2544</v>
      </c>
      <c r="K4070" s="2">
        <v>-1.202409997</v>
      </c>
      <c r="L4070" s="3">
        <v>3.5499999999999999E-6</v>
      </c>
      <c r="M4070" s="4" t="s">
        <v>11877</v>
      </c>
      <c r="N4070">
        <v>0.64500685899999999</v>
      </c>
      <c r="O4070">
        <v>1.6913221999999999E-2</v>
      </c>
    </row>
    <row r="4071" spans="10:15" x14ac:dyDescent="0.2">
      <c r="J4071" s="5" t="s">
        <v>13292</v>
      </c>
      <c r="K4071" s="2">
        <v>-1.2027448199999999</v>
      </c>
      <c r="L4071" s="3">
        <v>4.9799999999999998E-5</v>
      </c>
      <c r="M4071" s="4" t="s">
        <v>1206</v>
      </c>
      <c r="N4071">
        <v>0.64466406499999995</v>
      </c>
      <c r="O4071">
        <v>1.5588433E-2</v>
      </c>
    </row>
    <row r="4072" spans="10:15" x14ac:dyDescent="0.2">
      <c r="J4072" s="4" t="s">
        <v>8680</v>
      </c>
      <c r="K4072" s="2">
        <v>-1.202935206</v>
      </c>
      <c r="L4072" s="2">
        <v>4.3310780000000004E-3</v>
      </c>
      <c r="M4072" s="4" t="s">
        <v>13293</v>
      </c>
      <c r="N4072">
        <v>0.64457696799999997</v>
      </c>
      <c r="O4072">
        <v>3.5407329999999999E-3</v>
      </c>
    </row>
    <row r="4073" spans="10:15" x14ac:dyDescent="0.2">
      <c r="J4073" s="4" t="s">
        <v>3659</v>
      </c>
      <c r="K4073" s="2">
        <v>-1.2029959290000001</v>
      </c>
      <c r="L4073" s="2">
        <v>5.7781819999999998E-3</v>
      </c>
      <c r="M4073" s="4" t="s">
        <v>6116</v>
      </c>
      <c r="N4073">
        <v>0.64449617599999998</v>
      </c>
      <c r="O4073">
        <v>1.3671671E-2</v>
      </c>
    </row>
    <row r="4074" spans="10:15" x14ac:dyDescent="0.2">
      <c r="J4074" s="4" t="s">
        <v>4758</v>
      </c>
      <c r="K4074" s="2">
        <v>-1.203377312</v>
      </c>
      <c r="L4074" s="3">
        <v>7.5699999999999994E-12</v>
      </c>
      <c r="M4074" s="4" t="s">
        <v>9973</v>
      </c>
      <c r="N4074">
        <v>0.64449009700000004</v>
      </c>
      <c r="O4074">
        <v>2.1187277000000001E-2</v>
      </c>
    </row>
    <row r="4075" spans="10:15" x14ac:dyDescent="0.2">
      <c r="J4075" s="4" t="s">
        <v>3572</v>
      </c>
      <c r="K4075" s="2">
        <v>-1.2035432930000001</v>
      </c>
      <c r="L4075" s="2">
        <v>1.7584999999999999E-4</v>
      </c>
      <c r="M4075" s="4" t="s">
        <v>10700</v>
      </c>
      <c r="N4075">
        <v>0.64379492299999996</v>
      </c>
      <c r="O4075">
        <v>9.8472530000000003E-3</v>
      </c>
    </row>
    <row r="4076" spans="10:15" x14ac:dyDescent="0.2">
      <c r="J4076" s="4" t="s">
        <v>10253</v>
      </c>
      <c r="K4076" s="2">
        <v>-1.20373193</v>
      </c>
      <c r="L4076" s="2">
        <v>2.1349339999999998E-3</v>
      </c>
      <c r="M4076" s="4" t="s">
        <v>13294</v>
      </c>
      <c r="N4076">
        <v>0.64234806300000002</v>
      </c>
      <c r="O4076">
        <v>2.6103729999999999E-2</v>
      </c>
    </row>
    <row r="4077" spans="10:15" x14ac:dyDescent="0.2">
      <c r="J4077" s="4" t="s">
        <v>13295</v>
      </c>
      <c r="K4077" s="2">
        <v>-1.2048042560000001</v>
      </c>
      <c r="L4077" s="2">
        <v>2.0086390999999999E-2</v>
      </c>
      <c r="M4077" s="4" t="s">
        <v>5587</v>
      </c>
      <c r="N4077">
        <v>0.64195640399999998</v>
      </c>
      <c r="O4077">
        <v>1.9303266999999999E-2</v>
      </c>
    </row>
    <row r="4078" spans="10:15" x14ac:dyDescent="0.2">
      <c r="J4078" s="4" t="s">
        <v>3862</v>
      </c>
      <c r="K4078" s="2">
        <v>-1.2052202510000001</v>
      </c>
      <c r="L4078" s="2">
        <v>1.8542019E-2</v>
      </c>
      <c r="M4078" s="4" t="s">
        <v>10211</v>
      </c>
      <c r="N4078">
        <v>0.64195469400000005</v>
      </c>
      <c r="O4078">
        <v>7.2857119999999997E-3</v>
      </c>
    </row>
    <row r="4079" spans="10:15" x14ac:dyDescent="0.2">
      <c r="J4079" s="5" t="s">
        <v>2015</v>
      </c>
      <c r="K4079" s="2">
        <v>-1.2061962719999999</v>
      </c>
      <c r="L4079" s="2">
        <v>1.0307039E-2</v>
      </c>
      <c r="M4079" s="4" t="s">
        <v>10203</v>
      </c>
      <c r="N4079">
        <v>0.64109613700000001</v>
      </c>
      <c r="O4079">
        <v>1.1251056000000001E-2</v>
      </c>
    </row>
    <row r="4080" spans="10:15" x14ac:dyDescent="0.2">
      <c r="J4080" s="4" t="s">
        <v>11056</v>
      </c>
      <c r="K4080" s="2">
        <v>-1.2065306950000001</v>
      </c>
      <c r="L4080" s="2">
        <v>4.6001399999999998E-2</v>
      </c>
      <c r="M4080" s="4" t="s">
        <v>2872</v>
      </c>
      <c r="N4080">
        <v>0.64043915799999995</v>
      </c>
      <c r="O4080">
        <v>1.3776082E-2</v>
      </c>
    </row>
    <row r="4081" spans="10:15" x14ac:dyDescent="0.2">
      <c r="J4081" s="4" t="s">
        <v>3735</v>
      </c>
      <c r="K4081" s="2">
        <v>-1.2065525079999999</v>
      </c>
      <c r="L4081" s="2">
        <v>3.0047350000000001E-3</v>
      </c>
      <c r="M4081" s="4" t="s">
        <v>6160</v>
      </c>
      <c r="N4081">
        <v>0.64039041799999996</v>
      </c>
      <c r="O4081">
        <v>2.0587470000000001E-3</v>
      </c>
    </row>
    <row r="4082" spans="10:15" x14ac:dyDescent="0.2">
      <c r="J4082" s="4" t="s">
        <v>3885</v>
      </c>
      <c r="K4082" s="2">
        <v>-1.2076262579999999</v>
      </c>
      <c r="L4082" s="2">
        <v>1.8034539999999999E-3</v>
      </c>
      <c r="M4082" s="4" t="s">
        <v>8399</v>
      </c>
      <c r="N4082">
        <v>0.64025850600000001</v>
      </c>
      <c r="O4082">
        <v>4.1393338000000002E-2</v>
      </c>
    </row>
    <row r="4083" spans="10:15" x14ac:dyDescent="0.2">
      <c r="J4083" s="4" t="s">
        <v>5122</v>
      </c>
      <c r="K4083" s="2">
        <v>-1.2079147160000001</v>
      </c>
      <c r="L4083" s="2">
        <v>6.5933799999999998E-4</v>
      </c>
      <c r="M4083" s="4" t="s">
        <v>9202</v>
      </c>
      <c r="N4083">
        <v>0.64008098000000002</v>
      </c>
      <c r="O4083">
        <v>6.7569209999999999E-3</v>
      </c>
    </row>
    <row r="4084" spans="10:15" x14ac:dyDescent="0.2">
      <c r="J4084" s="4" t="s">
        <v>13296</v>
      </c>
      <c r="K4084" s="2">
        <v>-1.209421863</v>
      </c>
      <c r="L4084" s="3">
        <v>1.42E-8</v>
      </c>
      <c r="M4084" s="4" t="s">
        <v>11273</v>
      </c>
      <c r="N4084">
        <v>0.64007476699999999</v>
      </c>
      <c r="O4084">
        <v>4.7729481999999997E-2</v>
      </c>
    </row>
    <row r="4085" spans="10:15" x14ac:dyDescent="0.2">
      <c r="J4085" s="4" t="s">
        <v>1811</v>
      </c>
      <c r="K4085" s="2">
        <v>-1.2096781889999999</v>
      </c>
      <c r="L4085" s="2">
        <v>1.016631E-3</v>
      </c>
      <c r="M4085" s="4" t="s">
        <v>11787</v>
      </c>
      <c r="N4085">
        <v>0.63993596200000002</v>
      </c>
      <c r="O4085">
        <v>1.4019129999999999E-2</v>
      </c>
    </row>
    <row r="4086" spans="10:15" x14ac:dyDescent="0.2">
      <c r="J4086" s="4" t="s">
        <v>2456</v>
      </c>
      <c r="K4086" s="2">
        <v>-1.210093716</v>
      </c>
      <c r="L4086" s="2">
        <v>5.717883E-3</v>
      </c>
      <c r="M4086" s="5" t="s">
        <v>484</v>
      </c>
      <c r="N4086">
        <v>0.63934980900000005</v>
      </c>
      <c r="O4086">
        <v>3.1019670000000002E-3</v>
      </c>
    </row>
    <row r="4087" spans="10:15" x14ac:dyDescent="0.2">
      <c r="J4087" s="4" t="s">
        <v>3028</v>
      </c>
      <c r="K4087" s="2">
        <v>-1.2111677329999999</v>
      </c>
      <c r="L4087" s="2">
        <v>3.6449799999999999E-4</v>
      </c>
      <c r="M4087" s="5" t="s">
        <v>8305</v>
      </c>
      <c r="N4087">
        <v>0.63915029300000004</v>
      </c>
      <c r="O4087">
        <v>6.5894719999999999E-3</v>
      </c>
    </row>
    <row r="4088" spans="10:15" x14ac:dyDescent="0.2">
      <c r="J4088" s="4" t="s">
        <v>13297</v>
      </c>
      <c r="K4088" s="2">
        <v>-1.21142767</v>
      </c>
      <c r="L4088" s="2">
        <v>1.5732751999999999E-2</v>
      </c>
      <c r="M4088" s="4" t="s">
        <v>5511</v>
      </c>
      <c r="N4088">
        <v>0.63856158500000004</v>
      </c>
      <c r="O4088">
        <v>4.7044870000000003E-2</v>
      </c>
    </row>
    <row r="4089" spans="10:15" x14ac:dyDescent="0.2">
      <c r="J4089" s="4" t="s">
        <v>13298</v>
      </c>
      <c r="K4089" s="2">
        <v>-1.2114637189999999</v>
      </c>
      <c r="L4089" s="2">
        <v>4.6106899999999999E-4</v>
      </c>
      <c r="M4089" s="4" t="s">
        <v>5223</v>
      </c>
      <c r="N4089">
        <v>0.63809315099999997</v>
      </c>
      <c r="O4089">
        <v>2.296807E-2</v>
      </c>
    </row>
    <row r="4090" spans="10:15" x14ac:dyDescent="0.2">
      <c r="J4090" s="4" t="s">
        <v>8175</v>
      </c>
      <c r="K4090" s="2">
        <v>-1.211836012</v>
      </c>
      <c r="L4090" s="3">
        <v>3.6100000000000003E-5</v>
      </c>
      <c r="M4090" s="4" t="s">
        <v>13299</v>
      </c>
      <c r="N4090">
        <v>0.63758166599999999</v>
      </c>
      <c r="O4090">
        <v>4.8541099999999997E-2</v>
      </c>
    </row>
    <row r="4091" spans="10:15" x14ac:dyDescent="0.2">
      <c r="J4091" s="5" t="s">
        <v>7455</v>
      </c>
      <c r="K4091" s="2">
        <v>-1.2122303139999999</v>
      </c>
      <c r="L4091" s="2">
        <v>4.8283514E-2</v>
      </c>
      <c r="M4091" s="4" t="s">
        <v>13300</v>
      </c>
      <c r="N4091">
        <v>0.63671578500000003</v>
      </c>
      <c r="O4091">
        <v>3.1536821999999999E-2</v>
      </c>
    </row>
    <row r="4092" spans="10:15" x14ac:dyDescent="0.2">
      <c r="J4092" s="4" t="s">
        <v>2493</v>
      </c>
      <c r="K4092" s="2">
        <v>-1.212600736</v>
      </c>
      <c r="L4092" s="2">
        <v>3.1428440000000001E-3</v>
      </c>
      <c r="M4092" s="4" t="s">
        <v>2956</v>
      </c>
      <c r="N4092">
        <v>0.63633204099999996</v>
      </c>
      <c r="O4092">
        <v>2.3399283E-2</v>
      </c>
    </row>
    <row r="4093" spans="10:15" x14ac:dyDescent="0.2">
      <c r="J4093" s="4" t="s">
        <v>13301</v>
      </c>
      <c r="K4093" s="2">
        <v>-1.212706348</v>
      </c>
      <c r="L4093" s="2">
        <v>4.7683439999999999E-3</v>
      </c>
      <c r="M4093" s="4" t="s">
        <v>13302</v>
      </c>
      <c r="N4093">
        <v>0.636175351</v>
      </c>
      <c r="O4093">
        <v>8.2169319999999997E-3</v>
      </c>
    </row>
    <row r="4094" spans="10:15" x14ac:dyDescent="0.2">
      <c r="J4094" s="4" t="s">
        <v>13303</v>
      </c>
      <c r="K4094" s="2">
        <v>-1.2132150079999999</v>
      </c>
      <c r="L4094" s="2">
        <v>2.1552519999999999E-3</v>
      </c>
      <c r="M4094" s="4" t="s">
        <v>13304</v>
      </c>
      <c r="N4094">
        <v>0.63605780300000003</v>
      </c>
      <c r="O4094">
        <v>4.5744311000000003E-2</v>
      </c>
    </row>
    <row r="4095" spans="10:15" x14ac:dyDescent="0.2">
      <c r="J4095" s="4" t="s">
        <v>2263</v>
      </c>
      <c r="K4095" s="2">
        <v>-1.213443013</v>
      </c>
      <c r="L4095" s="2">
        <v>4.7058259999999998E-3</v>
      </c>
      <c r="M4095" s="4" t="s">
        <v>13305</v>
      </c>
      <c r="N4095">
        <v>0.635987992</v>
      </c>
      <c r="O4095">
        <v>3.2342241000000001E-2</v>
      </c>
    </row>
    <row r="4096" spans="10:15" x14ac:dyDescent="0.2">
      <c r="J4096" s="4" t="s">
        <v>5017</v>
      </c>
      <c r="K4096" s="2">
        <v>-1.214758282</v>
      </c>
      <c r="L4096" s="3">
        <v>5.2200000000000002E-5</v>
      </c>
      <c r="M4096" s="4" t="s">
        <v>494</v>
      </c>
      <c r="N4096">
        <v>0.63597440199999999</v>
      </c>
      <c r="O4096">
        <v>7.790043E-3</v>
      </c>
    </row>
    <row r="4097" spans="10:15" x14ac:dyDescent="0.2">
      <c r="J4097" s="4" t="s">
        <v>13306</v>
      </c>
      <c r="K4097" s="2">
        <v>-1.215138552</v>
      </c>
      <c r="L4097" s="2">
        <v>1.2381715999999999E-2</v>
      </c>
      <c r="M4097" s="4" t="s">
        <v>8467</v>
      </c>
      <c r="N4097">
        <v>0.63587797499999998</v>
      </c>
      <c r="O4097">
        <v>4.6489487000000003E-2</v>
      </c>
    </row>
    <row r="4098" spans="10:15" x14ac:dyDescent="0.2">
      <c r="J4098" s="4" t="s">
        <v>3027</v>
      </c>
      <c r="K4098" s="2">
        <v>-1.215578075</v>
      </c>
      <c r="L4098" s="3">
        <v>1.2100000000000001E-6</v>
      </c>
      <c r="M4098" s="4" t="s">
        <v>13307</v>
      </c>
      <c r="N4098">
        <v>0.63518448999999999</v>
      </c>
      <c r="O4098">
        <v>4.713531E-3</v>
      </c>
    </row>
    <row r="4099" spans="10:15" x14ac:dyDescent="0.2">
      <c r="J4099" s="4" t="s">
        <v>10793</v>
      </c>
      <c r="K4099" s="2">
        <v>-1.216980709</v>
      </c>
      <c r="L4099" s="3">
        <v>1.7099999999999999E-5</v>
      </c>
      <c r="M4099" s="4" t="s">
        <v>13308</v>
      </c>
      <c r="N4099">
        <v>0.63513517600000002</v>
      </c>
      <c r="O4099">
        <v>6.4750780000000004E-3</v>
      </c>
    </row>
    <row r="4100" spans="10:15" x14ac:dyDescent="0.2">
      <c r="J4100" s="4" t="s">
        <v>4601</v>
      </c>
      <c r="K4100" s="2">
        <v>-1.2170316459999999</v>
      </c>
      <c r="L4100" s="2">
        <v>3.0717116999999999E-2</v>
      </c>
      <c r="M4100" s="4" t="s">
        <v>11896</v>
      </c>
      <c r="N4100">
        <v>0.63503691900000003</v>
      </c>
      <c r="O4100">
        <v>3.0214707E-2</v>
      </c>
    </row>
    <row r="4101" spans="10:15" x14ac:dyDescent="0.2">
      <c r="J4101" s="4" t="s">
        <v>13309</v>
      </c>
      <c r="K4101" s="2">
        <v>-1.218671115</v>
      </c>
      <c r="L4101" s="2">
        <v>9.0874619999999993E-3</v>
      </c>
      <c r="M4101" s="4" t="s">
        <v>5455</v>
      </c>
      <c r="N4101">
        <v>0.63496588499999995</v>
      </c>
      <c r="O4101">
        <v>1.1366167999999999E-2</v>
      </c>
    </row>
    <row r="4102" spans="10:15" x14ac:dyDescent="0.2">
      <c r="J4102" s="4" t="s">
        <v>13310</v>
      </c>
      <c r="K4102" s="2">
        <v>-1.2190890000000001</v>
      </c>
      <c r="L4102" s="2">
        <v>2.3981609000000001E-2</v>
      </c>
      <c r="M4102" s="4" t="s">
        <v>13311</v>
      </c>
      <c r="N4102">
        <v>0.6349648</v>
      </c>
      <c r="O4102">
        <v>1.3694181999999999E-2</v>
      </c>
    </row>
    <row r="4103" spans="10:15" x14ac:dyDescent="0.2">
      <c r="J4103" s="4" t="s">
        <v>13312</v>
      </c>
      <c r="K4103" s="2">
        <v>-1.219587322</v>
      </c>
      <c r="L4103" s="3">
        <v>4.69E-6</v>
      </c>
      <c r="M4103" s="4" t="s">
        <v>5843</v>
      </c>
      <c r="N4103">
        <v>0.63404558200000005</v>
      </c>
      <c r="O4103">
        <v>3.1699191000000002E-2</v>
      </c>
    </row>
    <row r="4104" spans="10:15" x14ac:dyDescent="0.2">
      <c r="J4104" s="4" t="s">
        <v>6731</v>
      </c>
      <c r="K4104" s="2">
        <v>-1.2209403889999999</v>
      </c>
      <c r="L4104" s="3">
        <v>9.78E-7</v>
      </c>
      <c r="M4104" s="4" t="s">
        <v>5545</v>
      </c>
      <c r="N4104">
        <v>0.63374610899999995</v>
      </c>
      <c r="O4104">
        <v>2.5117899999999999E-3</v>
      </c>
    </row>
    <row r="4105" spans="10:15" x14ac:dyDescent="0.2">
      <c r="J4105" s="4" t="s">
        <v>2259</v>
      </c>
      <c r="K4105" s="2">
        <v>-1.2211172509999999</v>
      </c>
      <c r="L4105" s="2">
        <v>9.0675300000000005E-4</v>
      </c>
      <c r="M4105" s="4" t="s">
        <v>8578</v>
      </c>
      <c r="N4105">
        <v>0.63237088200000002</v>
      </c>
      <c r="O4105">
        <v>2.5101590000000001E-3</v>
      </c>
    </row>
    <row r="4106" spans="10:15" x14ac:dyDescent="0.2">
      <c r="J4106" s="4" t="s">
        <v>13313</v>
      </c>
      <c r="K4106" s="2">
        <v>-1.221746298</v>
      </c>
      <c r="L4106" s="2">
        <v>2.4754249999999998E-3</v>
      </c>
      <c r="M4106" s="4" t="s">
        <v>13314</v>
      </c>
      <c r="N4106">
        <v>0.631930094</v>
      </c>
      <c r="O4106">
        <v>1.6001171000000002E-2</v>
      </c>
    </row>
    <row r="4107" spans="10:15" x14ac:dyDescent="0.2">
      <c r="J4107" s="4" t="s">
        <v>8325</v>
      </c>
      <c r="K4107" s="2">
        <v>-1.2217464419999999</v>
      </c>
      <c r="L4107" s="3">
        <v>1.88E-5</v>
      </c>
      <c r="M4107" s="4" t="s">
        <v>2795</v>
      </c>
      <c r="N4107">
        <v>0.63181958100000002</v>
      </c>
      <c r="O4107">
        <v>7.683507E-3</v>
      </c>
    </row>
    <row r="4108" spans="10:15" x14ac:dyDescent="0.2">
      <c r="J4108" s="5" t="s">
        <v>4156</v>
      </c>
      <c r="K4108" s="2">
        <v>-1.222008808</v>
      </c>
      <c r="L4108" s="3">
        <v>8.3599999999999999E-5</v>
      </c>
      <c r="M4108" s="4" t="s">
        <v>13315</v>
      </c>
      <c r="N4108">
        <v>0.63116051799999995</v>
      </c>
      <c r="O4108">
        <v>1.9222880000000001E-3</v>
      </c>
    </row>
    <row r="4109" spans="10:15" x14ac:dyDescent="0.2">
      <c r="J4109" s="4" t="s">
        <v>13316</v>
      </c>
      <c r="K4109" s="2">
        <v>-1.2238692280000001</v>
      </c>
      <c r="L4109" s="2">
        <v>1.2448680000000001E-3</v>
      </c>
      <c r="M4109" s="4" t="s">
        <v>4236</v>
      </c>
      <c r="N4109">
        <v>0.63091737800000003</v>
      </c>
      <c r="O4109">
        <v>3.7682369999999998E-3</v>
      </c>
    </row>
    <row r="4110" spans="10:15" x14ac:dyDescent="0.2">
      <c r="J4110" s="4" t="s">
        <v>4021</v>
      </c>
      <c r="K4110" s="2">
        <v>-1.2242814360000001</v>
      </c>
      <c r="L4110" s="2">
        <v>3.5041923000000003E-2</v>
      </c>
      <c r="M4110" s="5" t="s">
        <v>6810</v>
      </c>
      <c r="N4110">
        <v>0.63085689199999995</v>
      </c>
      <c r="O4110">
        <v>2.0550478E-2</v>
      </c>
    </row>
    <row r="4111" spans="10:15" x14ac:dyDescent="0.2">
      <c r="J4111" s="5" t="s">
        <v>3558</v>
      </c>
      <c r="K4111" s="2">
        <v>-1.2262497489999999</v>
      </c>
      <c r="L4111" s="2">
        <v>1.20015E-4</v>
      </c>
      <c r="M4111" s="4" t="s">
        <v>11555</v>
      </c>
      <c r="N4111">
        <v>0.63039858000000004</v>
      </c>
      <c r="O4111">
        <v>3.6686451000000002E-2</v>
      </c>
    </row>
    <row r="4112" spans="10:15" x14ac:dyDescent="0.2">
      <c r="J4112" s="4" t="s">
        <v>13317</v>
      </c>
      <c r="K4112" s="2">
        <v>-1.226347262</v>
      </c>
      <c r="L4112" s="2">
        <v>6.1447969999999996E-3</v>
      </c>
      <c r="M4112" s="4" t="s">
        <v>10214</v>
      </c>
      <c r="N4112">
        <v>0.62971173599999997</v>
      </c>
      <c r="O4112">
        <v>5.7169439999999998E-3</v>
      </c>
    </row>
    <row r="4113" spans="10:15" x14ac:dyDescent="0.2">
      <c r="J4113" s="5" t="s">
        <v>2614</v>
      </c>
      <c r="K4113" s="2">
        <v>-1.2263941439999999</v>
      </c>
      <c r="L4113" s="2">
        <v>4.9029140999999998E-2</v>
      </c>
      <c r="M4113" s="4" t="s">
        <v>3718</v>
      </c>
      <c r="N4113">
        <v>0.62961095600000005</v>
      </c>
      <c r="O4113">
        <v>3.8083191000000002E-2</v>
      </c>
    </row>
    <row r="4114" spans="10:15" x14ac:dyDescent="0.2">
      <c r="J4114" s="4" t="s">
        <v>13318</v>
      </c>
      <c r="K4114" s="2">
        <v>-1.2272728399999999</v>
      </c>
      <c r="L4114" s="2">
        <v>2.6056688000000001E-2</v>
      </c>
      <c r="M4114" s="4" t="s">
        <v>3360</v>
      </c>
      <c r="N4114">
        <v>0.62906690700000001</v>
      </c>
      <c r="O4114">
        <v>2.3206955000000001E-2</v>
      </c>
    </row>
    <row r="4115" spans="10:15" x14ac:dyDescent="0.2">
      <c r="J4115" s="4" t="s">
        <v>13319</v>
      </c>
      <c r="K4115" s="2">
        <v>-1.228199552</v>
      </c>
      <c r="L4115" s="3">
        <v>5.8599999999999998E-7</v>
      </c>
      <c r="M4115" s="4" t="s">
        <v>4370</v>
      </c>
      <c r="N4115">
        <v>0.62860311300000005</v>
      </c>
      <c r="O4115">
        <v>1.9547492E-2</v>
      </c>
    </row>
    <row r="4116" spans="10:15" x14ac:dyDescent="0.2">
      <c r="J4116" s="4" t="s">
        <v>2278</v>
      </c>
      <c r="K4116" s="2">
        <v>-1.228268127</v>
      </c>
      <c r="L4116" s="2">
        <v>1.380398E-2</v>
      </c>
      <c r="M4116" s="4" t="s">
        <v>13320</v>
      </c>
      <c r="N4116">
        <v>0.62830693800000004</v>
      </c>
      <c r="O4116">
        <v>2.8542279999999999E-3</v>
      </c>
    </row>
    <row r="4117" spans="10:15" x14ac:dyDescent="0.2">
      <c r="J4117" s="4" t="s">
        <v>10888</v>
      </c>
      <c r="K4117" s="2">
        <v>-1.2284640469999999</v>
      </c>
      <c r="L4117" s="2">
        <v>1.5884796E-2</v>
      </c>
      <c r="M4117" s="4" t="s">
        <v>13321</v>
      </c>
      <c r="N4117">
        <v>0.62809542200000001</v>
      </c>
      <c r="O4117">
        <v>8.0330349999999991E-3</v>
      </c>
    </row>
    <row r="4118" spans="10:15" x14ac:dyDescent="0.2">
      <c r="J4118" s="4" t="s">
        <v>9721</v>
      </c>
      <c r="K4118" s="2">
        <v>-1.230101063</v>
      </c>
      <c r="L4118" s="2">
        <v>3.1152379000000001E-2</v>
      </c>
      <c r="M4118" s="4" t="s">
        <v>10055</v>
      </c>
      <c r="N4118">
        <v>0.62752330999999995</v>
      </c>
      <c r="O4118">
        <v>3.5220670000000003E-2</v>
      </c>
    </row>
    <row r="4119" spans="10:15" x14ac:dyDescent="0.2">
      <c r="J4119" s="4" t="s">
        <v>3930</v>
      </c>
      <c r="K4119" s="2">
        <v>-1.2312069910000001</v>
      </c>
      <c r="L4119" s="2">
        <v>8.7048400000000004E-4</v>
      </c>
      <c r="M4119" s="4" t="s">
        <v>6065</v>
      </c>
      <c r="N4119">
        <v>0.62724259400000004</v>
      </c>
      <c r="O4119">
        <v>2.4217696E-2</v>
      </c>
    </row>
    <row r="4120" spans="10:15" x14ac:dyDescent="0.2">
      <c r="J4120" s="4" t="s">
        <v>10945</v>
      </c>
      <c r="K4120" s="2">
        <v>-1.231821335</v>
      </c>
      <c r="L4120" s="3">
        <v>5.4400000000000001E-5</v>
      </c>
      <c r="M4120" s="4" t="s">
        <v>13322</v>
      </c>
      <c r="N4120">
        <v>0.62709728099999995</v>
      </c>
      <c r="O4120">
        <v>3.8063672999999999E-2</v>
      </c>
    </row>
    <row r="4121" spans="10:15" x14ac:dyDescent="0.2">
      <c r="J4121" s="4" t="s">
        <v>13323</v>
      </c>
      <c r="K4121" s="2">
        <v>-1.2330486789999999</v>
      </c>
      <c r="L4121" s="2">
        <v>2.8093282000000001E-2</v>
      </c>
      <c r="M4121" s="4" t="s">
        <v>13324</v>
      </c>
      <c r="N4121">
        <v>0.62693980800000004</v>
      </c>
      <c r="O4121">
        <v>4.8723503000000001E-2</v>
      </c>
    </row>
    <row r="4122" spans="10:15" x14ac:dyDescent="0.2">
      <c r="J4122" s="4" t="s">
        <v>13325</v>
      </c>
      <c r="K4122" s="2">
        <v>-1.2334223230000001</v>
      </c>
      <c r="L4122" s="2">
        <v>2.4973893E-2</v>
      </c>
      <c r="M4122" s="4" t="s">
        <v>13326</v>
      </c>
      <c r="N4122">
        <v>0.62687648500000004</v>
      </c>
      <c r="O4122">
        <v>1.3814857999999999E-2</v>
      </c>
    </row>
    <row r="4123" spans="10:15" x14ac:dyDescent="0.2">
      <c r="J4123" s="4" t="s">
        <v>13327</v>
      </c>
      <c r="K4123" s="2">
        <v>-1.235714408</v>
      </c>
      <c r="L4123" s="2">
        <v>3.5902379999999998E-2</v>
      </c>
      <c r="M4123" s="4" t="s">
        <v>11680</v>
      </c>
      <c r="N4123">
        <v>0.62655881300000005</v>
      </c>
      <c r="O4123">
        <v>6.7294980000000004E-3</v>
      </c>
    </row>
    <row r="4124" spans="10:15" x14ac:dyDescent="0.2">
      <c r="J4124" s="4" t="s">
        <v>10950</v>
      </c>
      <c r="K4124" s="2">
        <v>-1.236560353</v>
      </c>
      <c r="L4124" s="3">
        <v>1.4300000000000001E-6</v>
      </c>
      <c r="M4124" s="4" t="s">
        <v>6057</v>
      </c>
      <c r="N4124">
        <v>0.62602533599999999</v>
      </c>
      <c r="O4124">
        <v>3.5906077000000002E-2</v>
      </c>
    </row>
    <row r="4125" spans="10:15" x14ac:dyDescent="0.2">
      <c r="J4125" s="4" t="s">
        <v>13328</v>
      </c>
      <c r="K4125" s="2">
        <v>-1.23743493</v>
      </c>
      <c r="L4125" s="2">
        <v>3.3016399999999998E-4</v>
      </c>
      <c r="M4125" s="4" t="s">
        <v>4809</v>
      </c>
      <c r="N4125">
        <v>0.62594334399999996</v>
      </c>
      <c r="O4125">
        <v>8.2937749999999998E-3</v>
      </c>
    </row>
    <row r="4126" spans="10:15" x14ac:dyDescent="0.2">
      <c r="J4126" s="4" t="s">
        <v>13329</v>
      </c>
      <c r="K4126" s="2">
        <v>-1.238556008</v>
      </c>
      <c r="L4126" s="2">
        <v>1.4301177E-2</v>
      </c>
      <c r="M4126" s="4" t="s">
        <v>8500</v>
      </c>
      <c r="N4126">
        <v>0.62563707400000002</v>
      </c>
      <c r="O4126">
        <v>2.0783217999999999E-2</v>
      </c>
    </row>
    <row r="4127" spans="10:15" x14ac:dyDescent="0.2">
      <c r="J4127" s="4" t="s">
        <v>8210</v>
      </c>
      <c r="K4127" s="2">
        <v>-1.2399236179999999</v>
      </c>
      <c r="L4127" s="2">
        <v>9.0675300000000005E-4</v>
      </c>
      <c r="M4127" s="4" t="s">
        <v>13330</v>
      </c>
      <c r="N4127">
        <v>0.62553663000000004</v>
      </c>
      <c r="O4127">
        <v>1.3041662000000001E-2</v>
      </c>
    </row>
    <row r="4128" spans="10:15" x14ac:dyDescent="0.2">
      <c r="J4128" s="4" t="s">
        <v>13331</v>
      </c>
      <c r="K4128" s="2">
        <v>-1.240258729</v>
      </c>
      <c r="L4128" s="2">
        <v>2.6148099999999999E-4</v>
      </c>
      <c r="M4128" s="4" t="s">
        <v>12049</v>
      </c>
      <c r="N4128">
        <v>0.62540543100000001</v>
      </c>
      <c r="O4128">
        <v>4.1315419999999999E-2</v>
      </c>
    </row>
    <row r="4129" spans="10:15" x14ac:dyDescent="0.2">
      <c r="J4129" s="4" t="s">
        <v>4421</v>
      </c>
      <c r="K4129" s="2">
        <v>-1.240808731</v>
      </c>
      <c r="L4129" s="2">
        <v>1.530399E-2</v>
      </c>
      <c r="M4129" s="4" t="s">
        <v>4589</v>
      </c>
      <c r="N4129">
        <v>0.62500276499999996</v>
      </c>
      <c r="O4129">
        <v>1.2457578E-2</v>
      </c>
    </row>
    <row r="4130" spans="10:15" x14ac:dyDescent="0.2">
      <c r="J4130" s="4" t="s">
        <v>8600</v>
      </c>
      <c r="K4130" s="2">
        <v>-1.24104389</v>
      </c>
      <c r="L4130" s="3">
        <v>2.4100000000000001E-8</v>
      </c>
      <c r="M4130" s="4" t="s">
        <v>13332</v>
      </c>
      <c r="N4130">
        <v>0.62450841499999998</v>
      </c>
      <c r="O4130">
        <v>4.8909670000000002E-2</v>
      </c>
    </row>
    <row r="4131" spans="10:15" x14ac:dyDescent="0.2">
      <c r="J4131" s="4" t="s">
        <v>2117</v>
      </c>
      <c r="K4131" s="2">
        <v>-1.241303665</v>
      </c>
      <c r="L4131" s="2">
        <v>2.5646069000000001E-2</v>
      </c>
      <c r="M4131" s="4" t="s">
        <v>6001</v>
      </c>
      <c r="N4131">
        <v>0.62390288900000002</v>
      </c>
      <c r="O4131">
        <v>3.5657863999999997E-2</v>
      </c>
    </row>
    <row r="4132" spans="10:15" x14ac:dyDescent="0.2">
      <c r="J4132" s="4" t="s">
        <v>2734</v>
      </c>
      <c r="K4132" s="2">
        <v>-1.241672562</v>
      </c>
      <c r="L4132" s="2">
        <v>2.1839133E-2</v>
      </c>
      <c r="M4132" s="4" t="s">
        <v>6747</v>
      </c>
      <c r="N4132">
        <v>0.62361045999999998</v>
      </c>
      <c r="O4132">
        <v>1.0853936E-2</v>
      </c>
    </row>
    <row r="4133" spans="10:15" x14ac:dyDescent="0.2">
      <c r="J4133" s="4" t="s">
        <v>4807</v>
      </c>
      <c r="K4133" s="2">
        <v>-1.241776604</v>
      </c>
      <c r="L4133" s="3">
        <v>4.5299999999999998E-6</v>
      </c>
      <c r="M4133" s="4" t="s">
        <v>10123</v>
      </c>
      <c r="N4133">
        <v>0.62274062699999999</v>
      </c>
      <c r="O4133">
        <v>7.6204480000000002E-3</v>
      </c>
    </row>
    <row r="4134" spans="10:15" x14ac:dyDescent="0.2">
      <c r="J4134" s="4" t="s">
        <v>10623</v>
      </c>
      <c r="K4134" s="2">
        <v>-1.2420591169999999</v>
      </c>
      <c r="L4134" s="2">
        <v>2.4485634999999999E-2</v>
      </c>
      <c r="M4134" s="4" t="s">
        <v>13333</v>
      </c>
      <c r="N4134">
        <v>0.62260524799999994</v>
      </c>
      <c r="O4134">
        <v>1.9987538999999999E-2</v>
      </c>
    </row>
    <row r="4135" spans="10:15" x14ac:dyDescent="0.2">
      <c r="J4135" s="4" t="s">
        <v>13334</v>
      </c>
      <c r="K4135" s="2">
        <v>-1.242436012</v>
      </c>
      <c r="L4135" s="2">
        <v>1.6539500000000001E-4</v>
      </c>
      <c r="M4135" s="4" t="s">
        <v>13335</v>
      </c>
      <c r="N4135">
        <v>0.62236487299999999</v>
      </c>
      <c r="O4135">
        <v>9.4490689999999992E-3</v>
      </c>
    </row>
    <row r="4136" spans="10:15" x14ac:dyDescent="0.2">
      <c r="J4136" s="4" t="s">
        <v>9369</v>
      </c>
      <c r="K4136" s="2">
        <v>-1.244251982</v>
      </c>
      <c r="L4136" s="3">
        <v>3.6999999999999998E-5</v>
      </c>
      <c r="M4136" s="4" t="s">
        <v>7818</v>
      </c>
      <c r="N4136">
        <v>0.62229540299999997</v>
      </c>
      <c r="O4136">
        <v>2.7394680000000001E-2</v>
      </c>
    </row>
    <row r="4137" spans="10:15" x14ac:dyDescent="0.2">
      <c r="J4137" s="4" t="s">
        <v>1020</v>
      </c>
      <c r="K4137" s="2">
        <v>-1.2463431169999999</v>
      </c>
      <c r="L4137" s="2">
        <v>3.0151779999999999E-3</v>
      </c>
      <c r="M4137" s="4" t="s">
        <v>13336</v>
      </c>
      <c r="N4137">
        <v>0.62187066300000005</v>
      </c>
      <c r="O4137">
        <v>2.7208430000000001E-3</v>
      </c>
    </row>
    <row r="4138" spans="10:15" x14ac:dyDescent="0.2">
      <c r="J4138" s="4" t="s">
        <v>10395</v>
      </c>
      <c r="K4138" s="2">
        <v>-1.2464981369999999</v>
      </c>
      <c r="L4138" s="2">
        <v>1.7499256000000001E-2</v>
      </c>
      <c r="M4138" s="4" t="s">
        <v>5441</v>
      </c>
      <c r="N4138">
        <v>0.62182101000000001</v>
      </c>
      <c r="O4138">
        <v>2.1523419999999998E-3</v>
      </c>
    </row>
    <row r="4139" spans="10:15" x14ac:dyDescent="0.2">
      <c r="J4139" s="4" t="s">
        <v>3971</v>
      </c>
      <c r="K4139" s="2">
        <v>-1.2475297400000001</v>
      </c>
      <c r="L4139" s="2">
        <v>5.0042299999999995E-4</v>
      </c>
      <c r="M4139" s="4" t="s">
        <v>8487</v>
      </c>
      <c r="N4139">
        <v>0.621439517</v>
      </c>
      <c r="O4139">
        <v>1.0735650000000001E-3</v>
      </c>
    </row>
    <row r="4140" spans="10:15" x14ac:dyDescent="0.2">
      <c r="J4140" s="5" t="s">
        <v>2996</v>
      </c>
      <c r="K4140" s="2">
        <v>-1.248803286</v>
      </c>
      <c r="L4140" s="2">
        <v>5.2782050000000002E-3</v>
      </c>
      <c r="M4140" s="4" t="s">
        <v>13337</v>
      </c>
      <c r="N4140">
        <v>0.62110549900000001</v>
      </c>
      <c r="O4140">
        <v>1.8423251000000002E-2</v>
      </c>
    </row>
    <row r="4141" spans="10:15" x14ac:dyDescent="0.2">
      <c r="J4141" s="4" t="s">
        <v>3932</v>
      </c>
      <c r="K4141" s="2">
        <v>-1.2489444679999999</v>
      </c>
      <c r="L4141" s="2">
        <v>3.803505E-3</v>
      </c>
      <c r="M4141" s="4" t="s">
        <v>6076</v>
      </c>
      <c r="N4141">
        <v>0.62076030999999998</v>
      </c>
      <c r="O4141">
        <v>3.5697389000000003E-2</v>
      </c>
    </row>
    <row r="4142" spans="10:15" x14ac:dyDescent="0.2">
      <c r="J4142" s="4" t="s">
        <v>13338</v>
      </c>
      <c r="K4142" s="2">
        <v>-1.2492162849999999</v>
      </c>
      <c r="L4142" s="2">
        <v>2.0418820000000001E-3</v>
      </c>
      <c r="M4142" s="4" t="s">
        <v>6823</v>
      </c>
      <c r="N4142">
        <v>0.62057351299999997</v>
      </c>
      <c r="O4142">
        <v>4.1230397000000002E-2</v>
      </c>
    </row>
    <row r="4143" spans="10:15" x14ac:dyDescent="0.2">
      <c r="J4143" s="4" t="s">
        <v>13339</v>
      </c>
      <c r="K4143" s="2">
        <v>-1.2497358089999999</v>
      </c>
      <c r="L4143" s="2">
        <v>1.52099E-4</v>
      </c>
      <c r="M4143" s="4" t="s">
        <v>5540</v>
      </c>
      <c r="N4143">
        <v>0.62048737200000004</v>
      </c>
      <c r="O4143">
        <v>2.9880225E-2</v>
      </c>
    </row>
    <row r="4144" spans="10:15" x14ac:dyDescent="0.2">
      <c r="J4144" s="4" t="s">
        <v>2803</v>
      </c>
      <c r="K4144" s="2">
        <v>-1.250714594</v>
      </c>
      <c r="L4144" s="2">
        <v>1.3120930000000001E-3</v>
      </c>
      <c r="M4144" s="4" t="s">
        <v>13340</v>
      </c>
      <c r="N4144">
        <v>0.62008972100000004</v>
      </c>
      <c r="O4144">
        <v>3.9614079000000003E-2</v>
      </c>
    </row>
    <row r="4145" spans="10:15" x14ac:dyDescent="0.2">
      <c r="J4145" s="4" t="s">
        <v>13341</v>
      </c>
      <c r="K4145" s="2">
        <v>-1.252265497</v>
      </c>
      <c r="L4145" s="2">
        <v>5.5228700000000005E-4</v>
      </c>
      <c r="M4145" s="4" t="s">
        <v>13342</v>
      </c>
      <c r="N4145">
        <v>0.62005873099999997</v>
      </c>
      <c r="O4145">
        <v>7.4147179999999998E-3</v>
      </c>
    </row>
    <row r="4146" spans="10:15" x14ac:dyDescent="0.2">
      <c r="J4146" s="5" t="s">
        <v>6328</v>
      </c>
      <c r="K4146" s="2">
        <v>-1.2525250809999999</v>
      </c>
      <c r="L4146" s="2">
        <v>1.7990981E-2</v>
      </c>
      <c r="M4146" s="4" t="s">
        <v>10191</v>
      </c>
      <c r="N4146">
        <v>0.62005352599999997</v>
      </c>
      <c r="O4146">
        <v>1.9657883000000001E-2</v>
      </c>
    </row>
    <row r="4147" spans="10:15" x14ac:dyDescent="0.2">
      <c r="J4147" s="4" t="s">
        <v>3725</v>
      </c>
      <c r="K4147" s="2">
        <v>-1.2529447819999999</v>
      </c>
      <c r="L4147" s="2">
        <v>2.2803799999999999E-4</v>
      </c>
      <c r="M4147" s="4" t="s">
        <v>10117</v>
      </c>
      <c r="N4147">
        <v>0.61991911</v>
      </c>
      <c r="O4147">
        <v>2.9825649999999999E-2</v>
      </c>
    </row>
    <row r="4148" spans="10:15" x14ac:dyDescent="0.2">
      <c r="J4148" s="4" t="s">
        <v>2999</v>
      </c>
      <c r="K4148" s="2">
        <v>-1.2561143109999999</v>
      </c>
      <c r="L4148" s="2">
        <v>2.9767990000000001E-2</v>
      </c>
      <c r="M4148" s="4" t="s">
        <v>13343</v>
      </c>
      <c r="N4148">
        <v>0.61969738399999996</v>
      </c>
      <c r="O4148">
        <v>9.7487089999999995E-3</v>
      </c>
    </row>
    <row r="4149" spans="10:15" x14ac:dyDescent="0.2">
      <c r="J4149" s="4" t="s">
        <v>3807</v>
      </c>
      <c r="K4149" s="2">
        <v>-1.2561973500000001</v>
      </c>
      <c r="L4149" s="2">
        <v>5.8973800000000002E-4</v>
      </c>
      <c r="M4149" s="4" t="s">
        <v>5230</v>
      </c>
      <c r="N4149">
        <v>0.61940537299999998</v>
      </c>
      <c r="O4149">
        <v>2.6253349999999999E-3</v>
      </c>
    </row>
    <row r="4150" spans="10:15" x14ac:dyDescent="0.2">
      <c r="J4150" s="4" t="s">
        <v>3093</v>
      </c>
      <c r="K4150" s="2">
        <v>-1.256330387</v>
      </c>
      <c r="L4150" s="2">
        <v>1.247853E-2</v>
      </c>
      <c r="M4150" s="4" t="s">
        <v>6053</v>
      </c>
      <c r="N4150">
        <v>0.61935942499999996</v>
      </c>
      <c r="O4150">
        <v>1.3823660999999999E-2</v>
      </c>
    </row>
    <row r="4151" spans="10:15" x14ac:dyDescent="0.2">
      <c r="J4151" s="4" t="s">
        <v>9297</v>
      </c>
      <c r="K4151" s="2">
        <v>-1.256613046</v>
      </c>
      <c r="L4151" s="2">
        <v>1.5584099999999999E-4</v>
      </c>
      <c r="M4151" s="4" t="s">
        <v>4041</v>
      </c>
      <c r="N4151">
        <v>0.61931358800000003</v>
      </c>
      <c r="O4151">
        <v>1.1868058000000001E-2</v>
      </c>
    </row>
    <row r="4152" spans="10:15" x14ac:dyDescent="0.2">
      <c r="J4152" s="4" t="s">
        <v>7763</v>
      </c>
      <c r="K4152" s="2">
        <v>-1.257186066</v>
      </c>
      <c r="L4152" s="2">
        <v>6.6803330000000001E-3</v>
      </c>
      <c r="M4152" s="4" t="s">
        <v>13344</v>
      </c>
      <c r="N4152">
        <v>0.61919111500000001</v>
      </c>
      <c r="O4152">
        <v>4.3489069999999999E-3</v>
      </c>
    </row>
    <row r="4153" spans="10:15" x14ac:dyDescent="0.2">
      <c r="J4153" s="4" t="s">
        <v>10866</v>
      </c>
      <c r="K4153" s="2">
        <v>-1.257561052</v>
      </c>
      <c r="L4153" s="2">
        <v>2.0468439999999999E-3</v>
      </c>
      <c r="M4153" s="4" t="s">
        <v>5800</v>
      </c>
      <c r="N4153">
        <v>0.61817541799999998</v>
      </c>
      <c r="O4153">
        <v>6.9897900000000001E-3</v>
      </c>
    </row>
    <row r="4154" spans="10:15" x14ac:dyDescent="0.2">
      <c r="J4154" s="4" t="s">
        <v>3792</v>
      </c>
      <c r="K4154" s="2">
        <v>-1.2582142540000001</v>
      </c>
      <c r="L4154" s="3">
        <v>1.7400000000000001E-6</v>
      </c>
      <c r="M4154" s="4" t="s">
        <v>13345</v>
      </c>
      <c r="N4154">
        <v>0.61770361900000004</v>
      </c>
      <c r="O4154">
        <v>3.7183255999999998E-2</v>
      </c>
    </row>
    <row r="4155" spans="10:15" x14ac:dyDescent="0.2">
      <c r="J4155" s="4" t="s">
        <v>13346</v>
      </c>
      <c r="K4155" s="2">
        <v>-1.2594925219999999</v>
      </c>
      <c r="L4155" s="2">
        <v>1.2487300000000001E-4</v>
      </c>
      <c r="M4155" s="4" t="s">
        <v>11964</v>
      </c>
      <c r="N4155">
        <v>0.61764814099999998</v>
      </c>
      <c r="O4155">
        <v>3.5511464999999999E-2</v>
      </c>
    </row>
    <row r="4156" spans="10:15" x14ac:dyDescent="0.2">
      <c r="J4156" s="4" t="s">
        <v>13347</v>
      </c>
      <c r="K4156" s="2">
        <v>-1.26392971</v>
      </c>
      <c r="L4156" s="2">
        <v>9.8049230000000001E-3</v>
      </c>
      <c r="M4156" s="4" t="s">
        <v>6799</v>
      </c>
      <c r="N4156">
        <v>0.61609621199999998</v>
      </c>
      <c r="O4156">
        <v>1.2340210000000001E-2</v>
      </c>
    </row>
    <row r="4157" spans="10:15" x14ac:dyDescent="0.2">
      <c r="J4157" s="4" t="s">
        <v>3962</v>
      </c>
      <c r="K4157" s="2">
        <v>-1.2651777360000001</v>
      </c>
      <c r="L4157" s="2">
        <v>4.780917E-3</v>
      </c>
      <c r="M4157" s="4" t="s">
        <v>8545</v>
      </c>
      <c r="N4157">
        <v>0.61598603500000004</v>
      </c>
      <c r="O4157">
        <v>7.4813240000000001E-3</v>
      </c>
    </row>
    <row r="4158" spans="10:15" x14ac:dyDescent="0.2">
      <c r="J4158" s="4" t="s">
        <v>11247</v>
      </c>
      <c r="K4158" s="2">
        <v>-1.2656779300000001</v>
      </c>
      <c r="L4158" s="2">
        <v>1.4326810000000001E-3</v>
      </c>
      <c r="M4158" s="4" t="s">
        <v>13348</v>
      </c>
      <c r="N4158">
        <v>0.61589243599999999</v>
      </c>
      <c r="O4158">
        <v>3.0850763E-2</v>
      </c>
    </row>
    <row r="4159" spans="10:15" x14ac:dyDescent="0.2">
      <c r="J4159" s="4" t="s">
        <v>3664</v>
      </c>
      <c r="K4159" s="2">
        <v>-1.2660246719999999</v>
      </c>
      <c r="L4159" s="2">
        <v>1.4062969999999999E-3</v>
      </c>
      <c r="M4159" s="4" t="s">
        <v>1740</v>
      </c>
      <c r="N4159">
        <v>0.61588724100000003</v>
      </c>
      <c r="O4159">
        <v>3.5220670000000003E-2</v>
      </c>
    </row>
    <row r="4160" spans="10:15" x14ac:dyDescent="0.2">
      <c r="J4160" s="4" t="s">
        <v>4098</v>
      </c>
      <c r="K4160" s="2">
        <v>-1.266779122</v>
      </c>
      <c r="L4160" s="3">
        <v>3.4599999999999999E-6</v>
      </c>
      <c r="M4160" s="4" t="s">
        <v>10060</v>
      </c>
      <c r="N4160">
        <v>0.61582393999999996</v>
      </c>
      <c r="O4160">
        <v>6.1473350000000003E-3</v>
      </c>
    </row>
    <row r="4161" spans="10:15" x14ac:dyDescent="0.2">
      <c r="J4161" s="4" t="s">
        <v>3857</v>
      </c>
      <c r="K4161" s="2">
        <v>-1.268185117</v>
      </c>
      <c r="L4161" s="2">
        <v>5.42196E-4</v>
      </c>
      <c r="M4161" s="4" t="s">
        <v>10650</v>
      </c>
      <c r="N4161">
        <v>0.61544739199999998</v>
      </c>
      <c r="O4161">
        <v>5.1562420000000001E-3</v>
      </c>
    </row>
    <row r="4162" spans="10:15" x14ac:dyDescent="0.2">
      <c r="J4162" s="5" t="s">
        <v>538</v>
      </c>
      <c r="K4162" s="2">
        <v>-1.268809283</v>
      </c>
      <c r="L4162" s="2">
        <v>3.2016899999999998E-4</v>
      </c>
      <c r="M4162" s="4" t="s">
        <v>12220</v>
      </c>
      <c r="N4162">
        <v>0.61520086100000004</v>
      </c>
      <c r="O4162">
        <v>7.3889769999999997E-3</v>
      </c>
    </row>
    <row r="4163" spans="10:15" x14ac:dyDescent="0.2">
      <c r="J4163" s="4" t="s">
        <v>13349</v>
      </c>
      <c r="K4163" s="2">
        <v>-1.268871477</v>
      </c>
      <c r="L4163" s="3">
        <v>1.6099999999999998E-5</v>
      </c>
      <c r="M4163" s="4" t="s">
        <v>9578</v>
      </c>
      <c r="N4163">
        <v>0.61413141599999999</v>
      </c>
      <c r="O4163">
        <v>2.7581365E-2</v>
      </c>
    </row>
    <row r="4164" spans="10:15" x14ac:dyDescent="0.2">
      <c r="J4164" s="4" t="s">
        <v>1853</v>
      </c>
      <c r="K4164" s="2">
        <v>-1.2696120310000001</v>
      </c>
      <c r="L4164" s="2">
        <v>4.8928904000000002E-2</v>
      </c>
      <c r="M4164" s="4" t="s">
        <v>5327</v>
      </c>
      <c r="N4164">
        <v>0.61289568999999999</v>
      </c>
      <c r="O4164">
        <v>2.4816389999999999E-3</v>
      </c>
    </row>
    <row r="4165" spans="10:15" x14ac:dyDescent="0.2">
      <c r="J4165" s="4" t="s">
        <v>13350</v>
      </c>
      <c r="K4165" s="2">
        <v>-1.270588829</v>
      </c>
      <c r="L4165" s="2">
        <v>1.7140907E-2</v>
      </c>
      <c r="M4165" s="4" t="s">
        <v>2693</v>
      </c>
      <c r="N4165">
        <v>0.61289364199999996</v>
      </c>
      <c r="O4165">
        <v>1.1921576999999999E-2</v>
      </c>
    </row>
    <row r="4166" spans="10:15" x14ac:dyDescent="0.2">
      <c r="J4166" s="4" t="s">
        <v>11377</v>
      </c>
      <c r="K4166" s="2">
        <v>-1.2706925579999999</v>
      </c>
      <c r="L4166" s="2">
        <v>1.8413617E-2</v>
      </c>
      <c r="M4166" s="4" t="s">
        <v>13351</v>
      </c>
      <c r="N4166">
        <v>0.61222949500000001</v>
      </c>
      <c r="O4166">
        <v>5.5513250000000002E-3</v>
      </c>
    </row>
    <row r="4167" spans="10:15" x14ac:dyDescent="0.2">
      <c r="J4167" s="4" t="s">
        <v>2884</v>
      </c>
      <c r="K4167" s="2">
        <v>-1.271199848</v>
      </c>
      <c r="L4167" s="3">
        <v>5.0899999999999997E-5</v>
      </c>
      <c r="M4167" s="4" t="s">
        <v>6469</v>
      </c>
      <c r="N4167">
        <v>0.61192393</v>
      </c>
      <c r="O4167">
        <v>3.5023049999999998E-3</v>
      </c>
    </row>
    <row r="4168" spans="10:15" x14ac:dyDescent="0.2">
      <c r="J4168" s="4" t="s">
        <v>1262</v>
      </c>
      <c r="K4168" s="2">
        <v>-1.271962225</v>
      </c>
      <c r="L4168" s="3">
        <v>2.44E-8</v>
      </c>
      <c r="M4168" s="4" t="s">
        <v>10648</v>
      </c>
      <c r="N4168">
        <v>0.61176629000000005</v>
      </c>
      <c r="O4168">
        <v>1.3163337000000001E-2</v>
      </c>
    </row>
    <row r="4169" spans="10:15" x14ac:dyDescent="0.2">
      <c r="J4169" s="4" t="s">
        <v>656</v>
      </c>
      <c r="K4169" s="2">
        <v>-1.272216094</v>
      </c>
      <c r="L4169" s="2">
        <v>1.53041E-4</v>
      </c>
      <c r="M4169" s="4" t="s">
        <v>5681</v>
      </c>
      <c r="N4169">
        <v>0.61162911399999997</v>
      </c>
      <c r="O4169">
        <v>3.2905681999999999E-2</v>
      </c>
    </row>
    <row r="4170" spans="10:15" x14ac:dyDescent="0.2">
      <c r="J4170" s="4" t="s">
        <v>13352</v>
      </c>
      <c r="K4170" s="2">
        <v>-1.2730296139999999</v>
      </c>
      <c r="L4170" s="3">
        <v>6.9300000000000004E-5</v>
      </c>
      <c r="M4170" s="4" t="s">
        <v>13353</v>
      </c>
      <c r="N4170">
        <v>0.61127647100000004</v>
      </c>
      <c r="O4170">
        <v>4.0458569E-2</v>
      </c>
    </row>
    <row r="4171" spans="10:15" x14ac:dyDescent="0.2">
      <c r="J4171" s="4" t="s">
        <v>11058</v>
      </c>
      <c r="K4171" s="2">
        <v>-1.2741111409999999</v>
      </c>
      <c r="L4171" s="2">
        <v>1.2293645000000001E-2</v>
      </c>
      <c r="M4171" s="4" t="s">
        <v>13354</v>
      </c>
      <c r="N4171">
        <v>0.61102840300000005</v>
      </c>
      <c r="O4171">
        <v>2.0083459999999998E-3</v>
      </c>
    </row>
    <row r="4172" spans="10:15" x14ac:dyDescent="0.2">
      <c r="J4172" s="4" t="s">
        <v>4055</v>
      </c>
      <c r="K4172" s="2">
        <v>-1.2765734719999999</v>
      </c>
      <c r="L4172" s="3">
        <v>1.4899999999999999E-8</v>
      </c>
      <c r="M4172" s="4" t="s">
        <v>13355</v>
      </c>
      <c r="N4172">
        <v>0.61090498800000004</v>
      </c>
      <c r="O4172">
        <v>3.0651876000000002E-2</v>
      </c>
    </row>
    <row r="4173" spans="10:15" x14ac:dyDescent="0.2">
      <c r="J4173" s="4" t="s">
        <v>13356</v>
      </c>
      <c r="K4173" s="2">
        <v>-1.278080273</v>
      </c>
      <c r="L4173" s="2">
        <v>6.4103440000000001E-3</v>
      </c>
      <c r="M4173" s="4" t="s">
        <v>13357</v>
      </c>
      <c r="N4173">
        <v>0.61088322100000003</v>
      </c>
      <c r="O4173">
        <v>2.3641411000000001E-2</v>
      </c>
    </row>
    <row r="4174" spans="10:15" x14ac:dyDescent="0.2">
      <c r="J4174" s="4" t="s">
        <v>701</v>
      </c>
      <c r="K4174" s="2">
        <v>-1.2808296779999999</v>
      </c>
      <c r="L4174" s="3">
        <v>7.1400000000000002E-6</v>
      </c>
      <c r="M4174" s="4" t="s">
        <v>2721</v>
      </c>
      <c r="N4174">
        <v>0.61014134799999997</v>
      </c>
      <c r="O4174">
        <v>4.7829447999999997E-2</v>
      </c>
    </row>
    <row r="4175" spans="10:15" x14ac:dyDescent="0.2">
      <c r="J4175" s="4" t="s">
        <v>1622</v>
      </c>
      <c r="K4175" s="2">
        <v>-1.2818015060000001</v>
      </c>
      <c r="L4175" s="3">
        <v>6.8100000000000003E-9</v>
      </c>
      <c r="M4175" s="4" t="s">
        <v>5322</v>
      </c>
      <c r="N4175">
        <v>0.60944487800000002</v>
      </c>
      <c r="O4175">
        <v>1.3830509E-2</v>
      </c>
    </row>
    <row r="4176" spans="10:15" x14ac:dyDescent="0.2">
      <c r="J4176" s="4" t="s">
        <v>3225</v>
      </c>
      <c r="K4176" s="2">
        <v>-1.2825927349999999</v>
      </c>
      <c r="L4176" s="3">
        <v>3.4799999999999999E-5</v>
      </c>
      <c r="M4176" s="4" t="s">
        <v>13358</v>
      </c>
      <c r="N4176">
        <v>0.60870535400000003</v>
      </c>
      <c r="O4176">
        <v>2.2709639999999999E-3</v>
      </c>
    </row>
    <row r="4177" spans="10:15" x14ac:dyDescent="0.2">
      <c r="J4177" s="4" t="s">
        <v>4536</v>
      </c>
      <c r="K4177" s="2">
        <v>-1.2827326590000001</v>
      </c>
      <c r="L4177" s="2">
        <v>4.6626119000000001E-2</v>
      </c>
      <c r="M4177" s="4" t="s">
        <v>11977</v>
      </c>
      <c r="N4177">
        <v>0.60792063600000001</v>
      </c>
      <c r="O4177">
        <v>7.9416999999999995E-3</v>
      </c>
    </row>
    <row r="4178" spans="10:15" x14ac:dyDescent="0.2">
      <c r="J4178" s="4" t="s">
        <v>10912</v>
      </c>
      <c r="K4178" s="2">
        <v>-1.2829275</v>
      </c>
      <c r="L4178" s="3">
        <v>1.6700000000000001E-8</v>
      </c>
      <c r="M4178" s="4" t="s">
        <v>10099</v>
      </c>
      <c r="N4178">
        <v>0.60622458099999998</v>
      </c>
      <c r="O4178">
        <v>1.6687826999999999E-2</v>
      </c>
    </row>
    <row r="4179" spans="10:15" x14ac:dyDescent="0.2">
      <c r="J4179" s="4" t="s">
        <v>13359</v>
      </c>
      <c r="K4179" s="2">
        <v>-1.283585266</v>
      </c>
      <c r="L4179" s="2">
        <v>1.2687729999999999E-2</v>
      </c>
      <c r="M4179" s="4" t="s">
        <v>12230</v>
      </c>
      <c r="N4179">
        <v>0.60596806400000003</v>
      </c>
      <c r="O4179">
        <v>9.1800079999999999E-3</v>
      </c>
    </row>
    <row r="4180" spans="10:15" x14ac:dyDescent="0.2">
      <c r="J4180" s="4" t="s">
        <v>13360</v>
      </c>
      <c r="K4180" s="2">
        <v>-1.28459744</v>
      </c>
      <c r="L4180" s="2">
        <v>4.5895279999999998E-3</v>
      </c>
      <c r="M4180" s="4" t="s">
        <v>5238</v>
      </c>
      <c r="N4180">
        <v>0.60525593499999997</v>
      </c>
      <c r="O4180">
        <v>4.5846257000000001E-2</v>
      </c>
    </row>
    <row r="4181" spans="10:15" x14ac:dyDescent="0.2">
      <c r="J4181" s="4" t="s">
        <v>10835</v>
      </c>
      <c r="K4181" s="2">
        <v>-1.2849541369999999</v>
      </c>
      <c r="L4181" s="3">
        <v>8.8899999999999998E-7</v>
      </c>
      <c r="M4181" s="4" t="s">
        <v>5869</v>
      </c>
      <c r="N4181">
        <v>0.60449228399999999</v>
      </c>
      <c r="O4181">
        <v>1.0915810000000001E-3</v>
      </c>
    </row>
    <row r="4182" spans="10:15" x14ac:dyDescent="0.2">
      <c r="J4182" s="4" t="s">
        <v>13361</v>
      </c>
      <c r="K4182" s="2">
        <v>-1.28657708</v>
      </c>
      <c r="L4182" s="2">
        <v>3.0139427999999999E-2</v>
      </c>
      <c r="M4182" s="4" t="s">
        <v>5493</v>
      </c>
      <c r="N4182">
        <v>0.60423804400000003</v>
      </c>
      <c r="O4182">
        <v>2.4746463999999999E-2</v>
      </c>
    </row>
    <row r="4183" spans="10:15" x14ac:dyDescent="0.2">
      <c r="J4183" s="4" t="s">
        <v>13362</v>
      </c>
      <c r="K4183" s="2">
        <v>-1.2866547909999999</v>
      </c>
      <c r="L4183" s="2">
        <v>4.0330670000000004E-3</v>
      </c>
      <c r="M4183" s="4" t="s">
        <v>13363</v>
      </c>
      <c r="N4183">
        <v>0.60357295</v>
      </c>
      <c r="O4183">
        <v>3.5867187000000002E-2</v>
      </c>
    </row>
    <row r="4184" spans="10:15" x14ac:dyDescent="0.2">
      <c r="J4184" s="4" t="s">
        <v>3730</v>
      </c>
      <c r="K4184" s="2">
        <v>-1.2869472959999999</v>
      </c>
      <c r="L4184" s="3">
        <v>1.8899999999999999E-6</v>
      </c>
      <c r="M4184" s="4" t="s">
        <v>4322</v>
      </c>
      <c r="N4184">
        <v>0.60352808099999999</v>
      </c>
      <c r="O4184">
        <v>4.4059465999999999E-2</v>
      </c>
    </row>
    <row r="4185" spans="10:15" x14ac:dyDescent="0.2">
      <c r="J4185" s="4" t="s">
        <v>3491</v>
      </c>
      <c r="K4185" s="2">
        <v>-1.288411604</v>
      </c>
      <c r="L4185" s="2">
        <v>1.2523720000000001E-3</v>
      </c>
      <c r="M4185" s="4" t="s">
        <v>12287</v>
      </c>
      <c r="N4185">
        <v>0.60352160799999999</v>
      </c>
      <c r="O4185">
        <v>3.7491170000000002E-3</v>
      </c>
    </row>
    <row r="4186" spans="10:15" x14ac:dyDescent="0.2">
      <c r="J4186" s="5" t="s">
        <v>457</v>
      </c>
      <c r="K4186" s="2">
        <v>-1.289497178</v>
      </c>
      <c r="L4186" s="2">
        <v>3.2342393999999997E-2</v>
      </c>
      <c r="M4186" s="4" t="s">
        <v>13364</v>
      </c>
      <c r="N4186">
        <v>0.60293714099999995</v>
      </c>
      <c r="O4186">
        <v>5.7099129999999996E-3</v>
      </c>
    </row>
    <row r="4187" spans="10:15" x14ac:dyDescent="0.2">
      <c r="J4187" s="4" t="s">
        <v>13365</v>
      </c>
      <c r="K4187" s="2">
        <v>-1.2914089959999999</v>
      </c>
      <c r="L4187" s="2">
        <v>4.0378044000000002E-2</v>
      </c>
      <c r="M4187" s="4" t="s">
        <v>10366</v>
      </c>
      <c r="N4187">
        <v>0.60293187400000003</v>
      </c>
      <c r="O4187">
        <v>2.0708880999999998E-2</v>
      </c>
    </row>
    <row r="4188" spans="10:15" x14ac:dyDescent="0.2">
      <c r="J4188" s="4" t="s">
        <v>13366</v>
      </c>
      <c r="K4188" s="2">
        <v>-1.2917716290000001</v>
      </c>
      <c r="L4188" s="3">
        <v>7.2300000000000001E-9</v>
      </c>
      <c r="M4188" s="4" t="s">
        <v>10113</v>
      </c>
      <c r="N4188">
        <v>0.60225648399999998</v>
      </c>
      <c r="O4188">
        <v>4.1569770000000001E-3</v>
      </c>
    </row>
    <row r="4189" spans="10:15" x14ac:dyDescent="0.2">
      <c r="J4189" s="4" t="s">
        <v>10458</v>
      </c>
      <c r="K4189" s="2">
        <v>-1.292174004</v>
      </c>
      <c r="L4189" s="2">
        <v>4.2156099999999998E-4</v>
      </c>
      <c r="M4189" s="4" t="s">
        <v>13367</v>
      </c>
      <c r="N4189">
        <v>0.60188930900000004</v>
      </c>
      <c r="O4189">
        <v>6.7596389999999996E-3</v>
      </c>
    </row>
    <row r="4190" spans="10:15" x14ac:dyDescent="0.2">
      <c r="J4190" s="4" t="s">
        <v>13368</v>
      </c>
      <c r="K4190" s="2">
        <v>-1.2924246749999999</v>
      </c>
      <c r="L4190" s="2">
        <v>2.0112900000000001E-4</v>
      </c>
      <c r="M4190" s="4" t="s">
        <v>13369</v>
      </c>
      <c r="N4190">
        <v>0.60178193999999996</v>
      </c>
      <c r="O4190">
        <v>2.0091232000000001E-2</v>
      </c>
    </row>
    <row r="4191" spans="10:15" x14ac:dyDescent="0.2">
      <c r="J4191" s="4" t="s">
        <v>7587</v>
      </c>
      <c r="K4191" s="2">
        <v>-1.292920106</v>
      </c>
      <c r="L4191" s="2">
        <v>1.946917E-3</v>
      </c>
      <c r="M4191" s="4" t="s">
        <v>13370</v>
      </c>
      <c r="N4191">
        <v>0.60153177000000002</v>
      </c>
      <c r="O4191">
        <v>2.1260909000000001E-2</v>
      </c>
    </row>
    <row r="4192" spans="10:15" x14ac:dyDescent="0.2">
      <c r="J4192" s="4" t="s">
        <v>13371</v>
      </c>
      <c r="K4192" s="2">
        <v>-1.293042137</v>
      </c>
      <c r="L4192" s="2">
        <v>6.5665530000000001E-3</v>
      </c>
      <c r="M4192" s="4" t="s">
        <v>8573</v>
      </c>
      <c r="N4192">
        <v>0.60117916800000004</v>
      </c>
      <c r="O4192">
        <v>9.8208140000000006E-3</v>
      </c>
    </row>
    <row r="4193" spans="10:15" x14ac:dyDescent="0.2">
      <c r="J4193" s="4" t="s">
        <v>13372</v>
      </c>
      <c r="K4193" s="2">
        <v>-1.29386264</v>
      </c>
      <c r="L4193" s="2">
        <v>3.7257521000000002E-2</v>
      </c>
      <c r="M4193" s="4" t="s">
        <v>5499</v>
      </c>
      <c r="N4193">
        <v>0.60109397099999995</v>
      </c>
      <c r="O4193">
        <v>1.1670096E-2</v>
      </c>
    </row>
    <row r="4194" spans="10:15" x14ac:dyDescent="0.2">
      <c r="J4194" s="4" t="s">
        <v>3266</v>
      </c>
      <c r="K4194" s="2">
        <v>-1.2947825770000001</v>
      </c>
      <c r="L4194" s="2">
        <v>9.2341199999999997E-4</v>
      </c>
      <c r="M4194" s="4" t="s">
        <v>13373</v>
      </c>
      <c r="N4194">
        <v>0.60013402400000004</v>
      </c>
      <c r="O4194">
        <v>4.9454318999999997E-2</v>
      </c>
    </row>
    <row r="4195" spans="10:15" x14ac:dyDescent="0.2">
      <c r="J4195" s="4" t="s">
        <v>13374</v>
      </c>
      <c r="K4195" s="2">
        <v>-1.2972194159999999</v>
      </c>
      <c r="L4195" s="2">
        <v>2.3822909999999999E-3</v>
      </c>
      <c r="M4195" s="4" t="s">
        <v>3011</v>
      </c>
      <c r="N4195">
        <v>0.59949055200000001</v>
      </c>
      <c r="O4195">
        <v>3.4638074999999997E-2</v>
      </c>
    </row>
    <row r="4196" spans="10:15" x14ac:dyDescent="0.2">
      <c r="J4196" s="5" t="s">
        <v>9417</v>
      </c>
      <c r="K4196" s="2">
        <v>-1.302318036</v>
      </c>
      <c r="L4196" s="3">
        <v>8.09E-7</v>
      </c>
      <c r="M4196" s="4" t="s">
        <v>12271</v>
      </c>
      <c r="N4196">
        <v>0.59891834899999996</v>
      </c>
      <c r="O4196">
        <v>8.6607520000000007E-3</v>
      </c>
    </row>
    <row r="4197" spans="10:15" x14ac:dyDescent="0.2">
      <c r="J4197" s="4" t="s">
        <v>3160</v>
      </c>
      <c r="K4197" s="2">
        <v>-1.302436522</v>
      </c>
      <c r="L4197" s="2">
        <v>1.3155900000000001E-4</v>
      </c>
      <c r="M4197" s="4" t="s">
        <v>10078</v>
      </c>
      <c r="N4197">
        <v>0.59858233500000002</v>
      </c>
      <c r="O4197">
        <v>1.7123485000000001E-2</v>
      </c>
    </row>
    <row r="4198" spans="10:15" x14ac:dyDescent="0.2">
      <c r="J4198" s="5" t="s">
        <v>13375</v>
      </c>
      <c r="K4198" s="2">
        <v>-1.30259375</v>
      </c>
      <c r="L4198" s="2">
        <v>7.9654630000000008E-3</v>
      </c>
      <c r="M4198" s="4" t="s">
        <v>11984</v>
      </c>
      <c r="N4198">
        <v>0.59759722100000001</v>
      </c>
      <c r="O4198">
        <v>3.3364387000000002E-2</v>
      </c>
    </row>
    <row r="4199" spans="10:15" x14ac:dyDescent="0.2">
      <c r="J4199" s="4" t="s">
        <v>13376</v>
      </c>
      <c r="K4199" s="2">
        <v>-1.3049310199999999</v>
      </c>
      <c r="L4199" s="2">
        <v>8.8280110000000002E-3</v>
      </c>
      <c r="M4199" s="4" t="s">
        <v>6060</v>
      </c>
      <c r="N4199">
        <v>0.59746246800000002</v>
      </c>
      <c r="O4199">
        <v>1.3554867E-2</v>
      </c>
    </row>
    <row r="4200" spans="10:15" x14ac:dyDescent="0.2">
      <c r="J4200" s="4" t="s">
        <v>4425</v>
      </c>
      <c r="K4200" s="2">
        <v>-1.305416455</v>
      </c>
      <c r="L4200" s="3">
        <v>1.22E-5</v>
      </c>
      <c r="M4200" s="4" t="s">
        <v>13377</v>
      </c>
      <c r="N4200">
        <v>0.59727416799999999</v>
      </c>
      <c r="O4200">
        <v>3.8219153999999998E-2</v>
      </c>
    </row>
    <row r="4201" spans="10:15" x14ac:dyDescent="0.2">
      <c r="J4201" s="4" t="s">
        <v>13378</v>
      </c>
      <c r="K4201" s="2">
        <v>-1.3058197119999999</v>
      </c>
      <c r="L4201" s="2">
        <v>2.6014000000000001E-4</v>
      </c>
      <c r="M4201" s="5" t="s">
        <v>8525</v>
      </c>
      <c r="N4201">
        <v>0.59725539000000005</v>
      </c>
      <c r="O4201">
        <v>4.4665218E-2</v>
      </c>
    </row>
    <row r="4202" spans="10:15" x14ac:dyDescent="0.2">
      <c r="J4202" s="4" t="s">
        <v>13379</v>
      </c>
      <c r="K4202" s="2">
        <v>-1.30601265</v>
      </c>
      <c r="L4202" s="2">
        <v>3.3424442999999998E-2</v>
      </c>
      <c r="M4202" s="4" t="s">
        <v>13380</v>
      </c>
      <c r="N4202">
        <v>0.59701752900000005</v>
      </c>
      <c r="O4202">
        <v>3.746676E-3</v>
      </c>
    </row>
    <row r="4203" spans="10:15" x14ac:dyDescent="0.2">
      <c r="J4203" s="4" t="s">
        <v>13381</v>
      </c>
      <c r="K4203" s="2">
        <v>-1.3071066250000001</v>
      </c>
      <c r="L4203" s="2">
        <v>2.0899069999999998E-3</v>
      </c>
      <c r="M4203" s="4" t="s">
        <v>8294</v>
      </c>
      <c r="N4203">
        <v>0.59690864300000002</v>
      </c>
      <c r="O4203">
        <v>4.9948892000000002E-2</v>
      </c>
    </row>
    <row r="4204" spans="10:15" x14ac:dyDescent="0.2">
      <c r="J4204" s="4" t="s">
        <v>10816</v>
      </c>
      <c r="K4204" s="2">
        <v>-1.308046196</v>
      </c>
      <c r="L4204" s="2">
        <v>1.2227780000000001E-3</v>
      </c>
      <c r="M4204" s="4" t="s">
        <v>9807</v>
      </c>
      <c r="N4204">
        <v>0.59617554100000003</v>
      </c>
      <c r="O4204">
        <v>4.4324015000000001E-2</v>
      </c>
    </row>
    <row r="4205" spans="10:15" x14ac:dyDescent="0.2">
      <c r="J4205" s="4" t="s">
        <v>8749</v>
      </c>
      <c r="K4205" s="2">
        <v>-1.3085714660000001</v>
      </c>
      <c r="L4205" s="2">
        <v>3.0843299000000001E-2</v>
      </c>
      <c r="M4205" s="4" t="s">
        <v>6343</v>
      </c>
      <c r="N4205">
        <v>0.59535135400000005</v>
      </c>
      <c r="O4205">
        <v>4.0383848E-2</v>
      </c>
    </row>
    <row r="4206" spans="10:15" x14ac:dyDescent="0.2">
      <c r="J4206" s="4" t="s">
        <v>13382</v>
      </c>
      <c r="K4206" s="2">
        <v>-1.3098753919999999</v>
      </c>
      <c r="L4206" s="2">
        <v>4.7849859999999998E-3</v>
      </c>
      <c r="M4206" s="4" t="s">
        <v>5435</v>
      </c>
      <c r="N4206">
        <v>0.59486885199999995</v>
      </c>
      <c r="O4206">
        <v>2.739174E-3</v>
      </c>
    </row>
    <row r="4207" spans="10:15" x14ac:dyDescent="0.2">
      <c r="J4207" s="4" t="s">
        <v>8220</v>
      </c>
      <c r="K4207" s="2">
        <v>-1.310958751</v>
      </c>
      <c r="L4207" s="2">
        <v>2.1192100000000001E-4</v>
      </c>
      <c r="M4207" s="4" t="s">
        <v>5761</v>
      </c>
      <c r="N4207">
        <v>0.59451997599999995</v>
      </c>
      <c r="O4207">
        <v>4.2791392999999997E-2</v>
      </c>
    </row>
    <row r="4208" spans="10:15" x14ac:dyDescent="0.2">
      <c r="J4208" s="4" t="s">
        <v>13383</v>
      </c>
      <c r="K4208" s="2">
        <v>-1.3111016719999999</v>
      </c>
      <c r="L4208" s="2">
        <v>3.5097704E-2</v>
      </c>
      <c r="M4208" s="4" t="s">
        <v>8447</v>
      </c>
      <c r="N4208">
        <v>0.594133892</v>
      </c>
      <c r="O4208">
        <v>4.5512223999999997E-2</v>
      </c>
    </row>
    <row r="4209" spans="10:15" x14ac:dyDescent="0.2">
      <c r="J4209" s="4" t="s">
        <v>13384</v>
      </c>
      <c r="K4209" s="2">
        <v>-1.3112027799999999</v>
      </c>
      <c r="L4209" s="3">
        <v>2.3799999999999999E-5</v>
      </c>
      <c r="M4209" s="4" t="s">
        <v>2790</v>
      </c>
      <c r="N4209">
        <v>0.59406019700000001</v>
      </c>
      <c r="O4209">
        <v>4.042039E-2</v>
      </c>
    </row>
    <row r="4210" spans="10:15" x14ac:dyDescent="0.2">
      <c r="J4210" s="4" t="s">
        <v>13385</v>
      </c>
      <c r="K4210" s="2">
        <v>-1.3121143369999999</v>
      </c>
      <c r="L4210" s="2">
        <v>8.8669630000000003E-3</v>
      </c>
      <c r="M4210" s="4" t="s">
        <v>13386</v>
      </c>
      <c r="N4210">
        <v>0.59342538300000003</v>
      </c>
      <c r="O4210">
        <v>4.8224515000000003E-2</v>
      </c>
    </row>
    <row r="4211" spans="10:15" x14ac:dyDescent="0.2">
      <c r="J4211" s="4" t="s">
        <v>13387</v>
      </c>
      <c r="K4211" s="2">
        <v>-1.3171962310000001</v>
      </c>
      <c r="L4211" s="2">
        <v>2.4968593000000001E-2</v>
      </c>
      <c r="M4211" s="4" t="s">
        <v>12192</v>
      </c>
      <c r="N4211">
        <v>0.59298952999999999</v>
      </c>
      <c r="O4211">
        <v>4.5416179999999999E-3</v>
      </c>
    </row>
    <row r="4212" spans="10:15" x14ac:dyDescent="0.2">
      <c r="J4212" s="4" t="s">
        <v>2591</v>
      </c>
      <c r="K4212" s="2">
        <v>-1.318548209</v>
      </c>
      <c r="L4212" s="2">
        <v>5.9094699999999998E-4</v>
      </c>
      <c r="M4212" s="4" t="s">
        <v>5994</v>
      </c>
      <c r="N4212">
        <v>0.59295371699999999</v>
      </c>
      <c r="O4212">
        <v>3.6458635000000003E-2</v>
      </c>
    </row>
    <row r="4213" spans="10:15" x14ac:dyDescent="0.2">
      <c r="J4213" s="4" t="s">
        <v>7816</v>
      </c>
      <c r="K4213" s="2">
        <v>-1.318924669</v>
      </c>
      <c r="L4213" s="2">
        <v>1.5529134E-2</v>
      </c>
      <c r="M4213" s="4" t="s">
        <v>2943</v>
      </c>
      <c r="N4213">
        <v>0.59280937300000003</v>
      </c>
      <c r="O4213">
        <v>2.9384132E-2</v>
      </c>
    </row>
    <row r="4214" spans="10:15" x14ac:dyDescent="0.2">
      <c r="J4214" s="4" t="s">
        <v>13388</v>
      </c>
      <c r="K4214" s="2">
        <v>-1.32386435</v>
      </c>
      <c r="L4214" s="2">
        <v>5.7278699999999995E-4</v>
      </c>
      <c r="M4214" s="4" t="s">
        <v>13389</v>
      </c>
      <c r="N4214">
        <v>0.59258245200000004</v>
      </c>
      <c r="O4214">
        <v>9.3021000000000006E-3</v>
      </c>
    </row>
    <row r="4215" spans="10:15" x14ac:dyDescent="0.2">
      <c r="J4215" s="4" t="s">
        <v>4891</v>
      </c>
      <c r="K4215" s="2">
        <v>-1.3262719869999999</v>
      </c>
      <c r="L4215" s="2">
        <v>2.3557439999999999E-3</v>
      </c>
      <c r="M4215" s="4" t="s">
        <v>13390</v>
      </c>
      <c r="N4215">
        <v>0.59249666300000003</v>
      </c>
      <c r="O4215">
        <v>4.2018215999999997E-2</v>
      </c>
    </row>
    <row r="4216" spans="10:15" x14ac:dyDescent="0.2">
      <c r="J4216" s="4" t="s">
        <v>8788</v>
      </c>
      <c r="K4216" s="2">
        <v>-1.327218054</v>
      </c>
      <c r="L4216" s="2">
        <v>9.9849540000000007E-3</v>
      </c>
      <c r="M4216" s="4" t="s">
        <v>13391</v>
      </c>
      <c r="N4216">
        <v>0.59208515900000003</v>
      </c>
      <c r="O4216">
        <v>4.8388871E-2</v>
      </c>
    </row>
    <row r="4217" spans="10:15" x14ac:dyDescent="0.2">
      <c r="J4217" s="4" t="s">
        <v>3228</v>
      </c>
      <c r="K4217" s="2">
        <v>-1.3281880690000001</v>
      </c>
      <c r="L4217" s="3">
        <v>7.6599999999999995E-7</v>
      </c>
      <c r="M4217" s="4" t="s">
        <v>13392</v>
      </c>
      <c r="N4217">
        <v>0.59107417600000001</v>
      </c>
      <c r="O4217">
        <v>1.0725815E-2</v>
      </c>
    </row>
    <row r="4218" spans="10:15" x14ac:dyDescent="0.2">
      <c r="J4218" s="4" t="s">
        <v>3032</v>
      </c>
      <c r="K4218" s="2">
        <v>-1.328608338</v>
      </c>
      <c r="L4218" s="2">
        <v>2.8576399999999998E-3</v>
      </c>
      <c r="M4218" s="4" t="s">
        <v>13393</v>
      </c>
      <c r="N4218">
        <v>0.59087339299999997</v>
      </c>
      <c r="O4218">
        <v>6.5465059999999997E-3</v>
      </c>
    </row>
    <row r="4219" spans="10:15" x14ac:dyDescent="0.2">
      <c r="J4219" s="4" t="s">
        <v>8757</v>
      </c>
      <c r="K4219" s="2">
        <v>-1.328764217</v>
      </c>
      <c r="L4219" s="2">
        <v>9.2793300000000003E-4</v>
      </c>
      <c r="M4219" s="4" t="s">
        <v>632</v>
      </c>
      <c r="N4219">
        <v>0.59054864600000001</v>
      </c>
      <c r="O4219">
        <v>2.5033780000000001E-3</v>
      </c>
    </row>
    <row r="4220" spans="10:15" x14ac:dyDescent="0.2">
      <c r="J4220" s="4" t="s">
        <v>3187</v>
      </c>
      <c r="K4220" s="2">
        <v>-1.3288077650000001</v>
      </c>
      <c r="L4220" s="2">
        <v>1.37622E-4</v>
      </c>
      <c r="M4220" s="4" t="s">
        <v>13394</v>
      </c>
      <c r="N4220">
        <v>0.59005229800000003</v>
      </c>
      <c r="O4220">
        <v>1.9232526E-2</v>
      </c>
    </row>
    <row r="4221" spans="10:15" x14ac:dyDescent="0.2">
      <c r="J4221" s="4" t="s">
        <v>13395</v>
      </c>
      <c r="K4221" s="2">
        <v>-1.3307380440000001</v>
      </c>
      <c r="L4221" s="2">
        <v>2.5459675000000001E-2</v>
      </c>
      <c r="M4221" s="4" t="s">
        <v>8360</v>
      </c>
      <c r="N4221">
        <v>0.58998752499999996</v>
      </c>
      <c r="O4221">
        <v>1.2369982999999999E-2</v>
      </c>
    </row>
    <row r="4222" spans="10:15" x14ac:dyDescent="0.2">
      <c r="J4222" s="4" t="s">
        <v>11237</v>
      </c>
      <c r="K4222" s="2">
        <v>-1.332038761</v>
      </c>
      <c r="L4222" s="2">
        <v>4.83697E-4</v>
      </c>
      <c r="M4222" s="4" t="s">
        <v>8577</v>
      </c>
      <c r="N4222">
        <v>0.58908927700000002</v>
      </c>
      <c r="O4222">
        <v>1.0700361E-2</v>
      </c>
    </row>
    <row r="4223" spans="10:15" x14ac:dyDescent="0.2">
      <c r="J4223" s="4" t="s">
        <v>13396</v>
      </c>
      <c r="K4223" s="2">
        <v>-1.3323052500000001</v>
      </c>
      <c r="L4223" s="2">
        <v>1.7175060999999998E-2</v>
      </c>
      <c r="M4223" s="4" t="s">
        <v>9242</v>
      </c>
      <c r="N4223">
        <v>0.58775076999999998</v>
      </c>
      <c r="O4223">
        <v>1.1845972999999999E-2</v>
      </c>
    </row>
    <row r="4224" spans="10:15" x14ac:dyDescent="0.2">
      <c r="J4224" s="4" t="s">
        <v>4157</v>
      </c>
      <c r="K4224" s="2">
        <v>-1.3325853889999999</v>
      </c>
      <c r="L4224" s="3">
        <v>7.7399999999999998E-5</v>
      </c>
      <c r="M4224" s="4" t="s">
        <v>3722</v>
      </c>
      <c r="N4224">
        <v>0.58726389300000004</v>
      </c>
      <c r="O4224">
        <v>4.0064625E-2</v>
      </c>
    </row>
    <row r="4225" spans="10:15" x14ac:dyDescent="0.2">
      <c r="J4225" s="4" t="s">
        <v>3581</v>
      </c>
      <c r="K4225" s="2">
        <v>-1.3343922079999999</v>
      </c>
      <c r="L4225" s="2">
        <v>2.0866890000000001E-3</v>
      </c>
      <c r="M4225" s="4" t="s">
        <v>1636</v>
      </c>
      <c r="N4225">
        <v>0.58686843</v>
      </c>
      <c r="O4225">
        <v>3.3553884999999999E-2</v>
      </c>
    </row>
    <row r="4226" spans="10:15" x14ac:dyDescent="0.2">
      <c r="J4226" s="4" t="s">
        <v>4769</v>
      </c>
      <c r="K4226" s="2">
        <v>-1.3346362119999999</v>
      </c>
      <c r="L4226" s="3">
        <v>4.6400000000000003E-5</v>
      </c>
      <c r="M4226" s="4" t="s">
        <v>13397</v>
      </c>
      <c r="N4226">
        <v>0.586461648</v>
      </c>
      <c r="O4226">
        <v>4.1050842999999997E-2</v>
      </c>
    </row>
    <row r="4227" spans="10:15" x14ac:dyDescent="0.2">
      <c r="J4227" s="4" t="s">
        <v>2349</v>
      </c>
      <c r="K4227" s="2">
        <v>-1.336039551</v>
      </c>
      <c r="L4227" s="2">
        <v>1.0240935E-2</v>
      </c>
      <c r="M4227" s="4" t="s">
        <v>6152</v>
      </c>
      <c r="N4227">
        <v>0.58636144400000001</v>
      </c>
      <c r="O4227">
        <v>2.6816487E-2</v>
      </c>
    </row>
    <row r="4228" spans="10:15" x14ac:dyDescent="0.2">
      <c r="J4228" s="4" t="s">
        <v>13398</v>
      </c>
      <c r="K4228" s="2">
        <v>-1.336674337</v>
      </c>
      <c r="L4228" s="2">
        <v>1.717697E-3</v>
      </c>
      <c r="M4228" s="4" t="s">
        <v>13399</v>
      </c>
      <c r="N4228">
        <v>0.58483279899999996</v>
      </c>
      <c r="O4228">
        <v>3.2576357E-2</v>
      </c>
    </row>
    <row r="4229" spans="10:15" x14ac:dyDescent="0.2">
      <c r="J4229" s="4" t="s">
        <v>7985</v>
      </c>
      <c r="K4229" s="2">
        <v>-1.3374848589999999</v>
      </c>
      <c r="L4229" s="3">
        <v>1.11E-6</v>
      </c>
      <c r="M4229" s="4" t="s">
        <v>13400</v>
      </c>
      <c r="N4229">
        <v>0.58464925300000004</v>
      </c>
      <c r="O4229">
        <v>2.0674879E-2</v>
      </c>
    </row>
    <row r="4230" spans="10:15" x14ac:dyDescent="0.2">
      <c r="J4230" s="4" t="s">
        <v>13401</v>
      </c>
      <c r="K4230" s="2">
        <v>-1.3379856080000001</v>
      </c>
      <c r="L4230" s="2">
        <v>2.2022611000000001E-2</v>
      </c>
      <c r="M4230" s="4" t="s">
        <v>12294</v>
      </c>
      <c r="N4230">
        <v>0.58454496700000003</v>
      </c>
      <c r="O4230">
        <v>1.9169154000000001E-2</v>
      </c>
    </row>
    <row r="4231" spans="10:15" x14ac:dyDescent="0.2">
      <c r="J4231" s="4" t="s">
        <v>973</v>
      </c>
      <c r="K4231" s="2">
        <v>-1.3403089100000001</v>
      </c>
      <c r="L4231" s="2">
        <v>3.4200429999999997E-2</v>
      </c>
      <c r="M4231" s="4" t="s">
        <v>6089</v>
      </c>
      <c r="N4231">
        <v>0.58419630099999997</v>
      </c>
      <c r="O4231">
        <v>1.1863636E-2</v>
      </c>
    </row>
    <row r="4232" spans="10:15" x14ac:dyDescent="0.2">
      <c r="J4232" s="4" t="s">
        <v>921</v>
      </c>
      <c r="K4232" s="2">
        <v>-1.341150689</v>
      </c>
      <c r="L4232" s="2">
        <v>5.2166060000000004E-3</v>
      </c>
      <c r="M4232" s="5" t="s">
        <v>13402</v>
      </c>
      <c r="N4232">
        <v>0.58378567599999998</v>
      </c>
      <c r="O4232">
        <v>2.2788302999999999E-2</v>
      </c>
    </row>
    <row r="4233" spans="10:15" x14ac:dyDescent="0.2">
      <c r="J4233" s="4" t="s">
        <v>13403</v>
      </c>
      <c r="K4233" s="2">
        <v>-1.341633912</v>
      </c>
      <c r="L4233" s="2">
        <v>3.5789311999999997E-2</v>
      </c>
      <c r="M4233" s="4" t="s">
        <v>13404</v>
      </c>
      <c r="N4233">
        <v>0.58308433800000004</v>
      </c>
      <c r="O4233">
        <v>1.0841852000000001E-2</v>
      </c>
    </row>
    <row r="4234" spans="10:15" x14ac:dyDescent="0.2">
      <c r="J4234" s="4" t="s">
        <v>13405</v>
      </c>
      <c r="K4234" s="2">
        <v>-1.3425114119999999</v>
      </c>
      <c r="L4234" s="2">
        <v>1.3993329000000001E-2</v>
      </c>
      <c r="M4234" s="4" t="s">
        <v>1331</v>
      </c>
      <c r="N4234">
        <v>0.58295726000000003</v>
      </c>
      <c r="O4234">
        <v>3.473644E-2</v>
      </c>
    </row>
    <row r="4235" spans="10:15" x14ac:dyDescent="0.2">
      <c r="J4235" s="4" t="s">
        <v>13406</v>
      </c>
      <c r="K4235" s="2">
        <v>-1.3491958930000001</v>
      </c>
      <c r="L4235" s="3">
        <v>7.3200000000000002E-6</v>
      </c>
      <c r="M4235" s="4" t="s">
        <v>12257</v>
      </c>
      <c r="N4235">
        <v>0.58294030699999999</v>
      </c>
      <c r="O4235">
        <v>2.3199066000000001E-2</v>
      </c>
    </row>
    <row r="4236" spans="10:15" x14ac:dyDescent="0.2">
      <c r="J4236" s="4" t="s">
        <v>13407</v>
      </c>
      <c r="K4236" s="2">
        <v>-1.3505237320000001</v>
      </c>
      <c r="L4236" s="2">
        <v>4.6126357999999999E-2</v>
      </c>
      <c r="M4236" s="4" t="s">
        <v>2881</v>
      </c>
      <c r="N4236">
        <v>0.58284475000000002</v>
      </c>
      <c r="O4236">
        <v>2.1125662E-2</v>
      </c>
    </row>
    <row r="4237" spans="10:15" x14ac:dyDescent="0.2">
      <c r="J4237" s="4" t="s">
        <v>3805</v>
      </c>
      <c r="K4237" s="2">
        <v>-1.3520771840000001</v>
      </c>
      <c r="L4237" s="3">
        <v>1.4100000000000001E-5</v>
      </c>
      <c r="M4237" s="4" t="s">
        <v>13408</v>
      </c>
      <c r="N4237">
        <v>0.58276324499999999</v>
      </c>
      <c r="O4237">
        <v>2.8027844E-2</v>
      </c>
    </row>
    <row r="4238" spans="10:15" x14ac:dyDescent="0.2">
      <c r="J4238" s="4" t="s">
        <v>2907</v>
      </c>
      <c r="K4238" s="2">
        <v>-1.352739742</v>
      </c>
      <c r="L4238" s="3">
        <v>1.02E-8</v>
      </c>
      <c r="M4238" s="4" t="s">
        <v>12237</v>
      </c>
      <c r="N4238">
        <v>0.58188546600000002</v>
      </c>
      <c r="O4238">
        <v>4.6729660999999999E-2</v>
      </c>
    </row>
    <row r="4239" spans="10:15" x14ac:dyDescent="0.2">
      <c r="J4239" s="4" t="s">
        <v>13409</v>
      </c>
      <c r="K4239" s="2">
        <v>-1.352786694</v>
      </c>
      <c r="L4239" s="3">
        <v>3.3500000000000001E-6</v>
      </c>
      <c r="M4239" s="4" t="s">
        <v>6244</v>
      </c>
      <c r="N4239">
        <v>0.58148908799999999</v>
      </c>
      <c r="O4239">
        <v>2.4259244999999999E-2</v>
      </c>
    </row>
    <row r="4240" spans="10:15" x14ac:dyDescent="0.2">
      <c r="J4240" s="4" t="s">
        <v>8141</v>
      </c>
      <c r="K4240" s="2">
        <v>-1.3529508029999999</v>
      </c>
      <c r="L4240" s="3">
        <v>1.08E-5</v>
      </c>
      <c r="M4240" s="4" t="s">
        <v>12214</v>
      </c>
      <c r="N4240">
        <v>0.58143400999999995</v>
      </c>
      <c r="O4240">
        <v>1.6135879999999998E-2</v>
      </c>
    </row>
    <row r="4241" spans="10:15" x14ac:dyDescent="0.2">
      <c r="J4241" s="4" t="s">
        <v>13410</v>
      </c>
      <c r="K4241" s="2">
        <v>-1.353716191</v>
      </c>
      <c r="L4241" s="3">
        <v>1.85E-8</v>
      </c>
      <c r="M4241" s="4" t="s">
        <v>5505</v>
      </c>
      <c r="N4241">
        <v>0.58094095999999995</v>
      </c>
      <c r="O4241">
        <v>3.2335023999999997E-2</v>
      </c>
    </row>
    <row r="4242" spans="10:15" x14ac:dyDescent="0.2">
      <c r="J4242" s="4" t="s">
        <v>13411</v>
      </c>
      <c r="K4242" s="2">
        <v>-1.3549525440000001</v>
      </c>
      <c r="L4242" s="2">
        <v>1.091184E-3</v>
      </c>
      <c r="M4242" s="4" t="s">
        <v>13412</v>
      </c>
      <c r="N4242">
        <v>0.57962718999999996</v>
      </c>
      <c r="O4242">
        <v>4.6532839999999997E-3</v>
      </c>
    </row>
    <row r="4243" spans="10:15" x14ac:dyDescent="0.2">
      <c r="J4243" s="4" t="s">
        <v>7414</v>
      </c>
      <c r="K4243" s="2">
        <v>-1.355692262</v>
      </c>
      <c r="L4243" s="3">
        <v>9.7300000000000003E-16</v>
      </c>
      <c r="M4243" s="4" t="s">
        <v>13413</v>
      </c>
      <c r="N4243">
        <v>0.57912576100000002</v>
      </c>
      <c r="O4243">
        <v>1.0703262999999999E-2</v>
      </c>
    </row>
    <row r="4244" spans="10:15" x14ac:dyDescent="0.2">
      <c r="J4244" s="4" t="s">
        <v>4965</v>
      </c>
      <c r="K4244" s="2">
        <v>-1.356064017</v>
      </c>
      <c r="L4244" s="3">
        <v>8.6200000000000004E-9</v>
      </c>
      <c r="M4244" s="5" t="s">
        <v>1291</v>
      </c>
      <c r="N4244">
        <v>0.57644467099999996</v>
      </c>
      <c r="O4244">
        <v>2.5697002E-2</v>
      </c>
    </row>
    <row r="4245" spans="10:15" x14ac:dyDescent="0.2">
      <c r="J4245" s="5" t="s">
        <v>7297</v>
      </c>
      <c r="K4245" s="2">
        <v>-1.3576095079999999</v>
      </c>
      <c r="L4245" s="2">
        <v>1.21959E-4</v>
      </c>
      <c r="M4245" s="4" t="s">
        <v>11768</v>
      </c>
      <c r="N4245">
        <v>0.57641114199999999</v>
      </c>
      <c r="O4245">
        <v>3.0828520000000002E-2</v>
      </c>
    </row>
    <row r="4246" spans="10:15" x14ac:dyDescent="0.2">
      <c r="J4246" s="4" t="s">
        <v>13414</v>
      </c>
      <c r="K4246" s="2">
        <v>-1.357654403</v>
      </c>
      <c r="L4246" s="2">
        <v>2.9994303999999999E-2</v>
      </c>
      <c r="M4246" s="4" t="s">
        <v>13415</v>
      </c>
      <c r="N4246">
        <v>0.57629167199999998</v>
      </c>
      <c r="O4246">
        <v>1.5947798999999999E-2</v>
      </c>
    </row>
    <row r="4247" spans="10:15" x14ac:dyDescent="0.2">
      <c r="J4247" s="4" t="s">
        <v>13416</v>
      </c>
      <c r="K4247" s="2">
        <v>-1.358323199</v>
      </c>
      <c r="L4247" s="2">
        <v>1.1038305E-2</v>
      </c>
      <c r="M4247" s="4" t="s">
        <v>13417</v>
      </c>
      <c r="N4247">
        <v>0.57576755300000004</v>
      </c>
      <c r="O4247">
        <v>2.8108247999999999E-2</v>
      </c>
    </row>
    <row r="4248" spans="10:15" x14ac:dyDescent="0.2">
      <c r="J4248" s="4" t="s">
        <v>8610</v>
      </c>
      <c r="K4248" s="2">
        <v>-1.3584876640000001</v>
      </c>
      <c r="L4248" s="3">
        <v>1.63E-5</v>
      </c>
      <c r="M4248" s="4" t="s">
        <v>10299</v>
      </c>
      <c r="N4248">
        <v>0.57510281699999999</v>
      </c>
      <c r="O4248">
        <v>2.7619398E-2</v>
      </c>
    </row>
    <row r="4249" spans="10:15" x14ac:dyDescent="0.2">
      <c r="J4249" s="4" t="s">
        <v>13418</v>
      </c>
      <c r="K4249" s="2">
        <v>-1.3593784010000001</v>
      </c>
      <c r="L4249" s="2">
        <v>7.8732850000000007E-3</v>
      </c>
      <c r="M4249" s="4" t="s">
        <v>13419</v>
      </c>
      <c r="N4249">
        <v>0.57500737700000004</v>
      </c>
      <c r="O4249">
        <v>2.9949599E-2</v>
      </c>
    </row>
    <row r="4250" spans="10:15" x14ac:dyDescent="0.2">
      <c r="J4250" s="4" t="s">
        <v>4653</v>
      </c>
      <c r="K4250" s="2">
        <v>-1.3594017309999999</v>
      </c>
      <c r="L4250" s="3">
        <v>1.2899999999999999E-6</v>
      </c>
      <c r="M4250" s="4" t="s">
        <v>13420</v>
      </c>
      <c r="N4250">
        <v>0.57484368500000005</v>
      </c>
      <c r="O4250">
        <v>2.1078387000000001E-2</v>
      </c>
    </row>
    <row r="4251" spans="10:15" x14ac:dyDescent="0.2">
      <c r="J4251" s="4" t="s">
        <v>11179</v>
      </c>
      <c r="K4251" s="2">
        <v>-1.3609802959999999</v>
      </c>
      <c r="L4251" s="3">
        <v>5.8199999999999998E-5</v>
      </c>
      <c r="M4251" s="4" t="s">
        <v>13421</v>
      </c>
      <c r="N4251">
        <v>0.57455632499999998</v>
      </c>
      <c r="O4251">
        <v>3.8104037E-2</v>
      </c>
    </row>
    <row r="4252" spans="10:15" x14ac:dyDescent="0.2">
      <c r="J4252" s="4" t="s">
        <v>3820</v>
      </c>
      <c r="K4252" s="2">
        <v>-1.3610707900000001</v>
      </c>
      <c r="L4252" s="2">
        <v>2.5556859000000001E-2</v>
      </c>
      <c r="M4252" s="4" t="s">
        <v>13422</v>
      </c>
      <c r="N4252">
        <v>0.57348789</v>
      </c>
      <c r="O4252">
        <v>1.0526453E-2</v>
      </c>
    </row>
    <row r="4253" spans="10:15" x14ac:dyDescent="0.2">
      <c r="J4253" s="4" t="s">
        <v>4577</v>
      </c>
      <c r="K4253" s="2">
        <v>-1.3610879890000001</v>
      </c>
      <c r="L4253" s="2">
        <v>2.716534E-3</v>
      </c>
      <c r="M4253" s="4" t="s">
        <v>13423</v>
      </c>
      <c r="N4253">
        <v>0.57327408199999996</v>
      </c>
      <c r="O4253">
        <v>4.7311516999999997E-2</v>
      </c>
    </row>
    <row r="4254" spans="10:15" x14ac:dyDescent="0.2">
      <c r="J4254" s="4" t="s">
        <v>10566</v>
      </c>
      <c r="K4254" s="2">
        <v>-1.3623285300000001</v>
      </c>
      <c r="L4254" s="3">
        <v>5.3699999999999997E-5</v>
      </c>
      <c r="M4254" s="4" t="s">
        <v>12168</v>
      </c>
      <c r="N4254">
        <v>0.57218878500000003</v>
      </c>
      <c r="O4254">
        <v>2.2628145999999998E-2</v>
      </c>
    </row>
    <row r="4255" spans="10:15" x14ac:dyDescent="0.2">
      <c r="J4255" s="4" t="s">
        <v>7629</v>
      </c>
      <c r="K4255" s="2">
        <v>-1.362725156</v>
      </c>
      <c r="L4255" s="2">
        <v>1.1823140000000001E-3</v>
      </c>
      <c r="M4255" s="4" t="s">
        <v>5494</v>
      </c>
      <c r="N4255">
        <v>0.57167108700000002</v>
      </c>
      <c r="O4255">
        <v>1.0096681E-2</v>
      </c>
    </row>
    <row r="4256" spans="10:15" x14ac:dyDescent="0.2">
      <c r="J4256" s="4" t="s">
        <v>13424</v>
      </c>
      <c r="K4256" s="2">
        <v>-1.363213773</v>
      </c>
      <c r="L4256" s="2">
        <v>4.4470769E-2</v>
      </c>
      <c r="M4256" s="4" t="s">
        <v>13425</v>
      </c>
      <c r="N4256">
        <v>0.57152053400000002</v>
      </c>
      <c r="O4256">
        <v>9.9103650000000008E-3</v>
      </c>
    </row>
    <row r="4257" spans="10:15" x14ac:dyDescent="0.2">
      <c r="J4257" s="4" t="s">
        <v>2894</v>
      </c>
      <c r="K4257" s="2">
        <v>-1.364495821</v>
      </c>
      <c r="L4257" s="2">
        <v>3.5191964999999999E-2</v>
      </c>
      <c r="M4257" s="4" t="s">
        <v>13426</v>
      </c>
      <c r="N4257">
        <v>0.57133013799999999</v>
      </c>
      <c r="O4257">
        <v>4.3715270000000001E-2</v>
      </c>
    </row>
    <row r="4258" spans="10:15" x14ac:dyDescent="0.2">
      <c r="J4258" s="4" t="s">
        <v>13427</v>
      </c>
      <c r="K4258" s="2">
        <v>-1.364872444</v>
      </c>
      <c r="L4258" s="2">
        <v>8.6368299999999996E-4</v>
      </c>
      <c r="M4258" s="4" t="s">
        <v>6181</v>
      </c>
      <c r="N4258">
        <v>0.57101617800000004</v>
      </c>
      <c r="O4258">
        <v>2.8926634999999999E-2</v>
      </c>
    </row>
    <row r="4259" spans="10:15" x14ac:dyDescent="0.2">
      <c r="J4259" s="4" t="s">
        <v>10916</v>
      </c>
      <c r="K4259" s="2">
        <v>-1.3654265210000001</v>
      </c>
      <c r="L4259" s="3">
        <v>9.5699999999999995E-5</v>
      </c>
      <c r="M4259" s="4" t="s">
        <v>12139</v>
      </c>
      <c r="N4259">
        <v>0.57029153700000002</v>
      </c>
      <c r="O4259">
        <v>2.0552673E-2</v>
      </c>
    </row>
    <row r="4260" spans="10:15" x14ac:dyDescent="0.2">
      <c r="J4260" s="4" t="s">
        <v>1034</v>
      </c>
      <c r="K4260" s="2">
        <v>-1.365874118</v>
      </c>
      <c r="L4260" s="3">
        <v>5.1699999999999998E-7</v>
      </c>
      <c r="M4260" s="4" t="s">
        <v>8584</v>
      </c>
      <c r="N4260">
        <v>0.568903983</v>
      </c>
      <c r="O4260">
        <v>3.2381804E-2</v>
      </c>
    </row>
    <row r="4261" spans="10:15" x14ac:dyDescent="0.2">
      <c r="J4261" s="5" t="s">
        <v>1981</v>
      </c>
      <c r="K4261" s="2">
        <v>-1.3677397099999999</v>
      </c>
      <c r="L4261" s="3">
        <v>4.4299999999999998E-9</v>
      </c>
      <c r="M4261" s="4" t="s">
        <v>12183</v>
      </c>
      <c r="N4261">
        <v>0.56811244100000002</v>
      </c>
      <c r="O4261">
        <v>3.5626709999999999E-3</v>
      </c>
    </row>
    <row r="4262" spans="10:15" x14ac:dyDescent="0.2">
      <c r="J4262" s="4" t="s">
        <v>13428</v>
      </c>
      <c r="K4262" s="2">
        <v>-1.367870476</v>
      </c>
      <c r="L4262" s="3">
        <v>5.9500000000000003E-9</v>
      </c>
      <c r="M4262" s="4" t="s">
        <v>8429</v>
      </c>
      <c r="N4262">
        <v>0.56798397700000003</v>
      </c>
      <c r="O4262">
        <v>4.9729967E-2</v>
      </c>
    </row>
    <row r="4263" spans="10:15" x14ac:dyDescent="0.2">
      <c r="J4263" s="4" t="s">
        <v>2944</v>
      </c>
      <c r="K4263" s="2">
        <v>-1.368590169</v>
      </c>
      <c r="L4263" s="2">
        <v>1.4961E-4</v>
      </c>
      <c r="M4263" s="4" t="s">
        <v>5394</v>
      </c>
      <c r="N4263">
        <v>0.56771676000000004</v>
      </c>
      <c r="O4263">
        <v>9.096135E-3</v>
      </c>
    </row>
    <row r="4264" spans="10:15" x14ac:dyDescent="0.2">
      <c r="J4264" s="4" t="s">
        <v>13429</v>
      </c>
      <c r="K4264" s="2">
        <v>-1.3688009940000001</v>
      </c>
      <c r="L4264" s="2">
        <v>1.3081830000000001E-3</v>
      </c>
      <c r="M4264" s="4" t="s">
        <v>9573</v>
      </c>
      <c r="N4264">
        <v>0.56717850000000003</v>
      </c>
      <c r="O4264">
        <v>3.4612522E-2</v>
      </c>
    </row>
    <row r="4265" spans="10:15" x14ac:dyDescent="0.2">
      <c r="J4265" s="4" t="s">
        <v>4332</v>
      </c>
      <c r="K4265" s="2">
        <v>-1.369485753</v>
      </c>
      <c r="L4265" s="2">
        <v>5.3498900000000004E-4</v>
      </c>
      <c r="M4265" s="4" t="s">
        <v>13430</v>
      </c>
      <c r="N4265">
        <v>0.56601987399999998</v>
      </c>
      <c r="O4265">
        <v>2.6056573E-2</v>
      </c>
    </row>
    <row r="4266" spans="10:15" x14ac:dyDescent="0.2">
      <c r="J4266" s="4" t="s">
        <v>13431</v>
      </c>
      <c r="K4266" s="2">
        <v>-1.370263419</v>
      </c>
      <c r="L4266" s="2">
        <v>2.0548340000000002E-3</v>
      </c>
      <c r="M4266" s="4" t="s">
        <v>5735</v>
      </c>
      <c r="N4266">
        <v>0.56581763299999999</v>
      </c>
      <c r="O4266">
        <v>1.063193E-2</v>
      </c>
    </row>
    <row r="4267" spans="10:15" x14ac:dyDescent="0.2">
      <c r="J4267" s="4" t="s">
        <v>13432</v>
      </c>
      <c r="K4267" s="2">
        <v>-1.3731138409999999</v>
      </c>
      <c r="L4267" s="2">
        <v>4.5348039999999999E-3</v>
      </c>
      <c r="M4267" s="4" t="s">
        <v>11862</v>
      </c>
      <c r="N4267">
        <v>0.56547337200000003</v>
      </c>
      <c r="O4267">
        <v>3.3865206000000002E-2</v>
      </c>
    </row>
    <row r="4268" spans="10:15" x14ac:dyDescent="0.2">
      <c r="J4268" s="4" t="s">
        <v>5766</v>
      </c>
      <c r="K4268" s="2">
        <v>-1.373772336</v>
      </c>
      <c r="L4268" s="3">
        <v>2.12E-6</v>
      </c>
      <c r="M4268" s="4" t="s">
        <v>2827</v>
      </c>
      <c r="N4268">
        <v>0.564787645</v>
      </c>
      <c r="O4268">
        <v>2.1585041999999999E-2</v>
      </c>
    </row>
    <row r="4269" spans="10:15" x14ac:dyDescent="0.2">
      <c r="J4269" s="4" t="s">
        <v>10684</v>
      </c>
      <c r="K4269" s="2">
        <v>-1.3742061860000001</v>
      </c>
      <c r="L4269" s="2">
        <v>3.3947694E-2</v>
      </c>
      <c r="M4269" s="4" t="s">
        <v>13433</v>
      </c>
      <c r="N4269">
        <v>0.56456273800000001</v>
      </c>
      <c r="O4269">
        <v>2.1934910000000001E-3</v>
      </c>
    </row>
    <row r="4270" spans="10:15" x14ac:dyDescent="0.2">
      <c r="J4270" s="4" t="s">
        <v>8233</v>
      </c>
      <c r="K4270" s="2">
        <v>-1.3755576220000001</v>
      </c>
      <c r="L4270" s="3">
        <v>1.7600000000000001E-5</v>
      </c>
      <c r="M4270" s="4" t="s">
        <v>8480</v>
      </c>
      <c r="N4270">
        <v>0.56440979300000005</v>
      </c>
      <c r="O4270">
        <v>3.3348836E-2</v>
      </c>
    </row>
    <row r="4271" spans="10:15" x14ac:dyDescent="0.2">
      <c r="J4271" s="5" t="s">
        <v>13434</v>
      </c>
      <c r="K4271" s="2">
        <v>-1.3761821320000001</v>
      </c>
      <c r="L4271" s="2">
        <v>3.1469759E-2</v>
      </c>
      <c r="M4271" s="4" t="s">
        <v>13435</v>
      </c>
      <c r="N4271">
        <v>0.56438951999999998</v>
      </c>
      <c r="O4271">
        <v>6.8599189999999999E-3</v>
      </c>
    </row>
    <row r="4272" spans="10:15" x14ac:dyDescent="0.2">
      <c r="J4272" s="4" t="s">
        <v>3296</v>
      </c>
      <c r="K4272" s="2">
        <v>-1.376424037</v>
      </c>
      <c r="L4272" s="2">
        <v>1.6542069E-2</v>
      </c>
      <c r="M4272" s="4" t="s">
        <v>13436</v>
      </c>
      <c r="N4272">
        <v>0.56289556500000004</v>
      </c>
      <c r="O4272">
        <v>2.9738896000000001E-2</v>
      </c>
    </row>
    <row r="4273" spans="10:15" x14ac:dyDescent="0.2">
      <c r="J4273" s="4" t="s">
        <v>13437</v>
      </c>
      <c r="K4273" s="2">
        <v>-1.3779782620000001</v>
      </c>
      <c r="L4273" s="2">
        <v>8.5105370000000003E-3</v>
      </c>
      <c r="M4273" s="4" t="s">
        <v>13438</v>
      </c>
      <c r="N4273">
        <v>0.56195115500000004</v>
      </c>
      <c r="O4273">
        <v>2.1360883000000001E-2</v>
      </c>
    </row>
    <row r="4274" spans="10:15" x14ac:dyDescent="0.2">
      <c r="J4274" s="4" t="s">
        <v>7845</v>
      </c>
      <c r="K4274" s="2">
        <v>-1.378949642</v>
      </c>
      <c r="L4274" s="2">
        <v>7.3906839999999998E-3</v>
      </c>
      <c r="M4274" s="4" t="s">
        <v>13439</v>
      </c>
      <c r="N4274">
        <v>0.56157780599999996</v>
      </c>
      <c r="O4274">
        <v>5.3958970000000002E-3</v>
      </c>
    </row>
    <row r="4275" spans="10:15" x14ac:dyDescent="0.2">
      <c r="J4275" s="4" t="s">
        <v>13440</v>
      </c>
      <c r="K4275" s="2">
        <v>-1.3802522450000001</v>
      </c>
      <c r="L4275" s="2">
        <v>4.2956438999999999E-2</v>
      </c>
      <c r="M4275" s="4" t="s">
        <v>13441</v>
      </c>
      <c r="N4275">
        <v>0.56057185600000004</v>
      </c>
      <c r="O4275">
        <v>2.5518229E-2</v>
      </c>
    </row>
    <row r="4276" spans="10:15" x14ac:dyDescent="0.2">
      <c r="J4276" s="4" t="s">
        <v>11073</v>
      </c>
      <c r="K4276" s="2">
        <v>-1.3809868649999999</v>
      </c>
      <c r="L4276" s="2">
        <v>5.5741599999999999E-3</v>
      </c>
      <c r="M4276" s="4" t="s">
        <v>10212</v>
      </c>
      <c r="N4276">
        <v>0.559625131</v>
      </c>
      <c r="O4276">
        <v>2.1078387000000001E-2</v>
      </c>
    </row>
    <row r="4277" spans="10:15" x14ac:dyDescent="0.2">
      <c r="J4277" s="4" t="s">
        <v>11011</v>
      </c>
      <c r="K4277" s="2">
        <v>-1.381313711</v>
      </c>
      <c r="L4277" s="3">
        <v>6.1900000000000002E-7</v>
      </c>
      <c r="M4277" s="4" t="s">
        <v>13442</v>
      </c>
      <c r="N4277">
        <v>0.55798443600000003</v>
      </c>
      <c r="O4277">
        <v>4.6922690000000003E-2</v>
      </c>
    </row>
    <row r="4278" spans="10:15" x14ac:dyDescent="0.2">
      <c r="J4278" s="4" t="s">
        <v>11067</v>
      </c>
      <c r="K4278" s="2">
        <v>-1.3813574710000001</v>
      </c>
      <c r="L4278" s="3">
        <v>4.4599999999999999E-9</v>
      </c>
      <c r="M4278" s="5" t="s">
        <v>2879</v>
      </c>
      <c r="N4278">
        <v>0.55786620399999998</v>
      </c>
      <c r="O4278">
        <v>2.7423532E-2</v>
      </c>
    </row>
    <row r="4279" spans="10:15" x14ac:dyDescent="0.2">
      <c r="J4279" s="5" t="s">
        <v>10986</v>
      </c>
      <c r="K4279" s="2">
        <v>-1.3822539869999999</v>
      </c>
      <c r="L4279" s="2">
        <v>6.5291600000000002E-4</v>
      </c>
      <c r="M4279" s="4" t="s">
        <v>13443</v>
      </c>
      <c r="N4279">
        <v>0.55768838399999998</v>
      </c>
      <c r="O4279">
        <v>2.3761771000000001E-2</v>
      </c>
    </row>
    <row r="4280" spans="10:15" x14ac:dyDescent="0.2">
      <c r="J4280" s="4" t="s">
        <v>13444</v>
      </c>
      <c r="K4280" s="2">
        <v>-1.382317069</v>
      </c>
      <c r="L4280" s="2">
        <v>1.667005E-3</v>
      </c>
      <c r="M4280" s="4" t="s">
        <v>13445</v>
      </c>
      <c r="N4280">
        <v>0.55724500200000004</v>
      </c>
      <c r="O4280">
        <v>1.7663688E-2</v>
      </c>
    </row>
    <row r="4281" spans="10:15" x14ac:dyDescent="0.2">
      <c r="J4281" s="4" t="s">
        <v>1963</v>
      </c>
      <c r="K4281" s="2">
        <v>-1.382757319</v>
      </c>
      <c r="L4281" s="3">
        <v>1.15E-7</v>
      </c>
      <c r="M4281" s="4" t="s">
        <v>6270</v>
      </c>
      <c r="N4281">
        <v>0.55673250399999996</v>
      </c>
      <c r="O4281">
        <v>2.8066845E-2</v>
      </c>
    </row>
    <row r="4282" spans="10:15" x14ac:dyDescent="0.2">
      <c r="J4282" s="4" t="s">
        <v>13446</v>
      </c>
      <c r="K4282" s="2">
        <v>-1.3849040100000001</v>
      </c>
      <c r="L4282" s="3">
        <v>1.19E-9</v>
      </c>
      <c r="M4282" s="4" t="s">
        <v>5366</v>
      </c>
      <c r="N4282">
        <v>0.55629188900000004</v>
      </c>
      <c r="O4282">
        <v>3.1622772E-2</v>
      </c>
    </row>
    <row r="4283" spans="10:15" x14ac:dyDescent="0.2">
      <c r="J4283" s="4" t="s">
        <v>8171</v>
      </c>
      <c r="K4283" s="2">
        <v>-1.3849121769999999</v>
      </c>
      <c r="L4283" s="3">
        <v>4.32E-5</v>
      </c>
      <c r="M4283" s="4" t="s">
        <v>8522</v>
      </c>
      <c r="N4283">
        <v>0.55608154600000004</v>
      </c>
      <c r="O4283">
        <v>2.0921023E-2</v>
      </c>
    </row>
    <row r="4284" spans="10:15" x14ac:dyDescent="0.2">
      <c r="J4284" s="4" t="s">
        <v>6854</v>
      </c>
      <c r="K4284" s="2">
        <v>-1.3850076179999999</v>
      </c>
      <c r="L4284" s="2">
        <v>1.028747E-3</v>
      </c>
      <c r="M4284" s="4" t="s">
        <v>13447</v>
      </c>
      <c r="N4284">
        <v>0.556031677</v>
      </c>
      <c r="O4284">
        <v>3.7647824000000003E-2</v>
      </c>
    </row>
    <row r="4285" spans="10:15" x14ac:dyDescent="0.2">
      <c r="J4285" s="4" t="s">
        <v>13448</v>
      </c>
      <c r="K4285" s="2">
        <v>-1.385677182</v>
      </c>
      <c r="L4285" s="2">
        <v>4.4366799999999998E-4</v>
      </c>
      <c r="M4285" s="4" t="s">
        <v>3112</v>
      </c>
      <c r="N4285">
        <v>0.55598109600000001</v>
      </c>
      <c r="O4285">
        <v>1.4746461000000001E-2</v>
      </c>
    </row>
    <row r="4286" spans="10:15" x14ac:dyDescent="0.2">
      <c r="J4286" s="4" t="s">
        <v>13449</v>
      </c>
      <c r="K4286" s="2">
        <v>-1.386149007</v>
      </c>
      <c r="L4286" s="2">
        <v>4.3322305999999998E-2</v>
      </c>
      <c r="M4286" s="4" t="s">
        <v>5466</v>
      </c>
      <c r="N4286">
        <v>0.55534734799999996</v>
      </c>
      <c r="O4286">
        <v>2.5624312999999999E-2</v>
      </c>
    </row>
    <row r="4287" spans="10:15" x14ac:dyDescent="0.2">
      <c r="J4287" s="4" t="s">
        <v>8288</v>
      </c>
      <c r="K4287" s="2">
        <v>-1.386456884</v>
      </c>
      <c r="L4287" s="3">
        <v>3.7700000000000003E-11</v>
      </c>
      <c r="M4287" s="4" t="s">
        <v>2848</v>
      </c>
      <c r="N4287">
        <v>0.55431487700000004</v>
      </c>
      <c r="O4287">
        <v>3.8903828000000001E-2</v>
      </c>
    </row>
    <row r="4288" spans="10:15" x14ac:dyDescent="0.2">
      <c r="J4288" s="4" t="s">
        <v>10687</v>
      </c>
      <c r="K4288" s="2">
        <v>-1.387442625</v>
      </c>
      <c r="L4288" s="3">
        <v>8.0199999999999994E-6</v>
      </c>
      <c r="M4288" s="4" t="s">
        <v>13450</v>
      </c>
      <c r="N4288">
        <v>0.55400890199999997</v>
      </c>
      <c r="O4288">
        <v>4.3349446999999999E-2</v>
      </c>
    </row>
    <row r="4289" spans="10:15" x14ac:dyDescent="0.2">
      <c r="J4289" s="4" t="s">
        <v>11261</v>
      </c>
      <c r="K4289" s="2">
        <v>-1.38765044</v>
      </c>
      <c r="L4289" s="2">
        <v>1.29722E-4</v>
      </c>
      <c r="M4289" s="4" t="s">
        <v>10340</v>
      </c>
      <c r="N4289">
        <v>0.55374663599999996</v>
      </c>
      <c r="O4289">
        <v>3.8571307999999999E-2</v>
      </c>
    </row>
    <row r="4290" spans="10:15" x14ac:dyDescent="0.2">
      <c r="J4290" s="4" t="s">
        <v>1320</v>
      </c>
      <c r="K4290" s="2">
        <v>-1.390559957</v>
      </c>
      <c r="L4290" s="2">
        <v>1.9641630000000001E-3</v>
      </c>
      <c r="M4290" s="4" t="s">
        <v>13451</v>
      </c>
      <c r="N4290">
        <v>0.55299704900000002</v>
      </c>
      <c r="O4290">
        <v>9.957367E-3</v>
      </c>
    </row>
    <row r="4291" spans="10:15" x14ac:dyDescent="0.2">
      <c r="J4291" s="4" t="s">
        <v>13452</v>
      </c>
      <c r="K4291" s="2">
        <v>-1.391197845</v>
      </c>
      <c r="L4291" s="2">
        <v>9.13484E-4</v>
      </c>
      <c r="M4291" s="4" t="s">
        <v>13453</v>
      </c>
      <c r="N4291">
        <v>0.55235855700000003</v>
      </c>
      <c r="O4291">
        <v>2.9627089999999998E-2</v>
      </c>
    </row>
    <row r="4292" spans="10:15" x14ac:dyDescent="0.2">
      <c r="J4292" s="4" t="s">
        <v>4178</v>
      </c>
      <c r="K4292" s="2">
        <v>-1.3916248099999999</v>
      </c>
      <c r="L4292" s="2">
        <v>1.0020949999999999E-3</v>
      </c>
      <c r="M4292" s="4" t="s">
        <v>13454</v>
      </c>
      <c r="N4292">
        <v>0.55218685700000003</v>
      </c>
      <c r="O4292">
        <v>1.2448614E-2</v>
      </c>
    </row>
    <row r="4293" spans="10:15" x14ac:dyDescent="0.2">
      <c r="J4293" s="4" t="s">
        <v>13455</v>
      </c>
      <c r="K4293" s="2">
        <v>-1.392632877</v>
      </c>
      <c r="L4293" s="2">
        <v>8.2159220000000005E-3</v>
      </c>
      <c r="M4293" s="4" t="s">
        <v>12272</v>
      </c>
      <c r="N4293">
        <v>0.55162529500000002</v>
      </c>
      <c r="O4293">
        <v>1.6379241999999999E-2</v>
      </c>
    </row>
    <row r="4294" spans="10:15" x14ac:dyDescent="0.2">
      <c r="J4294" s="4" t="s">
        <v>13456</v>
      </c>
      <c r="K4294" s="2">
        <v>-1.3928364630000001</v>
      </c>
      <c r="L4294" s="2">
        <v>4.7588480000000002E-2</v>
      </c>
      <c r="M4294" s="4" t="s">
        <v>8560</v>
      </c>
      <c r="N4294">
        <v>0.55159216700000002</v>
      </c>
      <c r="O4294">
        <v>2.5663986999999999E-2</v>
      </c>
    </row>
    <row r="4295" spans="10:15" x14ac:dyDescent="0.2">
      <c r="J4295" s="4" t="s">
        <v>13457</v>
      </c>
      <c r="K4295" s="2">
        <v>-1.394231204</v>
      </c>
      <c r="L4295" s="3">
        <v>7.0699999999999998E-9</v>
      </c>
      <c r="M4295" s="4" t="s">
        <v>3951</v>
      </c>
      <c r="N4295">
        <v>0.55149551299999999</v>
      </c>
      <c r="O4295">
        <v>4.7448802999999998E-2</v>
      </c>
    </row>
    <row r="4296" spans="10:15" x14ac:dyDescent="0.2">
      <c r="J4296" s="5" t="s">
        <v>999</v>
      </c>
      <c r="K4296" s="2">
        <v>-1.3951694059999999</v>
      </c>
      <c r="L4296" s="2">
        <v>4.6764591000000001E-2</v>
      </c>
      <c r="M4296" s="4" t="s">
        <v>5896</v>
      </c>
      <c r="N4296">
        <v>0.55126885800000003</v>
      </c>
      <c r="O4296">
        <v>4.5052110999999999E-2</v>
      </c>
    </row>
    <row r="4297" spans="10:15" x14ac:dyDescent="0.2">
      <c r="J4297" s="5" t="s">
        <v>4243</v>
      </c>
      <c r="K4297" s="2">
        <v>-1.395238193</v>
      </c>
      <c r="L4297" s="3">
        <v>8.0099999999999995E-6</v>
      </c>
      <c r="M4297" s="4" t="s">
        <v>13458</v>
      </c>
      <c r="N4297">
        <v>0.55121590200000004</v>
      </c>
      <c r="O4297">
        <v>1.9582464000000001E-2</v>
      </c>
    </row>
    <row r="4298" spans="10:15" x14ac:dyDescent="0.2">
      <c r="J4298" s="4" t="s">
        <v>4435</v>
      </c>
      <c r="K4298" s="2">
        <v>-1.3957386540000001</v>
      </c>
      <c r="L4298" s="2">
        <v>1.0319420000000001E-3</v>
      </c>
      <c r="M4298" s="4" t="s">
        <v>13459</v>
      </c>
      <c r="N4298">
        <v>0.55114166200000003</v>
      </c>
      <c r="O4298">
        <v>1.5974796999999999E-2</v>
      </c>
    </row>
    <row r="4299" spans="10:15" x14ac:dyDescent="0.2">
      <c r="J4299" s="4" t="s">
        <v>13460</v>
      </c>
      <c r="K4299" s="2">
        <v>-1.3958135810000001</v>
      </c>
      <c r="L4299" s="2">
        <v>9.5373969999999995E-3</v>
      </c>
      <c r="M4299" s="4" t="s">
        <v>13461</v>
      </c>
      <c r="N4299">
        <v>0.55083017999999995</v>
      </c>
      <c r="O4299">
        <v>1.3199990999999999E-2</v>
      </c>
    </row>
    <row r="4300" spans="10:15" x14ac:dyDescent="0.2">
      <c r="J4300" s="4" t="s">
        <v>9337</v>
      </c>
      <c r="K4300" s="2">
        <v>-1.396805294</v>
      </c>
      <c r="L4300" s="3">
        <v>1.2500000000000001E-6</v>
      </c>
      <c r="M4300" s="4" t="s">
        <v>13462</v>
      </c>
      <c r="N4300">
        <v>0.55019489399999999</v>
      </c>
      <c r="O4300">
        <v>4.3474980000000003E-2</v>
      </c>
    </row>
    <row r="4301" spans="10:15" x14ac:dyDescent="0.2">
      <c r="J4301" s="4" t="s">
        <v>13463</v>
      </c>
      <c r="K4301" s="2">
        <v>-1.397291778</v>
      </c>
      <c r="L4301" s="3">
        <v>2.2699999999999999E-6</v>
      </c>
      <c r="M4301" s="4" t="s">
        <v>13464</v>
      </c>
      <c r="N4301">
        <v>0.54958814</v>
      </c>
      <c r="O4301">
        <v>4.5564931000000003E-2</v>
      </c>
    </row>
    <row r="4302" spans="10:15" x14ac:dyDescent="0.2">
      <c r="J4302" s="4" t="s">
        <v>13465</v>
      </c>
      <c r="K4302" s="2">
        <v>-1.397723225</v>
      </c>
      <c r="L4302" s="3">
        <v>2.1399999999999998E-6</v>
      </c>
      <c r="M4302" s="4" t="s">
        <v>6436</v>
      </c>
      <c r="N4302">
        <v>0.54950868900000005</v>
      </c>
      <c r="O4302">
        <v>4.4710108999999998E-2</v>
      </c>
    </row>
    <row r="4303" spans="10:15" x14ac:dyDescent="0.2">
      <c r="J4303" s="4" t="s">
        <v>13466</v>
      </c>
      <c r="K4303" s="2">
        <v>-1.398190727</v>
      </c>
      <c r="L4303" s="3">
        <v>5.1900000000000002E-8</v>
      </c>
      <c r="M4303" s="4" t="s">
        <v>13467</v>
      </c>
      <c r="N4303">
        <v>0.549173578</v>
      </c>
      <c r="O4303">
        <v>4.5638641000000001E-2</v>
      </c>
    </row>
    <row r="4304" spans="10:15" x14ac:dyDescent="0.2">
      <c r="J4304" s="4" t="s">
        <v>2738</v>
      </c>
      <c r="K4304" s="2">
        <v>-1.4009268319999999</v>
      </c>
      <c r="L4304" s="2">
        <v>5.7781819999999998E-3</v>
      </c>
      <c r="M4304" s="4" t="s">
        <v>13468</v>
      </c>
      <c r="N4304">
        <v>0.54889416999999996</v>
      </c>
      <c r="O4304">
        <v>2.0143673000000001E-2</v>
      </c>
    </row>
    <row r="4305" spans="10:15" x14ac:dyDescent="0.2">
      <c r="J4305" s="4" t="s">
        <v>519</v>
      </c>
      <c r="K4305" s="2">
        <v>-1.4029604959999999</v>
      </c>
      <c r="L4305" s="2">
        <v>2.9887799999999998E-4</v>
      </c>
      <c r="M4305" s="4" t="s">
        <v>13469</v>
      </c>
      <c r="N4305">
        <v>0.54783811900000001</v>
      </c>
      <c r="O4305">
        <v>4.5193643999999998E-2</v>
      </c>
    </row>
    <row r="4306" spans="10:15" x14ac:dyDescent="0.2">
      <c r="J4306" s="4" t="s">
        <v>13470</v>
      </c>
      <c r="K4306" s="2">
        <v>-1.404328153</v>
      </c>
      <c r="L4306" s="2">
        <v>8.374055E-3</v>
      </c>
      <c r="M4306" s="4" t="s">
        <v>13471</v>
      </c>
      <c r="N4306">
        <v>0.547027767</v>
      </c>
      <c r="O4306">
        <v>1.1245611000000001E-2</v>
      </c>
    </row>
    <row r="4307" spans="10:15" x14ac:dyDescent="0.2">
      <c r="J4307" s="4" t="s">
        <v>3169</v>
      </c>
      <c r="K4307" s="2">
        <v>-1.4047981860000001</v>
      </c>
      <c r="L4307" s="3">
        <v>2.23E-11</v>
      </c>
      <c r="M4307" s="4" t="s">
        <v>13472</v>
      </c>
      <c r="N4307">
        <v>0.54591750699999997</v>
      </c>
      <c r="O4307">
        <v>1.1349981E-2</v>
      </c>
    </row>
    <row r="4308" spans="10:15" x14ac:dyDescent="0.2">
      <c r="J4308" s="4" t="s">
        <v>4934</v>
      </c>
      <c r="K4308" s="2">
        <v>-1.40554377</v>
      </c>
      <c r="L4308" s="3">
        <v>4.6999999999999997E-8</v>
      </c>
      <c r="M4308" s="5" t="s">
        <v>13473</v>
      </c>
      <c r="N4308">
        <v>0.54446842699999998</v>
      </c>
      <c r="O4308">
        <v>3.6056691000000002E-2</v>
      </c>
    </row>
    <row r="4309" spans="10:15" x14ac:dyDescent="0.2">
      <c r="J4309" s="4" t="s">
        <v>13474</v>
      </c>
      <c r="K4309" s="2">
        <v>-1.406537054</v>
      </c>
      <c r="L4309" s="2">
        <v>2.6334699999999998E-4</v>
      </c>
      <c r="M4309" s="4" t="s">
        <v>13475</v>
      </c>
      <c r="N4309">
        <v>0.54433056599999996</v>
      </c>
      <c r="O4309">
        <v>3.0585774999999999E-2</v>
      </c>
    </row>
    <row r="4310" spans="10:15" x14ac:dyDescent="0.2">
      <c r="J4310" s="4" t="s">
        <v>13476</v>
      </c>
      <c r="K4310" s="2">
        <v>-1.4071598569999999</v>
      </c>
      <c r="L4310" s="2">
        <v>5.3787139999999997E-3</v>
      </c>
      <c r="M4310" s="4" t="s">
        <v>5806</v>
      </c>
      <c r="N4310">
        <v>0.54430011599999994</v>
      </c>
      <c r="O4310">
        <v>4.8506206000000003E-2</v>
      </c>
    </row>
    <row r="4311" spans="10:15" x14ac:dyDescent="0.2">
      <c r="J4311" s="4" t="s">
        <v>3800</v>
      </c>
      <c r="K4311" s="2">
        <v>-1.4072889829999999</v>
      </c>
      <c r="L4311" s="3">
        <v>6.4700000000000001E-5</v>
      </c>
      <c r="M4311" s="4" t="s">
        <v>13477</v>
      </c>
      <c r="N4311">
        <v>0.54405663999999998</v>
      </c>
      <c r="O4311">
        <v>1.7667506999999999E-2</v>
      </c>
    </row>
    <row r="4312" spans="10:15" x14ac:dyDescent="0.2">
      <c r="J4312" s="4" t="s">
        <v>3593</v>
      </c>
      <c r="K4312" s="2">
        <v>-1.4080389639999999</v>
      </c>
      <c r="L4312" s="3">
        <v>1.8400000000000001E-7</v>
      </c>
      <c r="M4312" s="4" t="s">
        <v>11279</v>
      </c>
      <c r="N4312">
        <v>0.54173324300000003</v>
      </c>
      <c r="O4312">
        <v>4.0596038000000001E-2</v>
      </c>
    </row>
    <row r="4313" spans="10:15" x14ac:dyDescent="0.2">
      <c r="J4313" s="4" t="s">
        <v>3697</v>
      </c>
      <c r="K4313" s="2">
        <v>-1.4100842680000001</v>
      </c>
      <c r="L4313" s="2">
        <v>1.4926439999999999E-2</v>
      </c>
      <c r="M4313" s="4" t="s">
        <v>13478</v>
      </c>
      <c r="N4313">
        <v>0.54089636900000004</v>
      </c>
      <c r="O4313">
        <v>2.1952337999999998E-2</v>
      </c>
    </row>
    <row r="4314" spans="10:15" x14ac:dyDescent="0.2">
      <c r="J4314" s="4" t="s">
        <v>3073</v>
      </c>
      <c r="K4314" s="2">
        <v>-1.410316744</v>
      </c>
      <c r="L4314" s="2">
        <v>1.1123752000000001E-2</v>
      </c>
      <c r="M4314" s="4" t="s">
        <v>12122</v>
      </c>
      <c r="N4314">
        <v>0.54038339099999999</v>
      </c>
      <c r="O4314">
        <v>4.1959741000000002E-2</v>
      </c>
    </row>
    <row r="4315" spans="10:15" x14ac:dyDescent="0.2">
      <c r="J4315" s="4" t="s">
        <v>4586</v>
      </c>
      <c r="K4315" s="2">
        <v>-1.4106389109999999</v>
      </c>
      <c r="L4315" s="2">
        <v>9.7911160000000007E-3</v>
      </c>
      <c r="M4315" s="4" t="s">
        <v>13479</v>
      </c>
      <c r="N4315">
        <v>0.53965437999999999</v>
      </c>
      <c r="O4315">
        <v>8.6286360000000003E-3</v>
      </c>
    </row>
    <row r="4316" spans="10:15" x14ac:dyDescent="0.2">
      <c r="J4316" s="4" t="s">
        <v>5080</v>
      </c>
      <c r="K4316" s="2">
        <v>-1.4109037879999999</v>
      </c>
      <c r="L4316" s="3">
        <v>9.6099999999999996E-12</v>
      </c>
      <c r="M4316" s="4" t="s">
        <v>13480</v>
      </c>
      <c r="N4316">
        <v>0.53963469200000003</v>
      </c>
      <c r="O4316">
        <v>2.8831303999999999E-2</v>
      </c>
    </row>
    <row r="4317" spans="10:15" x14ac:dyDescent="0.2">
      <c r="J4317" s="4" t="s">
        <v>13481</v>
      </c>
      <c r="K4317" s="2">
        <v>-1.4109660930000001</v>
      </c>
      <c r="L4317" s="2">
        <v>1.0861716E-2</v>
      </c>
      <c r="M4317" s="4" t="s">
        <v>13482</v>
      </c>
      <c r="N4317">
        <v>0.53870954500000001</v>
      </c>
      <c r="O4317">
        <v>1.6077634E-2</v>
      </c>
    </row>
    <row r="4318" spans="10:15" x14ac:dyDescent="0.2">
      <c r="J4318" s="4" t="s">
        <v>13483</v>
      </c>
      <c r="K4318" s="2">
        <v>-1.412081039</v>
      </c>
      <c r="L4318" s="2">
        <v>4.2875795000000001E-2</v>
      </c>
      <c r="M4318" s="4" t="s">
        <v>10185</v>
      </c>
      <c r="N4318">
        <v>0.53811678900000004</v>
      </c>
      <c r="O4318">
        <v>2.8987868E-2</v>
      </c>
    </row>
    <row r="4319" spans="10:15" x14ac:dyDescent="0.2">
      <c r="J4319" s="4" t="s">
        <v>7573</v>
      </c>
      <c r="K4319" s="2">
        <v>-1.4127195669999999</v>
      </c>
      <c r="L4319" s="2">
        <v>9.0564200000000001E-4</v>
      </c>
      <c r="M4319" s="4" t="s">
        <v>5251</v>
      </c>
      <c r="N4319">
        <v>0.53771355099999996</v>
      </c>
      <c r="O4319">
        <v>4.4876899999999999E-3</v>
      </c>
    </row>
    <row r="4320" spans="10:15" x14ac:dyDescent="0.2">
      <c r="J4320" s="4" t="s">
        <v>11103</v>
      </c>
      <c r="K4320" s="2">
        <v>-1.412809897</v>
      </c>
      <c r="L4320" s="3">
        <v>1.67E-7</v>
      </c>
      <c r="M4320" s="4" t="s">
        <v>12268</v>
      </c>
      <c r="N4320">
        <v>0.53613456800000003</v>
      </c>
      <c r="O4320">
        <v>2.2529776000000001E-2</v>
      </c>
    </row>
    <row r="4321" spans="10:15" x14ac:dyDescent="0.2">
      <c r="J4321" s="4" t="s">
        <v>2104</v>
      </c>
      <c r="K4321" s="2">
        <v>-1.4139159960000001</v>
      </c>
      <c r="L4321" s="2">
        <v>4.6907586000000001E-2</v>
      </c>
      <c r="M4321" s="4" t="s">
        <v>5496</v>
      </c>
      <c r="N4321">
        <v>0.53592567400000002</v>
      </c>
      <c r="O4321">
        <v>2.6602989E-2</v>
      </c>
    </row>
    <row r="4322" spans="10:15" x14ac:dyDescent="0.2">
      <c r="J4322" s="4" t="s">
        <v>1312</v>
      </c>
      <c r="K4322" s="2">
        <v>-1.415527762</v>
      </c>
      <c r="L4322" s="3">
        <v>4.0099999999999999E-5</v>
      </c>
      <c r="M4322" s="4" t="s">
        <v>5298</v>
      </c>
      <c r="N4322">
        <v>0.53570412000000001</v>
      </c>
      <c r="O4322">
        <v>4.5388825000000001E-2</v>
      </c>
    </row>
    <row r="4323" spans="10:15" x14ac:dyDescent="0.2">
      <c r="J4323" s="4" t="s">
        <v>8225</v>
      </c>
      <c r="K4323" s="2">
        <v>-1.4167073370000001</v>
      </c>
      <c r="L4323" s="3">
        <v>4.5499999999999998E-10</v>
      </c>
      <c r="M4323" s="4" t="s">
        <v>10024</v>
      </c>
      <c r="N4323">
        <v>0.53494965000000005</v>
      </c>
      <c r="O4323">
        <v>9.7310609999999992E-3</v>
      </c>
    </row>
    <row r="4324" spans="10:15" x14ac:dyDescent="0.2">
      <c r="J4324" s="4" t="s">
        <v>11105</v>
      </c>
      <c r="K4324" s="2">
        <v>-1.417704638</v>
      </c>
      <c r="L4324" s="3">
        <v>6.4499999999999998E-13</v>
      </c>
      <c r="M4324" s="4" t="s">
        <v>8566</v>
      </c>
      <c r="N4324">
        <v>0.53444074799999997</v>
      </c>
      <c r="O4324">
        <v>2.1246534000000001E-2</v>
      </c>
    </row>
    <row r="4325" spans="10:15" x14ac:dyDescent="0.2">
      <c r="J4325" s="4" t="s">
        <v>13484</v>
      </c>
      <c r="K4325" s="2">
        <v>-1.4184232059999999</v>
      </c>
      <c r="L4325" s="3">
        <v>1.8499999999999999E-5</v>
      </c>
      <c r="M4325" s="4" t="s">
        <v>9958</v>
      </c>
      <c r="N4325">
        <v>0.53411637499999998</v>
      </c>
      <c r="O4325">
        <v>1.5338044E-2</v>
      </c>
    </row>
    <row r="4326" spans="10:15" x14ac:dyDescent="0.2">
      <c r="J4326" s="4" t="s">
        <v>13485</v>
      </c>
      <c r="K4326" s="2">
        <v>-1.4195607109999999</v>
      </c>
      <c r="L4326" s="2">
        <v>5.8437710000000002E-3</v>
      </c>
      <c r="M4326" s="4" t="s">
        <v>13486</v>
      </c>
      <c r="N4326">
        <v>0.53411393299999999</v>
      </c>
      <c r="O4326">
        <v>1.0678254999999999E-2</v>
      </c>
    </row>
    <row r="4327" spans="10:15" x14ac:dyDescent="0.2">
      <c r="J4327" s="4" t="s">
        <v>3267</v>
      </c>
      <c r="K4327" s="2">
        <v>-1.420939556</v>
      </c>
      <c r="L4327" s="2">
        <v>5.7815540000000004E-3</v>
      </c>
      <c r="M4327" s="4" t="s">
        <v>13487</v>
      </c>
      <c r="N4327">
        <v>0.533667526</v>
      </c>
      <c r="O4327">
        <v>1.7083177000000001E-2</v>
      </c>
    </row>
    <row r="4328" spans="10:15" x14ac:dyDescent="0.2">
      <c r="J4328" s="4" t="s">
        <v>13488</v>
      </c>
      <c r="K4328" s="2">
        <v>-1.421007329</v>
      </c>
      <c r="L4328" s="3">
        <v>4.5499999999999996E-6</v>
      </c>
      <c r="M4328" s="4" t="s">
        <v>10108</v>
      </c>
      <c r="N4328">
        <v>0.53326568399999996</v>
      </c>
      <c r="O4328">
        <v>1.3042534E-2</v>
      </c>
    </row>
    <row r="4329" spans="10:15" x14ac:dyDescent="0.2">
      <c r="J4329" s="4" t="s">
        <v>13489</v>
      </c>
      <c r="K4329" s="2">
        <v>-1.4237615109999999</v>
      </c>
      <c r="L4329" s="2">
        <v>2.0294000000000001E-4</v>
      </c>
      <c r="M4329" s="4" t="s">
        <v>13490</v>
      </c>
      <c r="N4329">
        <v>0.532503065</v>
      </c>
      <c r="O4329">
        <v>4.9332462000000001E-2</v>
      </c>
    </row>
    <row r="4330" spans="10:15" x14ac:dyDescent="0.2">
      <c r="J4330" s="4" t="s">
        <v>4999</v>
      </c>
      <c r="K4330" s="2">
        <v>-1.4242324799999999</v>
      </c>
      <c r="L4330" s="3">
        <v>8.3099999999999996E-8</v>
      </c>
      <c r="M4330" s="4" t="s">
        <v>8569</v>
      </c>
      <c r="N4330">
        <v>0.532382405</v>
      </c>
      <c r="O4330">
        <v>1.4606640000000001E-2</v>
      </c>
    </row>
    <row r="4331" spans="10:15" x14ac:dyDescent="0.2">
      <c r="J4331" s="4" t="s">
        <v>9352</v>
      </c>
      <c r="K4331" s="2">
        <v>-1.424964895</v>
      </c>
      <c r="L4331" s="3">
        <v>5.0400000000000002E-10</v>
      </c>
      <c r="M4331" s="4" t="s">
        <v>10758</v>
      </c>
      <c r="N4331">
        <v>0.532038813</v>
      </c>
      <c r="O4331">
        <v>1.1744927E-2</v>
      </c>
    </row>
    <row r="4332" spans="10:15" x14ac:dyDescent="0.2">
      <c r="J4332" s="4" t="s">
        <v>3555</v>
      </c>
      <c r="K4332" s="2">
        <v>-1.425035531</v>
      </c>
      <c r="L4332" s="3">
        <v>1.6900000000000001E-5</v>
      </c>
      <c r="M4332" s="4" t="s">
        <v>13491</v>
      </c>
      <c r="N4332">
        <v>0.53119467899999995</v>
      </c>
      <c r="O4332">
        <v>4.7226544000000002E-2</v>
      </c>
    </row>
    <row r="4333" spans="10:15" x14ac:dyDescent="0.2">
      <c r="J4333" s="5" t="s">
        <v>2343</v>
      </c>
      <c r="K4333" s="2">
        <v>-1.4253658389999999</v>
      </c>
      <c r="L4333" s="2">
        <v>9.5086760000000006E-3</v>
      </c>
      <c r="M4333" s="4" t="s">
        <v>12296</v>
      </c>
      <c r="N4333">
        <v>0.53066943200000005</v>
      </c>
      <c r="O4333">
        <v>2.3768338999999999E-2</v>
      </c>
    </row>
    <row r="4334" spans="10:15" x14ac:dyDescent="0.2">
      <c r="J4334" s="4" t="s">
        <v>3397</v>
      </c>
      <c r="K4334" s="2">
        <v>-1.4267975429999999</v>
      </c>
      <c r="L4334" s="2">
        <v>3.9680900999999998E-2</v>
      </c>
      <c r="M4334" s="4" t="s">
        <v>12007</v>
      </c>
      <c r="N4334">
        <v>0.53003344100000005</v>
      </c>
      <c r="O4334">
        <v>2.2026850000000001E-2</v>
      </c>
    </row>
    <row r="4335" spans="10:15" x14ac:dyDescent="0.2">
      <c r="J4335" s="4" t="s">
        <v>1425</v>
      </c>
      <c r="K4335" s="2">
        <v>-1.428303436</v>
      </c>
      <c r="L4335" s="3">
        <v>1.9300000000000002E-6</v>
      </c>
      <c r="M4335" s="4" t="s">
        <v>13492</v>
      </c>
      <c r="N4335">
        <v>0.52948690799999998</v>
      </c>
      <c r="O4335">
        <v>4.6290203000000002E-2</v>
      </c>
    </row>
    <row r="4336" spans="10:15" x14ac:dyDescent="0.2">
      <c r="J4336" s="5" t="s">
        <v>4279</v>
      </c>
      <c r="K4336" s="2">
        <v>-1.4285019299999999</v>
      </c>
      <c r="L4336" s="3">
        <v>9.8799999999999998E-8</v>
      </c>
      <c r="M4336" s="4" t="s">
        <v>13493</v>
      </c>
      <c r="N4336">
        <v>0.52793372500000002</v>
      </c>
      <c r="O4336">
        <v>3.7614465999999999E-2</v>
      </c>
    </row>
    <row r="4337" spans="10:15" x14ac:dyDescent="0.2">
      <c r="J4337" s="4" t="s">
        <v>13494</v>
      </c>
      <c r="K4337" s="2">
        <v>-1.4285997939999999</v>
      </c>
      <c r="L4337" s="2">
        <v>7.2257880000000003E-3</v>
      </c>
      <c r="M4337" s="4" t="s">
        <v>13495</v>
      </c>
      <c r="N4337">
        <v>0.52711890900000002</v>
      </c>
      <c r="O4337">
        <v>4.7302465000000002E-2</v>
      </c>
    </row>
    <row r="4338" spans="10:15" x14ac:dyDescent="0.2">
      <c r="J4338" s="4" t="s">
        <v>13496</v>
      </c>
      <c r="K4338" s="2">
        <v>-1.429845544</v>
      </c>
      <c r="L4338" s="2">
        <v>7.4471930000000004E-3</v>
      </c>
      <c r="M4338" s="4" t="s">
        <v>13497</v>
      </c>
      <c r="N4338">
        <v>0.527012064</v>
      </c>
      <c r="O4338">
        <v>2.1852720999999999E-2</v>
      </c>
    </row>
    <row r="4339" spans="10:15" x14ac:dyDescent="0.2">
      <c r="J4339" s="4" t="s">
        <v>13498</v>
      </c>
      <c r="K4339" s="2">
        <v>-1.431372273</v>
      </c>
      <c r="L4339" s="2">
        <v>4.6161331E-2</v>
      </c>
      <c r="M4339" s="4" t="s">
        <v>13499</v>
      </c>
      <c r="N4339">
        <v>0.52649615699999996</v>
      </c>
      <c r="O4339">
        <v>3.1537376999999998E-2</v>
      </c>
    </row>
    <row r="4340" spans="10:15" x14ac:dyDescent="0.2">
      <c r="J4340" s="5" t="s">
        <v>1481</v>
      </c>
      <c r="K4340" s="2">
        <v>-1.4321649249999999</v>
      </c>
      <c r="L4340" s="3">
        <v>2.5000000000000001E-9</v>
      </c>
      <c r="M4340" s="4" t="s">
        <v>13500</v>
      </c>
      <c r="N4340">
        <v>0.52549142400000004</v>
      </c>
      <c r="O4340">
        <v>1.2482984000000001E-2</v>
      </c>
    </row>
    <row r="4341" spans="10:15" x14ac:dyDescent="0.2">
      <c r="J4341" s="4" t="s">
        <v>13501</v>
      </c>
      <c r="K4341" s="2">
        <v>-1.433146684</v>
      </c>
      <c r="L4341" s="2">
        <v>1.000645E-2</v>
      </c>
      <c r="M4341" s="4" t="s">
        <v>13502</v>
      </c>
      <c r="N4341">
        <v>0.52487381600000005</v>
      </c>
      <c r="O4341">
        <v>4.5300455000000003E-2</v>
      </c>
    </row>
    <row r="4342" spans="10:15" x14ac:dyDescent="0.2">
      <c r="J4342" s="4" t="s">
        <v>13503</v>
      </c>
      <c r="K4342" s="2">
        <v>-1.436971387</v>
      </c>
      <c r="L4342" s="2">
        <v>1.2912056E-2</v>
      </c>
      <c r="M4342" s="4" t="s">
        <v>10532</v>
      </c>
      <c r="N4342">
        <v>0.52479012800000002</v>
      </c>
      <c r="O4342">
        <v>4.1606089999999998E-2</v>
      </c>
    </row>
    <row r="4343" spans="10:15" x14ac:dyDescent="0.2">
      <c r="J4343" s="4" t="s">
        <v>1572</v>
      </c>
      <c r="K4343" s="2">
        <v>-1.4376181990000001</v>
      </c>
      <c r="L4343" s="2">
        <v>1.370694E-3</v>
      </c>
      <c r="M4343" s="4" t="s">
        <v>13504</v>
      </c>
      <c r="N4343">
        <v>0.52461208000000004</v>
      </c>
      <c r="O4343">
        <v>4.1788740999999997E-2</v>
      </c>
    </row>
    <row r="4344" spans="10:15" x14ac:dyDescent="0.2">
      <c r="J4344" s="4" t="s">
        <v>2928</v>
      </c>
      <c r="K4344" s="2">
        <v>-1.4380290579999999</v>
      </c>
      <c r="L4344" s="2">
        <v>5.4065729999999996E-3</v>
      </c>
      <c r="M4344" s="4" t="s">
        <v>10115</v>
      </c>
      <c r="N4344">
        <v>0.52457992399999998</v>
      </c>
      <c r="O4344">
        <v>2.2810057000000002E-2</v>
      </c>
    </row>
    <row r="4345" spans="10:15" x14ac:dyDescent="0.2">
      <c r="J4345" s="4" t="s">
        <v>2423</v>
      </c>
      <c r="K4345" s="2">
        <v>-1.4381891529999999</v>
      </c>
      <c r="L4345" s="2">
        <v>1.0747899999999999E-3</v>
      </c>
      <c r="M4345" s="4" t="s">
        <v>13505</v>
      </c>
      <c r="N4345">
        <v>0.52150197600000003</v>
      </c>
      <c r="O4345">
        <v>4.9730688000000002E-2</v>
      </c>
    </row>
    <row r="4346" spans="10:15" x14ac:dyDescent="0.2">
      <c r="J4346" s="4" t="s">
        <v>1742</v>
      </c>
      <c r="K4346" s="2">
        <v>-1.4401860849999999</v>
      </c>
      <c r="L4346" s="3">
        <v>3.67E-6</v>
      </c>
      <c r="M4346" s="4" t="s">
        <v>6003</v>
      </c>
      <c r="N4346">
        <v>0.52132334599999997</v>
      </c>
      <c r="O4346">
        <v>4.3447949999999999E-2</v>
      </c>
    </row>
    <row r="4347" spans="10:15" x14ac:dyDescent="0.2">
      <c r="J4347" s="4" t="s">
        <v>10342</v>
      </c>
      <c r="K4347" s="2">
        <v>-1.441167468</v>
      </c>
      <c r="L4347" s="3">
        <v>1.2299999999999999E-8</v>
      </c>
      <c r="M4347" s="4" t="s">
        <v>5667</v>
      </c>
      <c r="N4347">
        <v>0.52103153999999996</v>
      </c>
      <c r="O4347">
        <v>3.7458367999999999E-2</v>
      </c>
    </row>
    <row r="4348" spans="10:15" x14ac:dyDescent="0.2">
      <c r="J4348" s="4" t="s">
        <v>3001</v>
      </c>
      <c r="K4348" s="2">
        <v>-1.4418312120000001</v>
      </c>
      <c r="L4348" s="2">
        <v>3.6966045000000003E-2</v>
      </c>
      <c r="M4348" s="4" t="s">
        <v>13506</v>
      </c>
      <c r="N4348">
        <v>0.52084756499999996</v>
      </c>
      <c r="O4348">
        <v>2.0420509999999999E-2</v>
      </c>
    </row>
    <row r="4349" spans="10:15" x14ac:dyDescent="0.2">
      <c r="J4349" s="4" t="s">
        <v>13507</v>
      </c>
      <c r="K4349" s="2">
        <v>-1.4438059029999999</v>
      </c>
      <c r="L4349" s="2">
        <v>1.6015970000000001E-2</v>
      </c>
      <c r="M4349" s="4" t="s">
        <v>13508</v>
      </c>
      <c r="N4349">
        <v>0.52074951899999999</v>
      </c>
      <c r="O4349">
        <v>1.1575225E-2</v>
      </c>
    </row>
    <row r="4350" spans="10:15" x14ac:dyDescent="0.2">
      <c r="J4350" s="4" t="s">
        <v>8071</v>
      </c>
      <c r="K4350" s="2">
        <v>-1.444034372</v>
      </c>
      <c r="L4350" s="3">
        <v>7.1099999999999994E-5</v>
      </c>
      <c r="M4350" s="4" t="s">
        <v>10239</v>
      </c>
      <c r="N4350">
        <v>0.52053176599999995</v>
      </c>
      <c r="O4350">
        <v>2.4217696E-2</v>
      </c>
    </row>
    <row r="4351" spans="10:15" x14ac:dyDescent="0.2">
      <c r="J4351" s="4" t="s">
        <v>10999</v>
      </c>
      <c r="K4351" s="2">
        <v>-1.4451180299999999</v>
      </c>
      <c r="L4351" s="2">
        <v>2.2874390000000001E-3</v>
      </c>
      <c r="M4351" s="4" t="s">
        <v>13509</v>
      </c>
      <c r="N4351">
        <v>0.51954432900000003</v>
      </c>
      <c r="O4351">
        <v>1.2021766999999999E-2</v>
      </c>
    </row>
    <row r="4352" spans="10:15" x14ac:dyDescent="0.2">
      <c r="J4352" s="4" t="s">
        <v>13510</v>
      </c>
      <c r="K4352" s="2">
        <v>-1.4470947119999999</v>
      </c>
      <c r="L4352" s="2">
        <v>8.02917E-4</v>
      </c>
      <c r="M4352" s="4" t="s">
        <v>13511</v>
      </c>
      <c r="N4352">
        <v>0.51877958099999999</v>
      </c>
      <c r="O4352">
        <v>2.8697832E-2</v>
      </c>
    </row>
    <row r="4353" spans="10:15" x14ac:dyDescent="0.2">
      <c r="J4353" s="4" t="s">
        <v>13512</v>
      </c>
      <c r="K4353" s="2">
        <v>-1.4472539529999999</v>
      </c>
      <c r="L4353" s="2">
        <v>8.8939499999999996E-4</v>
      </c>
      <c r="M4353" s="4" t="s">
        <v>12210</v>
      </c>
      <c r="N4353">
        <v>0.51422490499999995</v>
      </c>
      <c r="O4353">
        <v>2.768118E-2</v>
      </c>
    </row>
    <row r="4354" spans="10:15" x14ac:dyDescent="0.2">
      <c r="J4354" s="4" t="s">
        <v>3835</v>
      </c>
      <c r="K4354" s="2">
        <v>-1.4474003369999999</v>
      </c>
      <c r="L4354" s="3">
        <v>2.48E-6</v>
      </c>
      <c r="M4354" s="4" t="s">
        <v>13513</v>
      </c>
      <c r="N4354">
        <v>0.51403544300000004</v>
      </c>
      <c r="O4354">
        <v>3.1831445E-2</v>
      </c>
    </row>
    <row r="4355" spans="10:15" x14ac:dyDescent="0.2">
      <c r="J4355" s="5" t="s">
        <v>1579</v>
      </c>
      <c r="K4355" s="2">
        <v>-1.450939048</v>
      </c>
      <c r="L4355" s="2">
        <v>6.6451419999999997E-3</v>
      </c>
      <c r="M4355" s="5" t="s">
        <v>13514</v>
      </c>
      <c r="N4355">
        <v>0.51388656300000002</v>
      </c>
      <c r="O4355">
        <v>3.3310122999999997E-2</v>
      </c>
    </row>
    <row r="4356" spans="10:15" x14ac:dyDescent="0.2">
      <c r="J4356" s="4" t="s">
        <v>13515</v>
      </c>
      <c r="K4356" s="2">
        <v>-1.452304209</v>
      </c>
      <c r="L4356" s="2">
        <v>6.7867140000000001E-3</v>
      </c>
      <c r="M4356" s="4" t="s">
        <v>5568</v>
      </c>
      <c r="N4356">
        <v>0.51346838500000003</v>
      </c>
      <c r="O4356">
        <v>3.3560491999999997E-2</v>
      </c>
    </row>
    <row r="4357" spans="10:15" x14ac:dyDescent="0.2">
      <c r="J4357" s="4" t="s">
        <v>13516</v>
      </c>
      <c r="K4357" s="2">
        <v>-1.4524835060000001</v>
      </c>
      <c r="L4357" s="2">
        <v>8.1290080000000001E-3</v>
      </c>
      <c r="M4357" s="4" t="s">
        <v>6072</v>
      </c>
      <c r="N4357">
        <v>0.51323679700000002</v>
      </c>
      <c r="O4357">
        <v>3.6358503E-2</v>
      </c>
    </row>
    <row r="4358" spans="10:15" x14ac:dyDescent="0.2">
      <c r="J4358" s="4" t="s">
        <v>4721</v>
      </c>
      <c r="K4358" s="2">
        <v>-1.4543263580000001</v>
      </c>
      <c r="L4358" s="3">
        <v>1.08E-6</v>
      </c>
      <c r="M4358" s="4" t="s">
        <v>13517</v>
      </c>
      <c r="N4358">
        <v>0.51306095699999998</v>
      </c>
      <c r="O4358">
        <v>4.0352801000000001E-2</v>
      </c>
    </row>
    <row r="4359" spans="10:15" x14ac:dyDescent="0.2">
      <c r="J4359" s="4" t="s">
        <v>8253</v>
      </c>
      <c r="K4359" s="2">
        <v>-1.4609297990000001</v>
      </c>
      <c r="L4359" s="3">
        <v>5.3700000000000003E-9</v>
      </c>
      <c r="M4359" s="4" t="s">
        <v>13518</v>
      </c>
      <c r="N4359">
        <v>0.51278803100000003</v>
      </c>
      <c r="O4359">
        <v>1.6913622E-2</v>
      </c>
    </row>
    <row r="4360" spans="10:15" x14ac:dyDescent="0.2">
      <c r="J4360" s="4" t="s">
        <v>3346</v>
      </c>
      <c r="K4360" s="2">
        <v>-1.4623732789999999</v>
      </c>
      <c r="L4360" s="3">
        <v>1.26E-5</v>
      </c>
      <c r="M4360" s="4" t="s">
        <v>5215</v>
      </c>
      <c r="N4360">
        <v>0.51275927600000004</v>
      </c>
      <c r="O4360">
        <v>2.7234492999999999E-2</v>
      </c>
    </row>
    <row r="4361" spans="10:15" x14ac:dyDescent="0.2">
      <c r="J4361" s="5" t="s">
        <v>4922</v>
      </c>
      <c r="K4361" s="2">
        <v>-1.4624558439999999</v>
      </c>
      <c r="L4361" s="2">
        <v>1.9459830000000001E-3</v>
      </c>
      <c r="M4361" s="4" t="s">
        <v>9947</v>
      </c>
      <c r="N4361">
        <v>0.51270865799999998</v>
      </c>
      <c r="O4361">
        <v>1.7884707E-2</v>
      </c>
    </row>
    <row r="4362" spans="10:15" x14ac:dyDescent="0.2">
      <c r="J4362" s="4" t="s">
        <v>3739</v>
      </c>
      <c r="K4362" s="2">
        <v>-1.4642623610000001</v>
      </c>
      <c r="L4362" s="2">
        <v>5.7694599999999995E-4</v>
      </c>
      <c r="M4362" s="4" t="s">
        <v>10021</v>
      </c>
      <c r="N4362">
        <v>0.51161167900000004</v>
      </c>
      <c r="O4362">
        <v>4.7508816000000002E-2</v>
      </c>
    </row>
    <row r="4363" spans="10:15" x14ac:dyDescent="0.2">
      <c r="J4363" s="4" t="s">
        <v>10978</v>
      </c>
      <c r="K4363" s="2">
        <v>-1.465067329</v>
      </c>
      <c r="L4363" s="2">
        <v>2.0256739999999999E-3</v>
      </c>
      <c r="M4363" s="4" t="s">
        <v>13519</v>
      </c>
      <c r="N4363">
        <v>0.51153930999999997</v>
      </c>
      <c r="O4363">
        <v>3.1633478E-2</v>
      </c>
    </row>
    <row r="4364" spans="10:15" x14ac:dyDescent="0.2">
      <c r="J4364" s="4" t="s">
        <v>4583</v>
      </c>
      <c r="K4364" s="2">
        <v>-1.466098074</v>
      </c>
      <c r="L4364" s="3">
        <v>6.9100000000000003E-7</v>
      </c>
      <c r="M4364" s="5" t="s">
        <v>12290</v>
      </c>
      <c r="N4364">
        <v>0.51135691400000005</v>
      </c>
      <c r="O4364">
        <v>6.2689709999999999E-3</v>
      </c>
    </row>
    <row r="4365" spans="10:15" x14ac:dyDescent="0.2">
      <c r="J4365" s="4" t="s">
        <v>13520</v>
      </c>
      <c r="K4365" s="2">
        <v>-1.466915266</v>
      </c>
      <c r="L4365" s="2">
        <v>3.9473174E-2</v>
      </c>
      <c r="M4365" s="4" t="s">
        <v>2749</v>
      </c>
      <c r="N4365">
        <v>0.51061259199999998</v>
      </c>
      <c r="O4365">
        <v>2.9236325000000001E-2</v>
      </c>
    </row>
    <row r="4366" spans="10:15" x14ac:dyDescent="0.2">
      <c r="J4366" s="5" t="s">
        <v>8770</v>
      </c>
      <c r="K4366" s="2">
        <v>-1.4671935030000001</v>
      </c>
      <c r="L4366" s="2">
        <v>6.8800110000000001E-3</v>
      </c>
      <c r="M4366" s="4" t="s">
        <v>5221</v>
      </c>
      <c r="N4366">
        <v>0.509680409</v>
      </c>
      <c r="O4366">
        <v>2.1518709E-2</v>
      </c>
    </row>
    <row r="4367" spans="10:15" x14ac:dyDescent="0.2">
      <c r="J4367" s="4" t="s">
        <v>13521</v>
      </c>
      <c r="K4367" s="2">
        <v>-1.4696862319999999</v>
      </c>
      <c r="L4367" s="2">
        <v>9.2621079999999998E-3</v>
      </c>
      <c r="M4367" s="4" t="s">
        <v>13522</v>
      </c>
      <c r="N4367">
        <v>0.50923391600000001</v>
      </c>
      <c r="O4367">
        <v>3.6595439E-2</v>
      </c>
    </row>
    <row r="4368" spans="10:15" x14ac:dyDescent="0.2">
      <c r="J4368" s="4" t="s">
        <v>13523</v>
      </c>
      <c r="K4368" s="2">
        <v>-1.4700501800000001</v>
      </c>
      <c r="L4368" s="2">
        <v>7.1283709999999997E-3</v>
      </c>
      <c r="M4368" s="4" t="s">
        <v>13524</v>
      </c>
      <c r="N4368">
        <v>0.50851981300000004</v>
      </c>
      <c r="O4368">
        <v>4.6233279000000002E-2</v>
      </c>
    </row>
    <row r="4369" spans="10:15" x14ac:dyDescent="0.2">
      <c r="J4369" s="4" t="s">
        <v>13525</v>
      </c>
      <c r="K4369" s="2">
        <v>-1.4727992089999999</v>
      </c>
      <c r="L4369" s="2">
        <v>1.6745219999999999E-3</v>
      </c>
      <c r="M4369" s="4" t="s">
        <v>13526</v>
      </c>
      <c r="N4369">
        <v>0.50600821500000004</v>
      </c>
      <c r="O4369">
        <v>2.7445628999999999E-2</v>
      </c>
    </row>
    <row r="4370" spans="10:15" x14ac:dyDescent="0.2">
      <c r="J4370" s="4" t="s">
        <v>3759</v>
      </c>
      <c r="K4370" s="2">
        <v>-1.4752972559999999</v>
      </c>
      <c r="L4370" s="2">
        <v>6.1559699999999995E-4</v>
      </c>
      <c r="M4370" s="4" t="s">
        <v>10051</v>
      </c>
      <c r="N4370">
        <v>0.50495129800000005</v>
      </c>
      <c r="O4370">
        <v>3.0826867000000001E-2</v>
      </c>
    </row>
    <row r="4371" spans="10:15" x14ac:dyDescent="0.2">
      <c r="J4371" s="4" t="s">
        <v>13527</v>
      </c>
      <c r="K4371" s="2">
        <v>-1.4759522110000001</v>
      </c>
      <c r="L4371" s="2">
        <v>3.7927099999999998E-4</v>
      </c>
      <c r="M4371" s="4" t="s">
        <v>6638</v>
      </c>
      <c r="N4371">
        <v>0.504744627</v>
      </c>
      <c r="O4371">
        <v>2.8563605999999998E-2</v>
      </c>
    </row>
    <row r="4372" spans="10:15" x14ac:dyDescent="0.2">
      <c r="J4372" s="4" t="s">
        <v>10653</v>
      </c>
      <c r="K4372" s="2">
        <v>-1.4760691699999999</v>
      </c>
      <c r="L4372" s="2">
        <v>4.6097810000000003E-3</v>
      </c>
      <c r="M4372" s="4" t="s">
        <v>8477</v>
      </c>
      <c r="N4372">
        <v>0.50468307999999995</v>
      </c>
      <c r="O4372">
        <v>1.5069521000000001E-2</v>
      </c>
    </row>
    <row r="4373" spans="10:15" x14ac:dyDescent="0.2">
      <c r="J4373" s="4" t="s">
        <v>1485</v>
      </c>
      <c r="K4373" s="2">
        <v>-1.476745164</v>
      </c>
      <c r="L4373" s="3">
        <v>4.18E-5</v>
      </c>
      <c r="M4373" s="4" t="s">
        <v>13528</v>
      </c>
      <c r="N4373">
        <v>0.50440662000000003</v>
      </c>
      <c r="O4373">
        <v>2.2025418000000001E-2</v>
      </c>
    </row>
    <row r="4374" spans="10:15" x14ac:dyDescent="0.2">
      <c r="J4374" s="4" t="s">
        <v>11209</v>
      </c>
      <c r="K4374" s="2">
        <v>-1.481100656</v>
      </c>
      <c r="L4374" s="2">
        <v>2.4234389999999999E-3</v>
      </c>
      <c r="M4374" s="4" t="s">
        <v>5987</v>
      </c>
      <c r="N4374">
        <v>0.50432884099999997</v>
      </c>
      <c r="O4374">
        <v>1.6386342000000002E-2</v>
      </c>
    </row>
    <row r="4375" spans="10:15" x14ac:dyDescent="0.2">
      <c r="J4375" s="4" t="s">
        <v>3760</v>
      </c>
      <c r="K4375" s="2">
        <v>-1.481456004</v>
      </c>
      <c r="L4375" s="2">
        <v>5.1658599999999998E-4</v>
      </c>
      <c r="M4375" s="4" t="s">
        <v>5691</v>
      </c>
      <c r="N4375">
        <v>0.50403893300000002</v>
      </c>
      <c r="O4375">
        <v>1.9722481E-2</v>
      </c>
    </row>
    <row r="4376" spans="10:15" x14ac:dyDescent="0.2">
      <c r="J4376" s="4" t="s">
        <v>13529</v>
      </c>
      <c r="K4376" s="2">
        <v>-1.4816095229999999</v>
      </c>
      <c r="L4376" s="2">
        <v>2.4025969999999998E-3</v>
      </c>
      <c r="M4376" s="4" t="s">
        <v>5344</v>
      </c>
      <c r="N4376">
        <v>0.50316470700000004</v>
      </c>
      <c r="O4376">
        <v>3.7301787000000003E-2</v>
      </c>
    </row>
    <row r="4377" spans="10:15" x14ac:dyDescent="0.2">
      <c r="J4377" s="4" t="s">
        <v>5119</v>
      </c>
      <c r="K4377" s="2">
        <v>-1.4819924449999999</v>
      </c>
      <c r="L4377" s="3">
        <v>8.03E-5</v>
      </c>
      <c r="M4377" s="4" t="s">
        <v>1333</v>
      </c>
      <c r="N4377">
        <v>0.50229586400000004</v>
      </c>
      <c r="O4377">
        <v>2.2147363E-2</v>
      </c>
    </row>
    <row r="4378" spans="10:15" x14ac:dyDescent="0.2">
      <c r="J4378" s="4" t="s">
        <v>6459</v>
      </c>
      <c r="K4378" s="2">
        <v>-1.482293796</v>
      </c>
      <c r="L4378" s="3">
        <v>5.0400000000000003E-12</v>
      </c>
      <c r="M4378" s="4" t="s">
        <v>13530</v>
      </c>
      <c r="N4378">
        <v>0.50083462199999995</v>
      </c>
      <c r="O4378">
        <v>1.0540681E-2</v>
      </c>
    </row>
    <row r="4379" spans="10:15" x14ac:dyDescent="0.2">
      <c r="J4379" s="4" t="s">
        <v>13531</v>
      </c>
      <c r="K4379" s="2">
        <v>-1.4838167900000001</v>
      </c>
      <c r="L4379" s="2">
        <v>3.5535418999999999E-2</v>
      </c>
      <c r="M4379" s="4" t="s">
        <v>13532</v>
      </c>
      <c r="N4379">
        <v>0.50035923299999996</v>
      </c>
      <c r="O4379">
        <v>4.1208805000000001E-2</v>
      </c>
    </row>
    <row r="4380" spans="10:15" x14ac:dyDescent="0.2">
      <c r="J4380" s="4" t="s">
        <v>13533</v>
      </c>
      <c r="K4380" s="2">
        <v>-1.484495651</v>
      </c>
      <c r="L4380" s="2">
        <v>1.18565E-4</v>
      </c>
      <c r="M4380" s="4" t="s">
        <v>13534</v>
      </c>
      <c r="N4380">
        <v>0.49913511399999999</v>
      </c>
      <c r="O4380">
        <v>3.3713449999999999E-2</v>
      </c>
    </row>
    <row r="4381" spans="10:15" x14ac:dyDescent="0.2">
      <c r="J4381" s="4" t="s">
        <v>3383</v>
      </c>
      <c r="K4381" s="2">
        <v>-1.484617799</v>
      </c>
      <c r="L4381" s="3">
        <v>2.76E-5</v>
      </c>
      <c r="M4381" s="4" t="s">
        <v>13535</v>
      </c>
      <c r="N4381">
        <v>0.49853354799999999</v>
      </c>
      <c r="O4381">
        <v>1.7818998999999999E-2</v>
      </c>
    </row>
    <row r="4382" spans="10:15" x14ac:dyDescent="0.2">
      <c r="J4382" s="4" t="s">
        <v>8202</v>
      </c>
      <c r="K4382" s="2">
        <v>-1.4846209850000001</v>
      </c>
      <c r="L4382" s="3">
        <v>1.5699999999999999E-7</v>
      </c>
      <c r="M4382" s="4" t="s">
        <v>13536</v>
      </c>
      <c r="N4382">
        <v>0.496354501</v>
      </c>
      <c r="O4382">
        <v>4.9846106000000001E-2</v>
      </c>
    </row>
    <row r="4383" spans="10:15" x14ac:dyDescent="0.2">
      <c r="J4383" s="4" t="s">
        <v>8238</v>
      </c>
      <c r="K4383" s="2">
        <v>-1.4865298819999999</v>
      </c>
      <c r="L4383" s="3">
        <v>1.17E-6</v>
      </c>
      <c r="M4383" s="4" t="s">
        <v>13537</v>
      </c>
      <c r="N4383">
        <v>0.49463560299999998</v>
      </c>
      <c r="O4383">
        <v>2.7828888E-2</v>
      </c>
    </row>
    <row r="4384" spans="10:15" x14ac:dyDescent="0.2">
      <c r="J4384" s="4" t="s">
        <v>4515</v>
      </c>
      <c r="K4384" s="2">
        <v>-1.488096729</v>
      </c>
      <c r="L4384" s="2">
        <v>1.4750329E-2</v>
      </c>
      <c r="M4384" s="4" t="s">
        <v>5880</v>
      </c>
      <c r="N4384">
        <v>0.48879357099999998</v>
      </c>
      <c r="O4384">
        <v>3.4644188999999999E-2</v>
      </c>
    </row>
    <row r="4385" spans="10:15" x14ac:dyDescent="0.2">
      <c r="J4385" s="4" t="s">
        <v>13538</v>
      </c>
      <c r="K4385" s="2">
        <v>-1.4881962200000001</v>
      </c>
      <c r="L4385" s="2">
        <v>3.3184314999999999E-2</v>
      </c>
      <c r="M4385" s="4" t="s">
        <v>4285</v>
      </c>
      <c r="N4385">
        <v>0.48569081600000003</v>
      </c>
      <c r="O4385">
        <v>3.8486804999999999E-2</v>
      </c>
    </row>
    <row r="4386" spans="10:15" x14ac:dyDescent="0.2">
      <c r="J4386" s="4" t="s">
        <v>11444</v>
      </c>
      <c r="K4386" s="2">
        <v>-1.4883899700000001</v>
      </c>
      <c r="L4386" s="2">
        <v>2.2736599E-2</v>
      </c>
      <c r="M4386" s="4" t="s">
        <v>6728</v>
      </c>
      <c r="N4386">
        <v>0.48513492200000002</v>
      </c>
      <c r="O4386">
        <v>3.2834877999999998E-2</v>
      </c>
    </row>
    <row r="4387" spans="10:15" x14ac:dyDescent="0.2">
      <c r="J4387" s="4" t="s">
        <v>13539</v>
      </c>
      <c r="K4387" s="2">
        <v>-1.489796195</v>
      </c>
      <c r="L4387" s="2">
        <v>3.7862186999999999E-2</v>
      </c>
      <c r="M4387" s="4" t="s">
        <v>13540</v>
      </c>
      <c r="N4387">
        <v>0.48497875800000001</v>
      </c>
      <c r="O4387">
        <v>4.4326106999999997E-2</v>
      </c>
    </row>
    <row r="4388" spans="10:15" x14ac:dyDescent="0.2">
      <c r="J4388" s="4" t="s">
        <v>4942</v>
      </c>
      <c r="K4388" s="2">
        <v>-1.490278837</v>
      </c>
      <c r="L4388" s="2">
        <v>1.938951E-3</v>
      </c>
      <c r="M4388" s="4" t="s">
        <v>12159</v>
      </c>
      <c r="N4388">
        <v>0.48445992199999999</v>
      </c>
      <c r="O4388">
        <v>2.8230795999999999E-2</v>
      </c>
    </row>
    <row r="4389" spans="10:15" x14ac:dyDescent="0.2">
      <c r="J4389" s="4" t="s">
        <v>8363</v>
      </c>
      <c r="K4389" s="2">
        <v>-1.490859382</v>
      </c>
      <c r="L4389" s="2">
        <v>3.4732603000000001E-2</v>
      </c>
      <c r="M4389" s="4" t="s">
        <v>2958</v>
      </c>
      <c r="N4389">
        <v>0.48369515899999999</v>
      </c>
      <c r="O4389">
        <v>1.4044371999999999E-2</v>
      </c>
    </row>
    <row r="4390" spans="10:15" x14ac:dyDescent="0.2">
      <c r="J4390" s="4" t="s">
        <v>13541</v>
      </c>
      <c r="K4390" s="2">
        <v>-1.4928505270000001</v>
      </c>
      <c r="L4390" s="3">
        <v>3.1E-6</v>
      </c>
      <c r="M4390" s="4" t="s">
        <v>13542</v>
      </c>
      <c r="N4390">
        <v>0.48312437699999999</v>
      </c>
      <c r="O4390">
        <v>3.6043215000000003E-2</v>
      </c>
    </row>
    <row r="4391" spans="10:15" x14ac:dyDescent="0.2">
      <c r="J4391" s="5" t="s">
        <v>13543</v>
      </c>
      <c r="K4391" s="2">
        <v>-1.4938980719999999</v>
      </c>
      <c r="L4391" s="2">
        <v>2.0736800000000001E-4</v>
      </c>
      <c r="M4391" s="4" t="s">
        <v>13544</v>
      </c>
      <c r="N4391">
        <v>0.48150110699999998</v>
      </c>
      <c r="O4391">
        <v>3.5925894E-2</v>
      </c>
    </row>
    <row r="4392" spans="10:15" x14ac:dyDescent="0.2">
      <c r="J4392" s="4" t="s">
        <v>13545</v>
      </c>
      <c r="K4392" s="2">
        <v>-1.4945564490000001</v>
      </c>
      <c r="L4392" s="3">
        <v>1.6399999999999999E-5</v>
      </c>
      <c r="M4392" s="4" t="s">
        <v>1350</v>
      </c>
      <c r="N4392">
        <v>0.479195119</v>
      </c>
      <c r="O4392">
        <v>3.9679440000000003E-2</v>
      </c>
    </row>
    <row r="4393" spans="10:15" x14ac:dyDescent="0.2">
      <c r="J4393" s="4" t="s">
        <v>13546</v>
      </c>
      <c r="K4393" s="2">
        <v>-1.4950443250000001</v>
      </c>
      <c r="L4393" s="2">
        <v>4.9864533000000003E-2</v>
      </c>
      <c r="M4393" s="4" t="s">
        <v>13547</v>
      </c>
      <c r="N4393">
        <v>0.47688854800000002</v>
      </c>
      <c r="O4393">
        <v>1.4357375E-2</v>
      </c>
    </row>
    <row r="4394" spans="10:15" x14ac:dyDescent="0.2">
      <c r="J4394" s="4" t="s">
        <v>1389</v>
      </c>
      <c r="K4394" s="2">
        <v>-1.497472237</v>
      </c>
      <c r="L4394" s="2">
        <v>1.8581820000000001E-3</v>
      </c>
      <c r="M4394" s="4" t="s">
        <v>13548</v>
      </c>
      <c r="N4394">
        <v>0.47522025299999998</v>
      </c>
      <c r="O4394">
        <v>2.5086151000000001E-2</v>
      </c>
    </row>
    <row r="4395" spans="10:15" x14ac:dyDescent="0.2">
      <c r="J4395" s="4" t="s">
        <v>8214</v>
      </c>
      <c r="K4395" s="2">
        <v>-1.4979894380000001</v>
      </c>
      <c r="L4395" s="2">
        <v>2.6871410000000001E-3</v>
      </c>
      <c r="M4395" s="4" t="s">
        <v>13549</v>
      </c>
      <c r="N4395">
        <v>0.47479889600000003</v>
      </c>
      <c r="O4395">
        <v>4.7241450999999997E-2</v>
      </c>
    </row>
    <row r="4396" spans="10:15" x14ac:dyDescent="0.2">
      <c r="J4396" s="4" t="s">
        <v>13550</v>
      </c>
      <c r="K4396" s="2">
        <v>-1.4992232590000001</v>
      </c>
      <c r="L4396" s="2">
        <v>4.7606236000000003E-2</v>
      </c>
      <c r="M4396" s="4" t="s">
        <v>13551</v>
      </c>
      <c r="N4396">
        <v>0.47257194899999999</v>
      </c>
      <c r="O4396">
        <v>3.3609715999999998E-2</v>
      </c>
    </row>
    <row r="4397" spans="10:15" x14ac:dyDescent="0.2">
      <c r="J4397" s="4" t="s">
        <v>8259</v>
      </c>
      <c r="K4397" s="2">
        <v>-1.4992914959999999</v>
      </c>
      <c r="L4397" s="2">
        <v>4.0403849999999996E-3</v>
      </c>
      <c r="M4397" s="4" t="s">
        <v>10175</v>
      </c>
      <c r="N4397">
        <v>0.47256036000000001</v>
      </c>
      <c r="O4397">
        <v>4.6549432000000002E-2</v>
      </c>
    </row>
    <row r="4398" spans="10:15" x14ac:dyDescent="0.2">
      <c r="J4398" s="4" t="s">
        <v>13552</v>
      </c>
      <c r="K4398" s="2">
        <v>-1.500445595</v>
      </c>
      <c r="L4398" s="2">
        <v>1.9822882E-2</v>
      </c>
      <c r="M4398" s="4" t="s">
        <v>13553</v>
      </c>
      <c r="N4398">
        <v>0.47205624600000001</v>
      </c>
      <c r="O4398">
        <v>3.4866805000000001E-2</v>
      </c>
    </row>
    <row r="4399" spans="10:15" x14ac:dyDescent="0.2">
      <c r="J4399" s="5" t="s">
        <v>13554</v>
      </c>
      <c r="K4399" s="2">
        <v>-1.50100525</v>
      </c>
      <c r="L4399" s="2">
        <v>4.9358214999999997E-2</v>
      </c>
      <c r="M4399" s="4" t="s">
        <v>13555</v>
      </c>
      <c r="N4399">
        <v>0.47115510799999999</v>
      </c>
      <c r="O4399">
        <v>1.2303612E-2</v>
      </c>
    </row>
    <row r="4400" spans="10:15" x14ac:dyDescent="0.2">
      <c r="J4400" s="5" t="s">
        <v>5035</v>
      </c>
      <c r="K4400" s="2">
        <v>-1.5029297610000001</v>
      </c>
      <c r="L4400" s="3">
        <v>7.8700000000000002E-5</v>
      </c>
      <c r="M4400" s="4" t="s">
        <v>8603</v>
      </c>
      <c r="N4400">
        <v>0.470484978</v>
      </c>
      <c r="O4400">
        <v>4.1836331999999997E-2</v>
      </c>
    </row>
    <row r="4401" spans="10:15" x14ac:dyDescent="0.2">
      <c r="J4401" s="4" t="s">
        <v>8404</v>
      </c>
      <c r="K4401" s="2">
        <v>-1.5049436679999999</v>
      </c>
      <c r="L4401" s="3">
        <v>2.69E-5</v>
      </c>
      <c r="M4401" s="4" t="s">
        <v>13556</v>
      </c>
      <c r="N4401">
        <v>0.46882964700000002</v>
      </c>
      <c r="O4401">
        <v>4.845522E-2</v>
      </c>
    </row>
    <row r="4402" spans="10:15" x14ac:dyDescent="0.2">
      <c r="J4402" s="4" t="s">
        <v>11438</v>
      </c>
      <c r="K4402" s="2">
        <v>-1.506920558</v>
      </c>
      <c r="L4402" s="2">
        <v>2.4559258E-2</v>
      </c>
      <c r="M4402" s="4" t="s">
        <v>6017</v>
      </c>
      <c r="N4402">
        <v>0.46733595500000003</v>
      </c>
      <c r="O4402">
        <v>3.3409315000000002E-2</v>
      </c>
    </row>
    <row r="4403" spans="10:15" x14ac:dyDescent="0.2">
      <c r="J4403" s="4" t="s">
        <v>1183</v>
      </c>
      <c r="K4403" s="2">
        <v>-1.507534258</v>
      </c>
      <c r="L4403" s="2">
        <v>8.0791599999999999E-4</v>
      </c>
      <c r="M4403" s="4" t="s">
        <v>13557</v>
      </c>
      <c r="N4403">
        <v>0.46546036600000001</v>
      </c>
      <c r="O4403">
        <v>4.9454318999999997E-2</v>
      </c>
    </row>
    <row r="4404" spans="10:15" x14ac:dyDescent="0.2">
      <c r="J4404" s="4" t="s">
        <v>2237</v>
      </c>
      <c r="K4404" s="2">
        <v>-1.509597026</v>
      </c>
      <c r="L4404" s="3">
        <v>8.5700000000000004E-10</v>
      </c>
      <c r="M4404" s="4" t="s">
        <v>13558</v>
      </c>
      <c r="N4404">
        <v>0.46503814900000001</v>
      </c>
      <c r="O4404">
        <v>3.5705502E-2</v>
      </c>
    </row>
    <row r="4405" spans="10:15" x14ac:dyDescent="0.2">
      <c r="J4405" s="4" t="s">
        <v>10833</v>
      </c>
      <c r="K4405" s="2">
        <v>-1.5103942400000001</v>
      </c>
      <c r="L4405" s="2">
        <v>4.7873280000000004E-3</v>
      </c>
      <c r="M4405" s="4" t="s">
        <v>5430</v>
      </c>
      <c r="N4405">
        <v>0.46470195399999997</v>
      </c>
      <c r="O4405">
        <v>1.7352124999999999E-2</v>
      </c>
    </row>
    <row r="4406" spans="10:15" x14ac:dyDescent="0.2">
      <c r="J4406" s="4" t="s">
        <v>2913</v>
      </c>
      <c r="K4406" s="2">
        <v>-1.5105438529999999</v>
      </c>
      <c r="L4406" s="2">
        <v>7.3015500000000002E-4</v>
      </c>
      <c r="M4406" s="4" t="s">
        <v>13559</v>
      </c>
      <c r="N4406">
        <v>0.460478895</v>
      </c>
      <c r="O4406">
        <v>4.3947884E-2</v>
      </c>
    </row>
    <row r="4407" spans="10:15" x14ac:dyDescent="0.2">
      <c r="J4407" s="4" t="s">
        <v>4365</v>
      </c>
      <c r="K4407" s="2">
        <v>-1.5114129869999999</v>
      </c>
      <c r="L4407" s="3">
        <v>2.0099999999999998E-6</v>
      </c>
      <c r="M4407" s="4" t="s">
        <v>9861</v>
      </c>
      <c r="N4407">
        <v>0.45764813199999999</v>
      </c>
      <c r="O4407">
        <v>4.5439597999999998E-2</v>
      </c>
    </row>
    <row r="4408" spans="10:15" x14ac:dyDescent="0.2">
      <c r="J4408" s="4" t="s">
        <v>5660</v>
      </c>
      <c r="K4408" s="2">
        <v>-1.511922598</v>
      </c>
      <c r="L4408" s="2">
        <v>6.718524E-3</v>
      </c>
      <c r="M4408" s="4" t="s">
        <v>5279</v>
      </c>
      <c r="N4408">
        <v>0.45757354300000003</v>
      </c>
      <c r="O4408">
        <v>3.1857296E-2</v>
      </c>
    </row>
    <row r="4409" spans="10:15" x14ac:dyDescent="0.2">
      <c r="J4409" s="4" t="s">
        <v>13560</v>
      </c>
      <c r="K4409" s="2">
        <v>-1.513929973</v>
      </c>
      <c r="L4409" s="2">
        <v>3.2982589E-2</v>
      </c>
      <c r="M4409" s="4" t="s">
        <v>13561</v>
      </c>
      <c r="N4409">
        <v>0.45644491999999998</v>
      </c>
      <c r="O4409">
        <v>1.8598394000000001E-2</v>
      </c>
    </row>
    <row r="4410" spans="10:15" x14ac:dyDescent="0.2">
      <c r="J4410" s="5" t="s">
        <v>10304</v>
      </c>
      <c r="K4410" s="2">
        <v>-1.5164624250000001</v>
      </c>
      <c r="L4410" s="3">
        <v>2.0099999999999999E-9</v>
      </c>
      <c r="M4410" s="4" t="s">
        <v>13562</v>
      </c>
      <c r="N4410">
        <v>0.45641330699999999</v>
      </c>
      <c r="O4410">
        <v>1.6387367999999999E-2</v>
      </c>
    </row>
    <row r="4411" spans="10:15" x14ac:dyDescent="0.2">
      <c r="J4411" s="4" t="s">
        <v>4173</v>
      </c>
      <c r="K4411" s="2">
        <v>-1.517239741</v>
      </c>
      <c r="L4411" s="2">
        <v>5.7357470000000002E-3</v>
      </c>
      <c r="M4411" s="4" t="s">
        <v>13563</v>
      </c>
      <c r="N4411">
        <v>0.455187012</v>
      </c>
      <c r="O4411">
        <v>3.8703618000000002E-2</v>
      </c>
    </row>
    <row r="4412" spans="10:15" x14ac:dyDescent="0.2">
      <c r="J4412" s="4" t="s">
        <v>8803</v>
      </c>
      <c r="K4412" s="2">
        <v>-1.517413463</v>
      </c>
      <c r="L4412" s="3">
        <v>5.8400000000000003E-5</v>
      </c>
      <c r="M4412" s="4" t="s">
        <v>1073</v>
      </c>
      <c r="N4412">
        <v>0.45450723399999998</v>
      </c>
      <c r="O4412">
        <v>3.0958014999999998E-2</v>
      </c>
    </row>
    <row r="4413" spans="10:15" x14ac:dyDescent="0.2">
      <c r="J4413" s="4" t="s">
        <v>1300</v>
      </c>
      <c r="K4413" s="2">
        <v>-1.5201825579999999</v>
      </c>
      <c r="L4413" s="2">
        <v>4.4666130999999998E-2</v>
      </c>
      <c r="M4413" s="4" t="s">
        <v>13564</v>
      </c>
      <c r="N4413">
        <v>0.45207610399999998</v>
      </c>
      <c r="O4413">
        <v>4.0205980000000002E-2</v>
      </c>
    </row>
    <row r="4414" spans="10:15" x14ac:dyDescent="0.2">
      <c r="J4414" s="4" t="s">
        <v>972</v>
      </c>
      <c r="K4414" s="2">
        <v>-1.5202552570000001</v>
      </c>
      <c r="L4414" s="2">
        <v>7.7995799999999998E-4</v>
      </c>
      <c r="M4414" s="4" t="s">
        <v>8380</v>
      </c>
      <c r="N4414">
        <v>0.444474023</v>
      </c>
      <c r="O4414">
        <v>4.2259874000000003E-2</v>
      </c>
    </row>
    <row r="4415" spans="10:15" x14ac:dyDescent="0.2">
      <c r="J4415" s="4" t="s">
        <v>1171</v>
      </c>
      <c r="K4415" s="2">
        <v>-1.5213437219999999</v>
      </c>
      <c r="L4415" s="2">
        <v>2.9969822E-2</v>
      </c>
      <c r="M4415" s="4" t="s">
        <v>8536</v>
      </c>
      <c r="N4415">
        <v>0.44006499599999999</v>
      </c>
      <c r="O4415">
        <v>4.2366922000000001E-2</v>
      </c>
    </row>
    <row r="4416" spans="10:15" x14ac:dyDescent="0.2">
      <c r="J4416" s="4" t="s">
        <v>3567</v>
      </c>
      <c r="K4416" s="2">
        <v>-1.527609183</v>
      </c>
      <c r="L4416" s="2">
        <v>4.2586486E-2</v>
      </c>
      <c r="M4416" s="4" t="s">
        <v>5329</v>
      </c>
      <c r="N4416">
        <v>0.437864119</v>
      </c>
      <c r="O4416">
        <v>4.1634233999999999E-2</v>
      </c>
    </row>
    <row r="4417" spans="10:15" x14ac:dyDescent="0.2">
      <c r="J4417" s="4" t="s">
        <v>13565</v>
      </c>
      <c r="K4417" s="2">
        <v>-1.5291389500000001</v>
      </c>
      <c r="L4417" s="2">
        <v>2.3909673999999999E-2</v>
      </c>
      <c r="M4417" s="4" t="s">
        <v>13566</v>
      </c>
      <c r="N4417">
        <v>0.42943030199999999</v>
      </c>
      <c r="O4417">
        <v>4.6547244000000002E-2</v>
      </c>
    </row>
    <row r="4418" spans="10:15" x14ac:dyDescent="0.2">
      <c r="J4418" s="4" t="s">
        <v>1499</v>
      </c>
      <c r="K4418" s="2">
        <v>-1.5301738</v>
      </c>
      <c r="L4418" s="2">
        <v>3.6746613999999997E-2</v>
      </c>
      <c r="M4418" s="4" t="s">
        <v>13567</v>
      </c>
      <c r="N4418">
        <v>0.42807727800000001</v>
      </c>
      <c r="O4418">
        <v>3.3016651000000001E-2</v>
      </c>
    </row>
    <row r="4419" spans="10:15" x14ac:dyDescent="0.2">
      <c r="J4419" s="4" t="s">
        <v>11462</v>
      </c>
      <c r="K4419" s="2">
        <v>-1.530435709</v>
      </c>
      <c r="L4419" s="2">
        <v>9.4109510000000007E-3</v>
      </c>
      <c r="M4419" s="4" t="s">
        <v>13568</v>
      </c>
      <c r="N4419">
        <v>0.42046349900000002</v>
      </c>
      <c r="O4419">
        <v>4.8789814000000001E-2</v>
      </c>
    </row>
    <row r="4420" spans="10:15" x14ac:dyDescent="0.2">
      <c r="J4420" s="5" t="s">
        <v>13569</v>
      </c>
      <c r="K4420" s="2">
        <v>-1.530511221</v>
      </c>
      <c r="L4420" s="3">
        <v>4.5299999999999999E-10</v>
      </c>
      <c r="M4420" s="4" t="s">
        <v>13570</v>
      </c>
      <c r="N4420">
        <v>0.41600838600000001</v>
      </c>
      <c r="O4420">
        <v>4.5193367999999998E-2</v>
      </c>
    </row>
    <row r="4421" spans="10:15" x14ac:dyDescent="0.2">
      <c r="J4421" s="4" t="s">
        <v>10802</v>
      </c>
      <c r="K4421" s="2">
        <v>-1.5307471159999999</v>
      </c>
      <c r="L4421" s="2">
        <v>2.267022E-3</v>
      </c>
      <c r="M4421" s="4" t="s">
        <v>12302</v>
      </c>
      <c r="N4421">
        <v>0.40647592799999999</v>
      </c>
      <c r="O4421">
        <v>3.6296100999999997E-2</v>
      </c>
    </row>
    <row r="4422" spans="10:15" x14ac:dyDescent="0.2">
      <c r="J4422" s="4" t="s">
        <v>1925</v>
      </c>
      <c r="K4422" s="2">
        <v>-1.530850464</v>
      </c>
      <c r="L4422" s="2">
        <v>5.0733979999999998E-3</v>
      </c>
      <c r="M4422" s="4" t="s">
        <v>10331</v>
      </c>
      <c r="N4422">
        <v>-0.42404517800000002</v>
      </c>
      <c r="O4422">
        <v>3.3504974E-2</v>
      </c>
    </row>
    <row r="4423" spans="10:15" x14ac:dyDescent="0.2">
      <c r="J4423" s="4" t="s">
        <v>10601</v>
      </c>
      <c r="K4423" s="2">
        <v>-1.533967702</v>
      </c>
      <c r="L4423" s="3">
        <v>2.6099999999999998E-10</v>
      </c>
      <c r="M4423" s="4" t="s">
        <v>13571</v>
      </c>
      <c r="N4423">
        <v>-0.42603537000000002</v>
      </c>
      <c r="O4423">
        <v>4.4497514000000002E-2</v>
      </c>
    </row>
    <row r="4424" spans="10:15" x14ac:dyDescent="0.2">
      <c r="J4424" s="4" t="s">
        <v>3861</v>
      </c>
      <c r="K4424" s="2">
        <v>-1.5353701239999999</v>
      </c>
      <c r="L4424" s="3">
        <v>1.4E-5</v>
      </c>
      <c r="M4424" s="4" t="s">
        <v>13572</v>
      </c>
      <c r="N4424">
        <v>-0.43001584700000001</v>
      </c>
      <c r="O4424">
        <v>4.2637808999999999E-2</v>
      </c>
    </row>
    <row r="4425" spans="10:15" x14ac:dyDescent="0.2">
      <c r="J4425" s="4" t="s">
        <v>4706</v>
      </c>
      <c r="K4425" s="2">
        <v>-1.5378487300000001</v>
      </c>
      <c r="L4425" s="2">
        <v>8.5669900000000005E-4</v>
      </c>
      <c r="M4425" s="4" t="s">
        <v>13573</v>
      </c>
      <c r="N4425">
        <v>-0.44108462700000001</v>
      </c>
      <c r="O4425">
        <v>3.1864957999999999E-2</v>
      </c>
    </row>
    <row r="4426" spans="10:15" x14ac:dyDescent="0.2">
      <c r="J4426" s="4" t="s">
        <v>1990</v>
      </c>
      <c r="K4426" s="2">
        <v>-1.53788467</v>
      </c>
      <c r="L4426" s="3">
        <v>8.2100000000000004E-9</v>
      </c>
      <c r="M4426" s="4" t="s">
        <v>13574</v>
      </c>
      <c r="N4426">
        <v>-0.44790547400000003</v>
      </c>
      <c r="O4426">
        <v>4.6348105000000001E-2</v>
      </c>
    </row>
    <row r="4427" spans="10:15" x14ac:dyDescent="0.2">
      <c r="J4427" s="4" t="s">
        <v>1798</v>
      </c>
      <c r="K4427" s="2">
        <v>-1.5381164119999999</v>
      </c>
      <c r="L4427" s="2">
        <v>1.4916825E-2</v>
      </c>
      <c r="M4427" s="4" t="s">
        <v>13575</v>
      </c>
      <c r="N4427">
        <v>-0.449432783</v>
      </c>
      <c r="O4427">
        <v>4.6567459999999998E-2</v>
      </c>
    </row>
    <row r="4428" spans="10:15" x14ac:dyDescent="0.2">
      <c r="J4428" s="4" t="s">
        <v>1707</v>
      </c>
      <c r="K4428" s="2">
        <v>-1.538979981</v>
      </c>
      <c r="L4428" s="3">
        <v>1.3299999999999999E-13</v>
      </c>
      <c r="M4428" s="4" t="s">
        <v>12359</v>
      </c>
      <c r="N4428">
        <v>-0.45536970700000001</v>
      </c>
      <c r="O4428">
        <v>2.3768338999999999E-2</v>
      </c>
    </row>
    <row r="4429" spans="10:15" x14ac:dyDescent="0.2">
      <c r="J4429" s="4" t="s">
        <v>4820</v>
      </c>
      <c r="K4429" s="2">
        <v>-1.5393786039999999</v>
      </c>
      <c r="L4429" s="2">
        <v>1.9345300000000001E-4</v>
      </c>
      <c r="M4429" s="4" t="s">
        <v>13576</v>
      </c>
      <c r="N4429">
        <v>-0.45910682800000002</v>
      </c>
      <c r="O4429">
        <v>4.6220931999999999E-2</v>
      </c>
    </row>
    <row r="4430" spans="10:15" x14ac:dyDescent="0.2">
      <c r="J4430" s="4" t="s">
        <v>11095</v>
      </c>
      <c r="K4430" s="2">
        <v>-1.541365265</v>
      </c>
      <c r="L4430" s="2">
        <v>3.7111700000000002E-4</v>
      </c>
      <c r="M4430" s="4" t="s">
        <v>12305</v>
      </c>
      <c r="N4430">
        <v>-0.45984096400000002</v>
      </c>
      <c r="O4430">
        <v>3.6694554999999997E-2</v>
      </c>
    </row>
    <row r="4431" spans="10:15" x14ac:dyDescent="0.2">
      <c r="J4431" s="4" t="s">
        <v>11536</v>
      </c>
      <c r="K4431" s="2">
        <v>-1.5418552569999999</v>
      </c>
      <c r="L4431" s="2">
        <v>3.0365698999999999E-2</v>
      </c>
      <c r="M4431" s="4" t="s">
        <v>13577</v>
      </c>
      <c r="N4431">
        <v>-0.46238103000000003</v>
      </c>
      <c r="O4431">
        <v>4.9823646999999999E-2</v>
      </c>
    </row>
    <row r="4432" spans="10:15" x14ac:dyDescent="0.2">
      <c r="J4432" s="4" t="s">
        <v>13578</v>
      </c>
      <c r="K4432" s="2">
        <v>-1.5433460560000001</v>
      </c>
      <c r="L4432" s="2">
        <v>1.99509E-4</v>
      </c>
      <c r="M4432" s="4" t="s">
        <v>13579</v>
      </c>
      <c r="N4432">
        <v>-0.46543830899999999</v>
      </c>
      <c r="O4432">
        <v>4.5935012999999997E-2</v>
      </c>
    </row>
    <row r="4433" spans="10:15" x14ac:dyDescent="0.2">
      <c r="J4433" s="4" t="s">
        <v>10907</v>
      </c>
      <c r="K4433" s="2">
        <v>-1.5439362640000001</v>
      </c>
      <c r="L4433" s="3">
        <v>2.87E-14</v>
      </c>
      <c r="M4433" s="4" t="s">
        <v>5196</v>
      </c>
      <c r="N4433">
        <v>-0.46707657800000002</v>
      </c>
      <c r="O4433">
        <v>2.2909084999999999E-2</v>
      </c>
    </row>
    <row r="4434" spans="10:15" x14ac:dyDescent="0.2">
      <c r="J4434" s="5" t="s">
        <v>4194</v>
      </c>
      <c r="K4434" s="2">
        <v>-1.5448440210000001</v>
      </c>
      <c r="L4434" s="2">
        <v>1.4001599999999999E-3</v>
      </c>
      <c r="M4434" s="4" t="s">
        <v>13580</v>
      </c>
      <c r="N4434">
        <v>-0.46855350800000001</v>
      </c>
      <c r="O4434">
        <v>3.9492128000000001E-2</v>
      </c>
    </row>
    <row r="4435" spans="10:15" x14ac:dyDescent="0.2">
      <c r="J4435" s="4" t="s">
        <v>4751</v>
      </c>
      <c r="K4435" s="2">
        <v>-1.5454486039999999</v>
      </c>
      <c r="L4435" s="3">
        <v>6.0099999999999999E-10</v>
      </c>
      <c r="M4435" s="4" t="s">
        <v>13581</v>
      </c>
      <c r="N4435">
        <v>-0.47301151299999999</v>
      </c>
      <c r="O4435">
        <v>3.9322184000000003E-2</v>
      </c>
    </row>
    <row r="4436" spans="10:15" x14ac:dyDescent="0.2">
      <c r="J4436" s="5" t="s">
        <v>2409</v>
      </c>
      <c r="K4436" s="2">
        <v>-1.5473400909999999</v>
      </c>
      <c r="L4436" s="2">
        <v>1.9866979999999998E-3</v>
      </c>
      <c r="M4436" s="4" t="s">
        <v>13582</v>
      </c>
      <c r="N4436">
        <v>-0.47712089400000002</v>
      </c>
      <c r="O4436">
        <v>4.8778423000000001E-2</v>
      </c>
    </row>
    <row r="4437" spans="10:15" x14ac:dyDescent="0.2">
      <c r="J4437" s="4" t="s">
        <v>13583</v>
      </c>
      <c r="K4437" s="2">
        <v>-1.548546059</v>
      </c>
      <c r="L4437" s="2">
        <v>1.009855E-3</v>
      </c>
      <c r="M4437" s="4" t="s">
        <v>13584</v>
      </c>
      <c r="N4437">
        <v>-0.48168081600000001</v>
      </c>
      <c r="O4437">
        <v>4.8040912999999998E-2</v>
      </c>
    </row>
    <row r="4438" spans="10:15" x14ac:dyDescent="0.2">
      <c r="J4438" s="4" t="s">
        <v>2235</v>
      </c>
      <c r="K4438" s="2">
        <v>-1.5498175569999999</v>
      </c>
      <c r="L4438" s="2">
        <v>5.4654300000000003E-4</v>
      </c>
      <c r="M4438" s="4" t="s">
        <v>10234</v>
      </c>
      <c r="N4438">
        <v>-0.48526259700000002</v>
      </c>
      <c r="O4438">
        <v>4.9187964000000001E-2</v>
      </c>
    </row>
    <row r="4439" spans="10:15" x14ac:dyDescent="0.2">
      <c r="J4439" s="4" t="s">
        <v>7526</v>
      </c>
      <c r="K4439" s="2">
        <v>-1.5513822070000001</v>
      </c>
      <c r="L4439" s="2">
        <v>2.3120671999999998E-2</v>
      </c>
      <c r="M4439" s="4" t="s">
        <v>13585</v>
      </c>
      <c r="N4439">
        <v>-0.48895296900000002</v>
      </c>
      <c r="O4439">
        <v>1.4520221E-2</v>
      </c>
    </row>
    <row r="4440" spans="10:15" x14ac:dyDescent="0.2">
      <c r="J4440" s="4" t="s">
        <v>11041</v>
      </c>
      <c r="K4440" s="2">
        <v>-1.5516531920000001</v>
      </c>
      <c r="L4440" s="3">
        <v>4.4999999999999998E-9</v>
      </c>
      <c r="M4440" s="4" t="s">
        <v>13586</v>
      </c>
      <c r="N4440">
        <v>-0.48993531400000001</v>
      </c>
      <c r="O4440">
        <v>4.8736974000000002E-2</v>
      </c>
    </row>
    <row r="4441" spans="10:15" x14ac:dyDescent="0.2">
      <c r="J4441" s="4" t="s">
        <v>2904</v>
      </c>
      <c r="K4441" s="2">
        <v>-1.5521476460000001</v>
      </c>
      <c r="L4441" s="3">
        <v>2.8599999999999999E-17</v>
      </c>
      <c r="M4441" s="4" t="s">
        <v>12420</v>
      </c>
      <c r="N4441">
        <v>-0.49460367700000002</v>
      </c>
      <c r="O4441">
        <v>1.6608833999999999E-2</v>
      </c>
    </row>
    <row r="4442" spans="10:15" x14ac:dyDescent="0.2">
      <c r="J4442" s="4" t="s">
        <v>3954</v>
      </c>
      <c r="K4442" s="2">
        <v>-1.5524175769999999</v>
      </c>
      <c r="L4442" s="3">
        <v>1.24E-6</v>
      </c>
      <c r="M4442" s="4" t="s">
        <v>13587</v>
      </c>
      <c r="N4442">
        <v>-0.49525769600000003</v>
      </c>
      <c r="O4442">
        <v>4.9088491999999997E-2</v>
      </c>
    </row>
    <row r="4443" spans="10:15" x14ac:dyDescent="0.2">
      <c r="J4443" s="4" t="s">
        <v>13588</v>
      </c>
      <c r="K4443" s="2">
        <v>-1.552916119</v>
      </c>
      <c r="L4443" s="2">
        <v>1.020944E-3</v>
      </c>
      <c r="M4443" s="4" t="s">
        <v>13589</v>
      </c>
      <c r="N4443">
        <v>-0.49824583099999997</v>
      </c>
      <c r="O4443">
        <v>4.3829693000000003E-2</v>
      </c>
    </row>
    <row r="4444" spans="10:15" x14ac:dyDescent="0.2">
      <c r="J4444" s="5" t="s">
        <v>6681</v>
      </c>
      <c r="K4444" s="2">
        <v>-1.5529278580000001</v>
      </c>
      <c r="L4444" s="2">
        <v>1.71686E-3</v>
      </c>
      <c r="M4444" s="4" t="s">
        <v>13590</v>
      </c>
      <c r="N4444">
        <v>-0.49878108300000001</v>
      </c>
      <c r="O4444">
        <v>1.1914219E-2</v>
      </c>
    </row>
    <row r="4445" spans="10:15" x14ac:dyDescent="0.2">
      <c r="J4445" s="4" t="s">
        <v>2612</v>
      </c>
      <c r="K4445" s="2">
        <v>-1.553546799</v>
      </c>
      <c r="L4445" s="3">
        <v>1.05E-10</v>
      </c>
      <c r="M4445" s="4" t="s">
        <v>12322</v>
      </c>
      <c r="N4445">
        <v>-0.49886978399999998</v>
      </c>
      <c r="O4445">
        <v>1.8464754999999999E-2</v>
      </c>
    </row>
    <row r="4446" spans="10:15" x14ac:dyDescent="0.2">
      <c r="J4446" s="4" t="s">
        <v>8667</v>
      </c>
      <c r="K4446" s="2">
        <v>-1.553568407</v>
      </c>
      <c r="L4446" s="3">
        <v>1.5099999999999999E-5</v>
      </c>
      <c r="M4446" s="4" t="s">
        <v>13591</v>
      </c>
      <c r="N4446">
        <v>-0.49888887900000001</v>
      </c>
      <c r="O4446">
        <v>3.9075535000000002E-2</v>
      </c>
    </row>
    <row r="4447" spans="10:15" x14ac:dyDescent="0.2">
      <c r="J4447" s="4" t="s">
        <v>4792</v>
      </c>
      <c r="K4447" s="2">
        <v>-1.5554480369999999</v>
      </c>
      <c r="L4447" s="3">
        <v>6.9199999999999998E-14</v>
      </c>
      <c r="M4447" s="4" t="s">
        <v>13592</v>
      </c>
      <c r="N4447">
        <v>-0.49996761200000001</v>
      </c>
      <c r="O4447">
        <v>1.8726336E-2</v>
      </c>
    </row>
    <row r="4448" spans="10:15" x14ac:dyDescent="0.2">
      <c r="J4448" s="4" t="s">
        <v>13593</v>
      </c>
      <c r="K4448" s="2">
        <v>-1.556495204</v>
      </c>
      <c r="L4448" s="2">
        <v>8.1301099999999999E-4</v>
      </c>
      <c r="M4448" s="4" t="s">
        <v>12306</v>
      </c>
      <c r="N4448">
        <v>-0.50089765799999997</v>
      </c>
      <c r="O4448">
        <v>2.1256526000000001E-2</v>
      </c>
    </row>
    <row r="4449" spans="10:15" x14ac:dyDescent="0.2">
      <c r="J4449" s="4" t="s">
        <v>11113</v>
      </c>
      <c r="K4449" s="2">
        <v>-1.5574631329999999</v>
      </c>
      <c r="L4449" s="2">
        <v>1.0869449999999999E-2</v>
      </c>
      <c r="M4449" s="4" t="s">
        <v>13594</v>
      </c>
      <c r="N4449">
        <v>-0.50219059600000004</v>
      </c>
      <c r="O4449">
        <v>4.5461596999999999E-2</v>
      </c>
    </row>
    <row r="4450" spans="10:15" x14ac:dyDescent="0.2">
      <c r="J4450" s="5" t="s">
        <v>401</v>
      </c>
      <c r="K4450" s="2">
        <v>-1.5584782610000001</v>
      </c>
      <c r="L4450" s="3">
        <v>2.8900000000000002E-9</v>
      </c>
      <c r="M4450" s="4" t="s">
        <v>13595</v>
      </c>
      <c r="N4450">
        <v>-0.50345154599999997</v>
      </c>
      <c r="O4450">
        <v>3.9196597E-2</v>
      </c>
    </row>
    <row r="4451" spans="10:15" x14ac:dyDescent="0.2">
      <c r="J4451" s="5" t="s">
        <v>835</v>
      </c>
      <c r="K4451" s="2">
        <v>-1.5627907729999999</v>
      </c>
      <c r="L4451" s="2">
        <v>4.0479699999999998E-4</v>
      </c>
      <c r="M4451" s="4" t="s">
        <v>13596</v>
      </c>
      <c r="N4451">
        <v>-0.50420688300000005</v>
      </c>
      <c r="O4451">
        <v>4.6586861E-2</v>
      </c>
    </row>
    <row r="4452" spans="10:15" x14ac:dyDescent="0.2">
      <c r="J4452" s="5" t="s">
        <v>13597</v>
      </c>
      <c r="K4452" s="2">
        <v>-1.564101148</v>
      </c>
      <c r="L4452" s="3">
        <v>5.5799999999999999E-6</v>
      </c>
      <c r="M4452" s="4" t="s">
        <v>12325</v>
      </c>
      <c r="N4452">
        <v>-0.50639044700000002</v>
      </c>
      <c r="O4452">
        <v>3.4601551000000001E-2</v>
      </c>
    </row>
    <row r="4453" spans="10:15" x14ac:dyDescent="0.2">
      <c r="J4453" s="4" t="s">
        <v>11296</v>
      </c>
      <c r="K4453" s="2">
        <v>-1.5648692749999999</v>
      </c>
      <c r="L4453" s="2">
        <v>4.1444000000000002E-4</v>
      </c>
      <c r="M4453" s="4" t="s">
        <v>12324</v>
      </c>
      <c r="N4453">
        <v>-0.51032610199999995</v>
      </c>
      <c r="O4453">
        <v>2.3688214999999999E-2</v>
      </c>
    </row>
    <row r="4454" spans="10:15" x14ac:dyDescent="0.2">
      <c r="J4454" s="4" t="s">
        <v>11172</v>
      </c>
      <c r="K4454" s="2">
        <v>-1.5665157700000001</v>
      </c>
      <c r="L4454" s="3">
        <v>3.4400000000000001E-7</v>
      </c>
      <c r="M4454" s="4" t="s">
        <v>13598</v>
      </c>
      <c r="N4454">
        <v>-0.51336575600000001</v>
      </c>
      <c r="O4454">
        <v>2.6231601E-2</v>
      </c>
    </row>
    <row r="4455" spans="10:15" x14ac:dyDescent="0.2">
      <c r="J4455" s="4" t="s">
        <v>11398</v>
      </c>
      <c r="K4455" s="2">
        <v>-1.568543681</v>
      </c>
      <c r="L4455" s="2">
        <v>9.7532300000000005E-4</v>
      </c>
      <c r="M4455" s="4" t="s">
        <v>12311</v>
      </c>
      <c r="N4455">
        <v>-0.51373670299999996</v>
      </c>
      <c r="O4455">
        <v>3.2718490000000003E-2</v>
      </c>
    </row>
    <row r="4456" spans="10:15" x14ac:dyDescent="0.2">
      <c r="J4456" s="4" t="s">
        <v>2835</v>
      </c>
      <c r="K4456" s="2">
        <v>-1.569826164</v>
      </c>
      <c r="L4456" s="3">
        <v>1.04E-5</v>
      </c>
      <c r="M4456" s="4" t="s">
        <v>13599</v>
      </c>
      <c r="N4456">
        <v>-0.51636982399999998</v>
      </c>
      <c r="O4456">
        <v>4.5512223999999997E-2</v>
      </c>
    </row>
    <row r="4457" spans="10:15" x14ac:dyDescent="0.2">
      <c r="J4457" s="4" t="s">
        <v>2054</v>
      </c>
      <c r="K4457" s="2">
        <v>-1.5719794060000001</v>
      </c>
      <c r="L4457" s="2">
        <v>2.901045E-2</v>
      </c>
      <c r="M4457" s="4" t="s">
        <v>13600</v>
      </c>
      <c r="N4457">
        <v>-0.51852310300000004</v>
      </c>
      <c r="O4457">
        <v>3.7122374E-2</v>
      </c>
    </row>
    <row r="4458" spans="10:15" x14ac:dyDescent="0.2">
      <c r="J4458" s="4" t="s">
        <v>8771</v>
      </c>
      <c r="K4458" s="2">
        <v>-1.574464826</v>
      </c>
      <c r="L4458" s="2">
        <v>3.4552330999999999E-2</v>
      </c>
      <c r="M4458" s="4" t="s">
        <v>3327</v>
      </c>
      <c r="N4458">
        <v>-0.51912452399999998</v>
      </c>
      <c r="O4458">
        <v>2.4228234000000001E-2</v>
      </c>
    </row>
    <row r="4459" spans="10:15" x14ac:dyDescent="0.2">
      <c r="J4459" s="4" t="s">
        <v>11889</v>
      </c>
      <c r="K4459" s="2">
        <v>-1.574789379</v>
      </c>
      <c r="L4459" s="2">
        <v>5.1537290000000001E-3</v>
      </c>
      <c r="M4459" s="4" t="s">
        <v>11236</v>
      </c>
      <c r="N4459">
        <v>-0.51932188599999995</v>
      </c>
      <c r="O4459">
        <v>3.7455568000000002E-2</v>
      </c>
    </row>
    <row r="4460" spans="10:15" x14ac:dyDescent="0.2">
      <c r="J4460" s="5" t="s">
        <v>2321</v>
      </c>
      <c r="K4460" s="2">
        <v>-1.5749012099999999</v>
      </c>
      <c r="L4460" s="3">
        <v>6.99E-7</v>
      </c>
      <c r="M4460" s="4" t="s">
        <v>9962</v>
      </c>
      <c r="N4460">
        <v>-0.51948319200000004</v>
      </c>
      <c r="O4460">
        <v>3.8795746999999998E-2</v>
      </c>
    </row>
    <row r="4461" spans="10:15" x14ac:dyDescent="0.2">
      <c r="J4461" s="4" t="s">
        <v>10572</v>
      </c>
      <c r="K4461" s="2">
        <v>-1.5755985079999999</v>
      </c>
      <c r="L4461" s="2">
        <v>3.4561129999999998E-3</v>
      </c>
      <c r="M4461" s="4" t="s">
        <v>12743</v>
      </c>
      <c r="N4461">
        <v>-0.51960362400000004</v>
      </c>
      <c r="O4461">
        <v>3.5571404000000001E-2</v>
      </c>
    </row>
    <row r="4462" spans="10:15" x14ac:dyDescent="0.2">
      <c r="J4462" s="4" t="s">
        <v>2694</v>
      </c>
      <c r="K4462" s="2">
        <v>-1.576479763</v>
      </c>
      <c r="L4462" s="2">
        <v>2.7013430000000001E-3</v>
      </c>
      <c r="M4462" s="4" t="s">
        <v>13601</v>
      </c>
      <c r="N4462">
        <v>-0.52099386400000003</v>
      </c>
      <c r="O4462">
        <v>4.6220931999999999E-2</v>
      </c>
    </row>
    <row r="4463" spans="10:15" x14ac:dyDescent="0.2">
      <c r="J4463" s="4" t="s">
        <v>8311</v>
      </c>
      <c r="K4463" s="2">
        <v>-1.577194054</v>
      </c>
      <c r="L4463" s="3">
        <v>2.29E-7</v>
      </c>
      <c r="M4463" s="4" t="s">
        <v>7406</v>
      </c>
      <c r="N4463">
        <v>-0.52517872399999999</v>
      </c>
      <c r="O4463">
        <v>1.966584E-2</v>
      </c>
    </row>
    <row r="4464" spans="10:15" x14ac:dyDescent="0.2">
      <c r="J4464" s="4" t="s">
        <v>13602</v>
      </c>
      <c r="K4464" s="2">
        <v>-1.5804798600000001</v>
      </c>
      <c r="L4464" s="2">
        <v>1.78068E-4</v>
      </c>
      <c r="M4464" s="4" t="s">
        <v>12331</v>
      </c>
      <c r="N4464">
        <v>-0.52593386200000003</v>
      </c>
      <c r="O4464">
        <v>1.4780026999999999E-2</v>
      </c>
    </row>
    <row r="4465" spans="10:15" x14ac:dyDescent="0.2">
      <c r="J4465" s="4" t="s">
        <v>5084</v>
      </c>
      <c r="K4465" s="2">
        <v>-1.580702751</v>
      </c>
      <c r="L4465" s="3">
        <v>1.45E-11</v>
      </c>
      <c r="M4465" s="4" t="s">
        <v>13603</v>
      </c>
      <c r="N4465">
        <v>-0.53048767399999996</v>
      </c>
      <c r="O4465">
        <v>1.7884707E-2</v>
      </c>
    </row>
    <row r="4466" spans="10:15" x14ac:dyDescent="0.2">
      <c r="J4466" s="4" t="s">
        <v>5169</v>
      </c>
      <c r="K4466" s="2">
        <v>-1.5816885970000001</v>
      </c>
      <c r="L4466" s="2">
        <v>1.6424904000000001E-2</v>
      </c>
      <c r="M4466" s="4" t="s">
        <v>10227</v>
      </c>
      <c r="N4466">
        <v>-0.534376619</v>
      </c>
      <c r="O4466">
        <v>1.7825067E-2</v>
      </c>
    </row>
    <row r="4467" spans="10:15" x14ac:dyDescent="0.2">
      <c r="J4467" s="4" t="s">
        <v>3667</v>
      </c>
      <c r="K4467" s="2">
        <v>-1.5832513479999999</v>
      </c>
      <c r="L4467" s="2">
        <v>1.1259900000000001E-3</v>
      </c>
      <c r="M4467" s="4" t="s">
        <v>13604</v>
      </c>
      <c r="N4467">
        <v>-0.53507654800000004</v>
      </c>
      <c r="O4467">
        <v>3.2155985999999998E-2</v>
      </c>
    </row>
    <row r="4468" spans="10:15" x14ac:dyDescent="0.2">
      <c r="J4468" s="4" t="s">
        <v>11456</v>
      </c>
      <c r="K4468" s="2">
        <v>-1.583644853</v>
      </c>
      <c r="L4468" s="2">
        <v>1.911926E-3</v>
      </c>
      <c r="M4468" s="5" t="s">
        <v>2136</v>
      </c>
      <c r="N4468">
        <v>-0.53540945100000004</v>
      </c>
      <c r="O4468">
        <v>2.5086151000000001E-2</v>
      </c>
    </row>
    <row r="4469" spans="10:15" x14ac:dyDescent="0.2">
      <c r="J4469" s="4" t="s">
        <v>3686</v>
      </c>
      <c r="K4469" s="2">
        <v>-1.5874910280000001</v>
      </c>
      <c r="L4469" s="2">
        <v>3.6139620000000001E-3</v>
      </c>
      <c r="M4469" s="4" t="s">
        <v>5697</v>
      </c>
      <c r="N4469">
        <v>-0.53639666900000005</v>
      </c>
      <c r="O4469">
        <v>2.1882598E-2</v>
      </c>
    </row>
    <row r="4470" spans="10:15" x14ac:dyDescent="0.2">
      <c r="J4470" s="4" t="s">
        <v>13605</v>
      </c>
      <c r="K4470" s="2">
        <v>-1.5891933030000001</v>
      </c>
      <c r="L4470" s="2">
        <v>2.9862245999999999E-2</v>
      </c>
      <c r="M4470" s="4" t="s">
        <v>5274</v>
      </c>
      <c r="N4470">
        <v>-0.53661051599999998</v>
      </c>
      <c r="O4470">
        <v>2.3650009E-2</v>
      </c>
    </row>
    <row r="4471" spans="10:15" x14ac:dyDescent="0.2">
      <c r="J4471" s="4" t="s">
        <v>10882</v>
      </c>
      <c r="K4471" s="2">
        <v>-1.5899427100000001</v>
      </c>
      <c r="L4471" s="3">
        <v>1.55E-9</v>
      </c>
      <c r="M4471" s="4" t="s">
        <v>13606</v>
      </c>
      <c r="N4471">
        <v>-0.53682373100000003</v>
      </c>
      <c r="O4471">
        <v>4.8511342999999998E-2</v>
      </c>
    </row>
    <row r="4472" spans="10:15" x14ac:dyDescent="0.2">
      <c r="J4472" s="4" t="s">
        <v>13607</v>
      </c>
      <c r="K4472" s="2">
        <v>-1.591816377</v>
      </c>
      <c r="L4472" s="2">
        <v>6.3896810000000004E-3</v>
      </c>
      <c r="M4472" s="4" t="s">
        <v>8533</v>
      </c>
      <c r="N4472">
        <v>-0.53758370600000005</v>
      </c>
      <c r="O4472">
        <v>1.6248354E-2</v>
      </c>
    </row>
    <row r="4473" spans="10:15" x14ac:dyDescent="0.2">
      <c r="J4473" s="4" t="s">
        <v>6995</v>
      </c>
      <c r="K4473" s="2">
        <v>-1.591873345</v>
      </c>
      <c r="L4473" s="2">
        <v>1.029322E-3</v>
      </c>
      <c r="M4473" s="4" t="s">
        <v>13608</v>
      </c>
      <c r="N4473">
        <v>-0.54139134499999997</v>
      </c>
      <c r="O4473">
        <v>2.5956355E-2</v>
      </c>
    </row>
    <row r="4474" spans="10:15" x14ac:dyDescent="0.2">
      <c r="J4474" s="4" t="s">
        <v>11406</v>
      </c>
      <c r="K4474" s="2">
        <v>-1.5926979480000001</v>
      </c>
      <c r="L4474" s="2">
        <v>4.2658799999999999E-4</v>
      </c>
      <c r="M4474" s="5" t="s">
        <v>13609</v>
      </c>
      <c r="N4474">
        <v>-0.54632182799999995</v>
      </c>
      <c r="O4474">
        <v>4.229865E-2</v>
      </c>
    </row>
    <row r="4475" spans="10:15" x14ac:dyDescent="0.2">
      <c r="J4475" s="5" t="s">
        <v>13610</v>
      </c>
      <c r="K4475" s="2">
        <v>-1.59345936</v>
      </c>
      <c r="L4475" s="2">
        <v>1.2968999999999999E-4</v>
      </c>
      <c r="M4475" s="4" t="s">
        <v>13611</v>
      </c>
      <c r="N4475">
        <v>-0.54636836700000002</v>
      </c>
      <c r="O4475">
        <v>3.7626166000000003E-2</v>
      </c>
    </row>
    <row r="4476" spans="10:15" x14ac:dyDescent="0.2">
      <c r="J4476" s="4" t="s">
        <v>3619</v>
      </c>
      <c r="K4476" s="2">
        <v>-1.59368778</v>
      </c>
      <c r="L4476" s="2">
        <v>5.0168599999999997E-3</v>
      </c>
      <c r="M4476" s="4" t="s">
        <v>8117</v>
      </c>
      <c r="N4476">
        <v>-0.55028050100000003</v>
      </c>
      <c r="O4476">
        <v>4.9033007000000003E-2</v>
      </c>
    </row>
    <row r="4477" spans="10:15" x14ac:dyDescent="0.2">
      <c r="J4477" s="4" t="s">
        <v>13612</v>
      </c>
      <c r="K4477" s="2">
        <v>-1.595288748</v>
      </c>
      <c r="L4477" s="2">
        <v>6.67678E-4</v>
      </c>
      <c r="M4477" s="4" t="s">
        <v>10775</v>
      </c>
      <c r="N4477">
        <v>-0.55181698800000001</v>
      </c>
      <c r="O4477">
        <v>1.7085848000000001E-2</v>
      </c>
    </row>
    <row r="4478" spans="10:15" x14ac:dyDescent="0.2">
      <c r="J4478" s="4" t="s">
        <v>3285</v>
      </c>
      <c r="K4478" s="2">
        <v>-1.595523005</v>
      </c>
      <c r="L4478" s="2">
        <v>4.1459893999999997E-2</v>
      </c>
      <c r="M4478" s="4" t="s">
        <v>4061</v>
      </c>
      <c r="N4478">
        <v>-0.55562518599999999</v>
      </c>
      <c r="O4478">
        <v>3.8491944E-2</v>
      </c>
    </row>
    <row r="4479" spans="10:15" x14ac:dyDescent="0.2">
      <c r="J4479" s="4" t="s">
        <v>13613</v>
      </c>
      <c r="K4479" s="2">
        <v>-1.5979997749999999</v>
      </c>
      <c r="L4479" s="2">
        <v>3.003328E-3</v>
      </c>
      <c r="M4479" s="4" t="s">
        <v>13614</v>
      </c>
      <c r="N4479">
        <v>-0.55577281999999995</v>
      </c>
      <c r="O4479">
        <v>1.8164811999999999E-2</v>
      </c>
    </row>
    <row r="4480" spans="10:15" x14ac:dyDescent="0.2">
      <c r="J4480" s="4" t="s">
        <v>6248</v>
      </c>
      <c r="K4480" s="2">
        <v>-1.599321228</v>
      </c>
      <c r="L4480" s="2">
        <v>1.0738340000000001E-3</v>
      </c>
      <c r="M4480" s="4" t="s">
        <v>13615</v>
      </c>
      <c r="N4480">
        <v>-0.55594690199999997</v>
      </c>
      <c r="O4480">
        <v>3.5580481999999997E-2</v>
      </c>
    </row>
    <row r="4481" spans="10:15" x14ac:dyDescent="0.2">
      <c r="J4481" s="4" t="s">
        <v>5004</v>
      </c>
      <c r="K4481" s="2">
        <v>-1.602143525</v>
      </c>
      <c r="L4481" s="2">
        <v>4.8962963999999998E-2</v>
      </c>
      <c r="M4481" s="4" t="s">
        <v>13616</v>
      </c>
      <c r="N4481">
        <v>-0.556580356</v>
      </c>
      <c r="O4481">
        <v>4.4876214999999997E-2</v>
      </c>
    </row>
    <row r="4482" spans="10:15" x14ac:dyDescent="0.2">
      <c r="J4482" s="5" t="s">
        <v>6344</v>
      </c>
      <c r="K4482" s="2">
        <v>-1.6058309770000001</v>
      </c>
      <c r="L4482" s="2">
        <v>3.5506470000000001E-3</v>
      </c>
      <c r="M4482" s="4" t="s">
        <v>12303</v>
      </c>
      <c r="N4482">
        <v>-0.560259006</v>
      </c>
      <c r="O4482">
        <v>3.7431669999999999E-3</v>
      </c>
    </row>
    <row r="4483" spans="10:15" x14ac:dyDescent="0.2">
      <c r="J4483" s="4" t="s">
        <v>10871</v>
      </c>
      <c r="K4483" s="2">
        <v>-1.607609396</v>
      </c>
      <c r="L4483" s="2">
        <v>1.9939400000000001E-4</v>
      </c>
      <c r="M4483" s="5" t="s">
        <v>13617</v>
      </c>
      <c r="N4483">
        <v>-0.56081111500000003</v>
      </c>
      <c r="O4483">
        <v>4.2005134999999999E-2</v>
      </c>
    </row>
    <row r="4484" spans="10:15" x14ac:dyDescent="0.2">
      <c r="J4484" s="4" t="s">
        <v>13618</v>
      </c>
      <c r="K4484" s="2">
        <v>-1.6077562320000001</v>
      </c>
      <c r="L4484" s="2">
        <v>3.4040120000000001E-3</v>
      </c>
      <c r="M4484" s="4" t="s">
        <v>8435</v>
      </c>
      <c r="N4484">
        <v>-0.56096084700000004</v>
      </c>
      <c r="O4484">
        <v>3.9431419000000002E-2</v>
      </c>
    </row>
    <row r="4485" spans="10:15" x14ac:dyDescent="0.2">
      <c r="J4485" s="4" t="s">
        <v>3977</v>
      </c>
      <c r="K4485" s="2">
        <v>-1.6102008350000001</v>
      </c>
      <c r="L4485" s="2">
        <v>2.0101400000000001E-4</v>
      </c>
      <c r="M4485" s="4" t="s">
        <v>13619</v>
      </c>
      <c r="N4485">
        <v>-0.562174917</v>
      </c>
      <c r="O4485">
        <v>3.5422209999999999E-3</v>
      </c>
    </row>
    <row r="4486" spans="10:15" x14ac:dyDescent="0.2">
      <c r="J4486" s="4" t="s">
        <v>4651</v>
      </c>
      <c r="K4486" s="2">
        <v>-1.6111373019999999</v>
      </c>
      <c r="L4486" s="3">
        <v>7.5799999999999999E-5</v>
      </c>
      <c r="M4486" s="4" t="s">
        <v>4141</v>
      </c>
      <c r="N4486">
        <v>-0.56256961000000005</v>
      </c>
      <c r="O4486">
        <v>2.1854841999999999E-2</v>
      </c>
    </row>
    <row r="4487" spans="10:15" x14ac:dyDescent="0.2">
      <c r="J4487" s="4" t="s">
        <v>13620</v>
      </c>
      <c r="K4487" s="2">
        <v>-1.61126597</v>
      </c>
      <c r="L4487" s="2">
        <v>8.8135399999999999E-3</v>
      </c>
      <c r="M4487" s="4" t="s">
        <v>13621</v>
      </c>
      <c r="N4487">
        <v>-0.56286539999999996</v>
      </c>
      <c r="O4487">
        <v>3.9177340999999997E-2</v>
      </c>
    </row>
    <row r="4488" spans="10:15" x14ac:dyDescent="0.2">
      <c r="J4488" s="4" t="s">
        <v>10795</v>
      </c>
      <c r="K4488" s="2">
        <v>-1.6116418889999999</v>
      </c>
      <c r="L4488" s="2">
        <v>2.4243882000000001E-2</v>
      </c>
      <c r="M4488" s="5" t="s">
        <v>13622</v>
      </c>
      <c r="N4488">
        <v>-0.56350893000000002</v>
      </c>
      <c r="O4488">
        <v>3.2708070999999998E-2</v>
      </c>
    </row>
    <row r="4489" spans="10:15" x14ac:dyDescent="0.2">
      <c r="J4489" s="4" t="s">
        <v>361</v>
      </c>
      <c r="K4489" s="2">
        <v>-1.6116716230000001</v>
      </c>
      <c r="L4489" s="3">
        <v>1.08E-6</v>
      </c>
      <c r="M4489" s="4" t="s">
        <v>13623</v>
      </c>
      <c r="N4489">
        <v>-0.56463096099999999</v>
      </c>
      <c r="O4489">
        <v>3.1331729000000003E-2</v>
      </c>
    </row>
    <row r="4490" spans="10:15" x14ac:dyDescent="0.2">
      <c r="J4490" s="4" t="s">
        <v>11099</v>
      </c>
      <c r="K4490" s="2">
        <v>-1.6117385550000001</v>
      </c>
      <c r="L4490" s="3">
        <v>1.73E-7</v>
      </c>
      <c r="M4490" s="4" t="s">
        <v>13624</v>
      </c>
      <c r="N4490">
        <v>-0.56470025899999998</v>
      </c>
      <c r="O4490">
        <v>4.2134812000000001E-2</v>
      </c>
    </row>
    <row r="4491" spans="10:15" x14ac:dyDescent="0.2">
      <c r="J4491" s="4" t="s">
        <v>3394</v>
      </c>
      <c r="K4491" s="2">
        <v>-1.613581881</v>
      </c>
      <c r="L4491" s="2">
        <v>1.0582300000000001E-4</v>
      </c>
      <c r="M4491" s="4" t="s">
        <v>13625</v>
      </c>
      <c r="N4491">
        <v>-0.56742764700000003</v>
      </c>
      <c r="O4491">
        <v>2.0303208E-2</v>
      </c>
    </row>
    <row r="4492" spans="10:15" x14ac:dyDescent="0.2">
      <c r="J4492" s="5" t="s">
        <v>2878</v>
      </c>
      <c r="K4492" s="2">
        <v>-1.6138294310000001</v>
      </c>
      <c r="L4492" s="3">
        <v>4.5300000000000001E-11</v>
      </c>
      <c r="M4492" s="4" t="s">
        <v>12371</v>
      </c>
      <c r="N4492">
        <v>-0.56757176300000001</v>
      </c>
      <c r="O4492">
        <v>2.1969556000000001E-2</v>
      </c>
    </row>
    <row r="4493" spans="10:15" x14ac:dyDescent="0.2">
      <c r="J4493" s="4" t="s">
        <v>2434</v>
      </c>
      <c r="K4493" s="2">
        <v>-1.6143615950000001</v>
      </c>
      <c r="L4493" s="3">
        <v>3.6100000000000002E-6</v>
      </c>
      <c r="M4493" s="4" t="s">
        <v>3490</v>
      </c>
      <c r="N4493">
        <v>-0.56768347900000005</v>
      </c>
      <c r="O4493">
        <v>4.7373960999999999E-2</v>
      </c>
    </row>
    <row r="4494" spans="10:15" x14ac:dyDescent="0.2">
      <c r="J4494" s="4" t="s">
        <v>13626</v>
      </c>
      <c r="K4494" s="2">
        <v>-1.61671399</v>
      </c>
      <c r="L4494" s="2">
        <v>2.2533096999999998E-2</v>
      </c>
      <c r="M4494" s="4" t="s">
        <v>5066</v>
      </c>
      <c r="N4494">
        <v>-0.56969097300000004</v>
      </c>
      <c r="O4494">
        <v>4.7931716999999999E-2</v>
      </c>
    </row>
    <row r="4495" spans="10:15" x14ac:dyDescent="0.2">
      <c r="J4495" s="4" t="s">
        <v>13627</v>
      </c>
      <c r="K4495" s="2">
        <v>-1.6179659900000001</v>
      </c>
      <c r="L4495" s="2">
        <v>3.0467553000000001E-2</v>
      </c>
      <c r="M4495" s="4" t="s">
        <v>13628</v>
      </c>
      <c r="N4495">
        <v>-0.57363587900000002</v>
      </c>
      <c r="O4495">
        <v>2.9469840000000001E-2</v>
      </c>
    </row>
    <row r="4496" spans="10:15" x14ac:dyDescent="0.2">
      <c r="J4496" s="4" t="s">
        <v>13629</v>
      </c>
      <c r="K4496" s="2">
        <v>-1.6209031060000001</v>
      </c>
      <c r="L4496" s="2">
        <v>1.5784007999999999E-2</v>
      </c>
      <c r="M4496" s="4" t="s">
        <v>12354</v>
      </c>
      <c r="N4496">
        <v>-0.57687340099999995</v>
      </c>
      <c r="O4496">
        <v>7.1715950000000002E-3</v>
      </c>
    </row>
    <row r="4497" spans="10:15" x14ac:dyDescent="0.2">
      <c r="J4497" s="4" t="s">
        <v>1025</v>
      </c>
      <c r="K4497" s="2">
        <v>-1.62124606</v>
      </c>
      <c r="L4497" s="2">
        <v>2.24587E-4</v>
      </c>
      <c r="M4497" s="4" t="s">
        <v>13630</v>
      </c>
      <c r="N4497">
        <v>-0.57967508099999998</v>
      </c>
      <c r="O4497">
        <v>4.9773480000000004E-3</v>
      </c>
    </row>
    <row r="4498" spans="10:15" x14ac:dyDescent="0.2">
      <c r="J4498" s="4" t="s">
        <v>11703</v>
      </c>
      <c r="K4498" s="2">
        <v>-1.622456042</v>
      </c>
      <c r="L4498" s="2">
        <v>4.9135863000000002E-2</v>
      </c>
      <c r="M4498" s="4" t="s">
        <v>4645</v>
      </c>
      <c r="N4498">
        <v>-0.57969166999999999</v>
      </c>
      <c r="O4498">
        <v>1.8038096999999999E-2</v>
      </c>
    </row>
    <row r="4499" spans="10:15" x14ac:dyDescent="0.2">
      <c r="J4499" s="4" t="s">
        <v>5218</v>
      </c>
      <c r="K4499" s="2">
        <v>-1.625484401</v>
      </c>
      <c r="L4499" s="2">
        <v>2.2676043E-2</v>
      </c>
      <c r="M4499" s="4" t="s">
        <v>10308</v>
      </c>
      <c r="N4499">
        <v>-0.58105080499999995</v>
      </c>
      <c r="O4499">
        <v>4.0246470000000001E-3</v>
      </c>
    </row>
    <row r="4500" spans="10:15" x14ac:dyDescent="0.2">
      <c r="J4500" s="4" t="s">
        <v>13631</v>
      </c>
      <c r="K4500" s="2">
        <v>-1.627670688</v>
      </c>
      <c r="L4500" s="2">
        <v>2.6436109999999999E-2</v>
      </c>
      <c r="M4500" s="4" t="s">
        <v>10133</v>
      </c>
      <c r="N4500">
        <v>-0.58284825299999998</v>
      </c>
      <c r="O4500">
        <v>2.7349917000000001E-2</v>
      </c>
    </row>
    <row r="4501" spans="10:15" x14ac:dyDescent="0.2">
      <c r="J4501" s="4" t="s">
        <v>3134</v>
      </c>
      <c r="K4501" s="2">
        <v>-1.628282961</v>
      </c>
      <c r="L4501" s="3">
        <v>2.0000000000000002E-5</v>
      </c>
      <c r="M4501" s="4" t="s">
        <v>13632</v>
      </c>
      <c r="N4501">
        <v>-0.586114515</v>
      </c>
      <c r="O4501">
        <v>2.6745544999999999E-2</v>
      </c>
    </row>
    <row r="4502" spans="10:15" x14ac:dyDescent="0.2">
      <c r="J4502" s="4" t="s">
        <v>10868</v>
      </c>
      <c r="K4502" s="2">
        <v>-1.630381174</v>
      </c>
      <c r="L4502" s="3">
        <v>5.8600000000000002E-8</v>
      </c>
      <c r="M4502" s="4" t="s">
        <v>13633</v>
      </c>
      <c r="N4502">
        <v>-0.58631775100000005</v>
      </c>
      <c r="O4502">
        <v>2.7990976000000001E-2</v>
      </c>
    </row>
    <row r="4503" spans="10:15" x14ac:dyDescent="0.2">
      <c r="J4503" s="4" t="s">
        <v>2288</v>
      </c>
      <c r="K4503" s="2">
        <v>-1.631844748</v>
      </c>
      <c r="L4503" s="2">
        <v>6.2244600000000002E-4</v>
      </c>
      <c r="M4503" s="5" t="s">
        <v>3042</v>
      </c>
      <c r="N4503">
        <v>-0.58642164100000005</v>
      </c>
      <c r="O4503">
        <v>1.0866966E-2</v>
      </c>
    </row>
    <row r="4504" spans="10:15" x14ac:dyDescent="0.2">
      <c r="J4504" s="4" t="s">
        <v>13634</v>
      </c>
      <c r="K4504" s="2">
        <v>-1.6318954729999999</v>
      </c>
      <c r="L4504" s="2">
        <v>4.8861017E-2</v>
      </c>
      <c r="M4504" s="4" t="s">
        <v>13635</v>
      </c>
      <c r="N4504">
        <v>-0.59003051299999998</v>
      </c>
      <c r="O4504">
        <v>2.4125399999999999E-3</v>
      </c>
    </row>
    <row r="4505" spans="10:15" x14ac:dyDescent="0.2">
      <c r="J4505" s="4" t="s">
        <v>10983</v>
      </c>
      <c r="K4505" s="2">
        <v>-1.633918698</v>
      </c>
      <c r="L4505" s="3">
        <v>6.4499999999999999E-9</v>
      </c>
      <c r="M4505" s="4" t="s">
        <v>13636</v>
      </c>
      <c r="N4505">
        <v>-0.59053086399999999</v>
      </c>
      <c r="O4505">
        <v>4.0250055999999999E-2</v>
      </c>
    </row>
    <row r="4506" spans="10:15" x14ac:dyDescent="0.2">
      <c r="J4506" s="5" t="s">
        <v>4532</v>
      </c>
      <c r="K4506" s="2">
        <v>-1.6340921399999999</v>
      </c>
      <c r="L4506" s="2">
        <v>1.13893E-4</v>
      </c>
      <c r="M4506" s="4" t="s">
        <v>13637</v>
      </c>
      <c r="N4506">
        <v>-0.59085204499999999</v>
      </c>
      <c r="O4506">
        <v>4.3734056E-2</v>
      </c>
    </row>
    <row r="4507" spans="10:15" x14ac:dyDescent="0.2">
      <c r="J4507" s="4" t="s">
        <v>13638</v>
      </c>
      <c r="K4507" s="2">
        <v>-1.6358458979999999</v>
      </c>
      <c r="L4507" s="3">
        <v>6.5600000000000005E-8</v>
      </c>
      <c r="M4507" s="4" t="s">
        <v>13639</v>
      </c>
      <c r="N4507">
        <v>-0.59114443299999997</v>
      </c>
      <c r="O4507">
        <v>5.1170310000000002E-3</v>
      </c>
    </row>
    <row r="4508" spans="10:15" x14ac:dyDescent="0.2">
      <c r="J4508" s="4" t="s">
        <v>10973</v>
      </c>
      <c r="K4508" s="2">
        <v>-1.6361846529999999</v>
      </c>
      <c r="L4508" s="3">
        <v>2.88E-9</v>
      </c>
      <c r="M4508" s="4" t="s">
        <v>8647</v>
      </c>
      <c r="N4508">
        <v>-0.59132278199999999</v>
      </c>
      <c r="O4508">
        <v>1.3186643E-2</v>
      </c>
    </row>
    <row r="4509" spans="10:15" x14ac:dyDescent="0.2">
      <c r="J4509" s="4" t="s">
        <v>2410</v>
      </c>
      <c r="K4509" s="2">
        <v>-1.637979423</v>
      </c>
      <c r="L4509" s="2">
        <v>3.1831600000000002E-2</v>
      </c>
      <c r="M4509" s="4" t="s">
        <v>1341</v>
      </c>
      <c r="N4509">
        <v>-0.59206007699999996</v>
      </c>
      <c r="O4509">
        <v>2.9324739999999998E-2</v>
      </c>
    </row>
    <row r="4510" spans="10:15" x14ac:dyDescent="0.2">
      <c r="J4510" s="4" t="s">
        <v>11430</v>
      </c>
      <c r="K4510" s="2">
        <v>-1.6403278489999999</v>
      </c>
      <c r="L4510" s="2">
        <v>1.267804E-3</v>
      </c>
      <c r="M4510" s="4" t="s">
        <v>12467</v>
      </c>
      <c r="N4510">
        <v>-0.59222964899999997</v>
      </c>
      <c r="O4510">
        <v>9.9978419999999998E-3</v>
      </c>
    </row>
    <row r="4511" spans="10:15" x14ac:dyDescent="0.2">
      <c r="J4511" s="4" t="s">
        <v>10362</v>
      </c>
      <c r="K4511" s="2">
        <v>-1.6414181219999999</v>
      </c>
      <c r="L4511" s="3">
        <v>2.1999999999999999E-12</v>
      </c>
      <c r="M4511" s="4" t="s">
        <v>12453</v>
      </c>
      <c r="N4511">
        <v>-0.59424862099999998</v>
      </c>
      <c r="O4511">
        <v>4.4293817999999999E-2</v>
      </c>
    </row>
    <row r="4512" spans="10:15" x14ac:dyDescent="0.2">
      <c r="J4512" s="4" t="s">
        <v>9299</v>
      </c>
      <c r="K4512" s="2">
        <v>-1.641925743</v>
      </c>
      <c r="L4512" s="3">
        <v>7.1400000000000002E-10</v>
      </c>
      <c r="M4512" s="4" t="s">
        <v>13640</v>
      </c>
      <c r="N4512">
        <v>-0.59677150999999995</v>
      </c>
      <c r="O4512">
        <v>4.2657615000000003E-2</v>
      </c>
    </row>
    <row r="4513" spans="10:15" x14ac:dyDescent="0.2">
      <c r="J4513" s="4" t="s">
        <v>10714</v>
      </c>
      <c r="K4513" s="2">
        <v>-1.642392611</v>
      </c>
      <c r="L4513" s="2">
        <v>2.3383459999999998E-3</v>
      </c>
      <c r="M4513" s="5" t="s">
        <v>13641</v>
      </c>
      <c r="N4513">
        <v>-0.59819311399999997</v>
      </c>
      <c r="O4513">
        <v>1.1319442000000001E-2</v>
      </c>
    </row>
    <row r="4514" spans="10:15" x14ac:dyDescent="0.2">
      <c r="J4514" s="4" t="s">
        <v>9327</v>
      </c>
      <c r="K4514" s="2">
        <v>-1.64321988</v>
      </c>
      <c r="L4514" s="3">
        <v>3.57E-5</v>
      </c>
      <c r="M4514" s="4" t="s">
        <v>13039</v>
      </c>
      <c r="N4514">
        <v>-0.59852751400000004</v>
      </c>
      <c r="O4514">
        <v>1.2945976E-2</v>
      </c>
    </row>
    <row r="4515" spans="10:15" x14ac:dyDescent="0.2">
      <c r="J4515" s="4" t="s">
        <v>11053</v>
      </c>
      <c r="K4515" s="2">
        <v>-1.6448644109999999</v>
      </c>
      <c r="L4515" s="3">
        <v>1.15E-5</v>
      </c>
      <c r="M4515" s="4" t="s">
        <v>13642</v>
      </c>
      <c r="N4515">
        <v>-0.59882400700000005</v>
      </c>
      <c r="O4515">
        <v>1.9318500999999998E-2</v>
      </c>
    </row>
    <row r="4516" spans="10:15" x14ac:dyDescent="0.2">
      <c r="J4516" s="4" t="s">
        <v>13643</v>
      </c>
      <c r="K4516" s="2">
        <v>-1.6456388529999999</v>
      </c>
      <c r="L4516" s="2">
        <v>1.5703048000000001E-2</v>
      </c>
      <c r="M4516" s="4" t="s">
        <v>13644</v>
      </c>
      <c r="N4516">
        <v>-0.59952033299999996</v>
      </c>
      <c r="O4516">
        <v>2.2250401999999999E-2</v>
      </c>
    </row>
    <row r="4517" spans="10:15" x14ac:dyDescent="0.2">
      <c r="J4517" s="4" t="s">
        <v>4082</v>
      </c>
      <c r="K4517" s="2">
        <v>-1.6460037380000001</v>
      </c>
      <c r="L4517" s="2">
        <v>8.7683900000000003E-4</v>
      </c>
      <c r="M4517" s="4" t="s">
        <v>13645</v>
      </c>
      <c r="N4517">
        <v>-0.599968112</v>
      </c>
      <c r="O4517">
        <v>3.4009961999999998E-2</v>
      </c>
    </row>
    <row r="4518" spans="10:15" x14ac:dyDescent="0.2">
      <c r="J4518" s="4" t="s">
        <v>13646</v>
      </c>
      <c r="K4518" s="2">
        <v>-1.646755338</v>
      </c>
      <c r="L4518" s="2">
        <v>3.5741700000000001E-4</v>
      </c>
      <c r="M4518" s="4" t="s">
        <v>13647</v>
      </c>
      <c r="N4518">
        <v>-0.59999436500000003</v>
      </c>
      <c r="O4518">
        <v>4.6142658000000003E-2</v>
      </c>
    </row>
    <row r="4519" spans="10:15" x14ac:dyDescent="0.2">
      <c r="J4519" s="4" t="s">
        <v>11627</v>
      </c>
      <c r="K4519" s="2">
        <v>-1.6470496610000001</v>
      </c>
      <c r="L4519" s="2">
        <v>2.2552789999999998E-3</v>
      </c>
      <c r="M4519" s="4" t="s">
        <v>12333</v>
      </c>
      <c r="N4519">
        <v>-0.60047645500000002</v>
      </c>
      <c r="O4519">
        <v>1.2510637E-2</v>
      </c>
    </row>
    <row r="4520" spans="10:15" x14ac:dyDescent="0.2">
      <c r="J4520" s="4" t="s">
        <v>2607</v>
      </c>
      <c r="K4520" s="2">
        <v>-1.64839421</v>
      </c>
      <c r="L4520" s="2">
        <v>1.2784647E-2</v>
      </c>
      <c r="M4520" s="4" t="s">
        <v>13648</v>
      </c>
      <c r="N4520">
        <v>-0.60267590299999996</v>
      </c>
      <c r="O4520">
        <v>3.4223797E-2</v>
      </c>
    </row>
    <row r="4521" spans="10:15" x14ac:dyDescent="0.2">
      <c r="J4521" s="4" t="s">
        <v>4641</v>
      </c>
      <c r="K4521" s="2">
        <v>-1.6484813629999999</v>
      </c>
      <c r="L4521" s="3">
        <v>8.7499999999999992E-6</v>
      </c>
      <c r="M4521" s="4" t="s">
        <v>13649</v>
      </c>
      <c r="N4521">
        <v>-0.60622602800000003</v>
      </c>
      <c r="O4521">
        <v>3.9347593E-2</v>
      </c>
    </row>
    <row r="4522" spans="10:15" x14ac:dyDescent="0.2">
      <c r="J4522" s="4" t="s">
        <v>13650</v>
      </c>
      <c r="K4522" s="2">
        <v>-1.6486112799999999</v>
      </c>
      <c r="L4522" s="2">
        <v>4.2354295E-2</v>
      </c>
      <c r="M4522" s="4" t="s">
        <v>13651</v>
      </c>
      <c r="N4522">
        <v>-0.60641689200000004</v>
      </c>
      <c r="O4522">
        <v>2.2717167E-2</v>
      </c>
    </row>
    <row r="4523" spans="10:15" x14ac:dyDescent="0.2">
      <c r="J4523" s="4" t="s">
        <v>11824</v>
      </c>
      <c r="K4523" s="2">
        <v>-1.6496752370000001</v>
      </c>
      <c r="L4523" s="2">
        <v>4.4404041999999998E-2</v>
      </c>
      <c r="M4523" s="4" t="s">
        <v>7729</v>
      </c>
      <c r="N4523">
        <v>-0.60644461400000005</v>
      </c>
      <c r="O4523">
        <v>4.4873021999999999E-2</v>
      </c>
    </row>
    <row r="4524" spans="10:15" x14ac:dyDescent="0.2">
      <c r="J4524" s="4" t="s">
        <v>3695</v>
      </c>
      <c r="K4524" s="2">
        <v>-1.6533178399999999</v>
      </c>
      <c r="L4524" s="3">
        <v>7.4499999999999998E-6</v>
      </c>
      <c r="M4524" s="4" t="s">
        <v>12592</v>
      </c>
      <c r="N4524">
        <v>-0.60649509400000001</v>
      </c>
      <c r="O4524">
        <v>3.6141135999999997E-2</v>
      </c>
    </row>
    <row r="4525" spans="10:15" x14ac:dyDescent="0.2">
      <c r="J4525" s="4" t="s">
        <v>7157</v>
      </c>
      <c r="K4525" s="2">
        <v>-1.6540635450000001</v>
      </c>
      <c r="L4525" s="2">
        <v>4.9900673E-2</v>
      </c>
      <c r="M4525" s="4" t="s">
        <v>6785</v>
      </c>
      <c r="N4525">
        <v>-0.60738440900000001</v>
      </c>
      <c r="O4525">
        <v>3.4857364000000002E-2</v>
      </c>
    </row>
    <row r="4526" spans="10:15" x14ac:dyDescent="0.2">
      <c r="J4526" s="4" t="s">
        <v>13652</v>
      </c>
      <c r="K4526" s="2">
        <v>-1.654140755</v>
      </c>
      <c r="L4526" s="2">
        <v>4.2847955E-2</v>
      </c>
      <c r="M4526" s="4" t="s">
        <v>12344</v>
      </c>
      <c r="N4526">
        <v>-0.60839366500000003</v>
      </c>
      <c r="O4526">
        <v>3.2901681000000002E-2</v>
      </c>
    </row>
    <row r="4527" spans="10:15" x14ac:dyDescent="0.2">
      <c r="J4527" s="4" t="s">
        <v>13653</v>
      </c>
      <c r="K4527" s="2">
        <v>-1.655311178</v>
      </c>
      <c r="L4527" s="2">
        <v>2.9637493000000001E-2</v>
      </c>
      <c r="M4527" s="4" t="s">
        <v>13654</v>
      </c>
      <c r="N4527">
        <v>-0.61113134400000002</v>
      </c>
      <c r="O4527">
        <v>2.6515272999999999E-2</v>
      </c>
    </row>
    <row r="4528" spans="10:15" x14ac:dyDescent="0.2">
      <c r="J4528" s="4" t="s">
        <v>4647</v>
      </c>
      <c r="K4528" s="2">
        <v>-1.656488271</v>
      </c>
      <c r="L4528" s="2">
        <v>4.41187E-4</v>
      </c>
      <c r="M4528" s="4" t="s">
        <v>13655</v>
      </c>
      <c r="N4528">
        <v>-0.61118498200000004</v>
      </c>
      <c r="O4528">
        <v>4.1152264000000001E-2</v>
      </c>
    </row>
    <row r="4529" spans="10:15" x14ac:dyDescent="0.2">
      <c r="J4529" s="4" t="s">
        <v>7251</v>
      </c>
      <c r="K4529" s="2">
        <v>-1.6570601030000001</v>
      </c>
      <c r="L4529" s="2">
        <v>3.4606540000000001E-3</v>
      </c>
      <c r="M4529" s="4" t="s">
        <v>13656</v>
      </c>
      <c r="N4529">
        <v>-0.613418346</v>
      </c>
      <c r="O4529">
        <v>3.4604063999999997E-2</v>
      </c>
    </row>
    <row r="4530" spans="10:15" x14ac:dyDescent="0.2">
      <c r="J4530" s="4" t="s">
        <v>2745</v>
      </c>
      <c r="K4530" s="2">
        <v>-1.6592021749999999</v>
      </c>
      <c r="L4530" s="2">
        <v>5.2256000000000004E-4</v>
      </c>
      <c r="M4530" s="5" t="s">
        <v>13657</v>
      </c>
      <c r="N4530">
        <v>-0.61410038600000005</v>
      </c>
      <c r="O4530">
        <v>1.8112197999999999E-2</v>
      </c>
    </row>
    <row r="4531" spans="10:15" x14ac:dyDescent="0.2">
      <c r="J4531" s="4" t="s">
        <v>13658</v>
      </c>
      <c r="K4531" s="2">
        <v>-1.660207582</v>
      </c>
      <c r="L4531" s="2">
        <v>6.8686400000000003E-4</v>
      </c>
      <c r="M4531" s="4" t="s">
        <v>13659</v>
      </c>
      <c r="N4531">
        <v>-0.61579604300000002</v>
      </c>
      <c r="O4531">
        <v>7.3411479999999996E-3</v>
      </c>
    </row>
    <row r="4532" spans="10:15" x14ac:dyDescent="0.2">
      <c r="J4532" s="4" t="s">
        <v>2352</v>
      </c>
      <c r="K4532" s="2">
        <v>-1.6613459310000001</v>
      </c>
      <c r="L4532" s="3">
        <v>2.2300000000000001E-8</v>
      </c>
      <c r="M4532" s="4" t="s">
        <v>13660</v>
      </c>
      <c r="N4532">
        <v>-0.61591101599999998</v>
      </c>
      <c r="O4532">
        <v>3.3202282E-2</v>
      </c>
    </row>
    <row r="4533" spans="10:15" x14ac:dyDescent="0.2">
      <c r="J4533" s="4" t="s">
        <v>8759</v>
      </c>
      <c r="K4533" s="2">
        <v>-1.6616528800000001</v>
      </c>
      <c r="L4533" s="3">
        <v>2.7099999999999999E-6</v>
      </c>
      <c r="M4533" s="4" t="s">
        <v>13661</v>
      </c>
      <c r="N4533">
        <v>-0.61623667800000004</v>
      </c>
      <c r="O4533">
        <v>1.3854986999999999E-2</v>
      </c>
    </row>
    <row r="4534" spans="10:15" x14ac:dyDescent="0.2">
      <c r="J4534" s="4" t="s">
        <v>7532</v>
      </c>
      <c r="K4534" s="2">
        <v>-1.665421043</v>
      </c>
      <c r="L4534" s="2">
        <v>4.6567520000000001E-3</v>
      </c>
      <c r="M4534" s="4" t="s">
        <v>13662</v>
      </c>
      <c r="N4534">
        <v>-0.61839006600000002</v>
      </c>
      <c r="O4534">
        <v>2.9565989000000001E-2</v>
      </c>
    </row>
    <row r="4535" spans="10:15" x14ac:dyDescent="0.2">
      <c r="J4535" s="4" t="s">
        <v>666</v>
      </c>
      <c r="K4535" s="2">
        <v>-1.66851701</v>
      </c>
      <c r="L4535" s="2">
        <v>4.4430390000000002E-3</v>
      </c>
      <c r="M4535" s="4" t="s">
        <v>13663</v>
      </c>
      <c r="N4535">
        <v>-0.61892245300000004</v>
      </c>
      <c r="O4535">
        <v>2.8310511999999999E-2</v>
      </c>
    </row>
    <row r="4536" spans="10:15" x14ac:dyDescent="0.2">
      <c r="J4536" s="4" t="s">
        <v>7788</v>
      </c>
      <c r="K4536" s="2">
        <v>-1.6698100870000001</v>
      </c>
      <c r="L4536" s="2">
        <v>2.3909848000000001E-2</v>
      </c>
      <c r="M4536" s="5" t="s">
        <v>13664</v>
      </c>
      <c r="N4536">
        <v>-0.61952591499999998</v>
      </c>
      <c r="O4536">
        <v>4.3973628000000001E-2</v>
      </c>
    </row>
    <row r="4537" spans="10:15" x14ac:dyDescent="0.2">
      <c r="J4537" s="4" t="s">
        <v>10472</v>
      </c>
      <c r="K4537" s="2">
        <v>-1.6737639799999999</v>
      </c>
      <c r="L4537" s="3">
        <v>6.5100000000000003E-10</v>
      </c>
      <c r="M4537" s="4" t="s">
        <v>13484</v>
      </c>
      <c r="N4537">
        <v>-0.62033974400000003</v>
      </c>
      <c r="O4537">
        <v>4.8633625E-2</v>
      </c>
    </row>
    <row r="4538" spans="10:15" x14ac:dyDescent="0.2">
      <c r="J4538" s="5" t="s">
        <v>13665</v>
      </c>
      <c r="K4538" s="2">
        <v>-1.6739984269999999</v>
      </c>
      <c r="L4538" s="3">
        <v>3.1599999999999998E-6</v>
      </c>
      <c r="M4538" s="4" t="s">
        <v>12342</v>
      </c>
      <c r="N4538">
        <v>-0.62038502200000001</v>
      </c>
      <c r="O4538">
        <v>7.0744459999999999E-3</v>
      </c>
    </row>
    <row r="4539" spans="10:15" x14ac:dyDescent="0.2">
      <c r="J4539" s="4" t="s">
        <v>11197</v>
      </c>
      <c r="K4539" s="2">
        <v>-1.674519058</v>
      </c>
      <c r="L4539" s="3">
        <v>1.9799999999999999E-10</v>
      </c>
      <c r="M4539" s="4" t="s">
        <v>13666</v>
      </c>
      <c r="N4539">
        <v>-0.62436423600000002</v>
      </c>
      <c r="O4539">
        <v>3.1622505000000002E-2</v>
      </c>
    </row>
    <row r="4540" spans="10:15" x14ac:dyDescent="0.2">
      <c r="J4540" s="4" t="s">
        <v>3795</v>
      </c>
      <c r="K4540" s="2">
        <v>-1.6754860039999999</v>
      </c>
      <c r="L4540" s="3">
        <v>2.4700000000000001E-5</v>
      </c>
      <c r="M4540" s="4" t="s">
        <v>13667</v>
      </c>
      <c r="N4540">
        <v>-0.62522932899999994</v>
      </c>
      <c r="O4540">
        <v>4.5194367999999999E-2</v>
      </c>
    </row>
    <row r="4541" spans="10:15" x14ac:dyDescent="0.2">
      <c r="J4541" s="4" t="s">
        <v>11908</v>
      </c>
      <c r="K4541" s="2">
        <v>-1.675885099</v>
      </c>
      <c r="L4541" s="2">
        <v>1.0374309999999999E-2</v>
      </c>
      <c r="M4541" s="4" t="s">
        <v>3169</v>
      </c>
      <c r="N4541">
        <v>-0.62575284499999995</v>
      </c>
      <c r="O4541">
        <v>1.1495409E-2</v>
      </c>
    </row>
    <row r="4542" spans="10:15" x14ac:dyDescent="0.2">
      <c r="J4542" s="4" t="s">
        <v>2436</v>
      </c>
      <c r="K4542" s="2">
        <v>-1.6761214689999999</v>
      </c>
      <c r="L4542" s="2">
        <v>4.1281100000000002E-4</v>
      </c>
      <c r="M4542" s="4" t="s">
        <v>2885</v>
      </c>
      <c r="N4542">
        <v>-0.62651122800000003</v>
      </c>
      <c r="O4542">
        <v>1.0124943000000001E-2</v>
      </c>
    </row>
    <row r="4543" spans="10:15" x14ac:dyDescent="0.2">
      <c r="J4543" s="4" t="s">
        <v>2748</v>
      </c>
      <c r="K4543" s="2">
        <v>-1.6770206940000001</v>
      </c>
      <c r="L4543" s="3">
        <v>1.84E-5</v>
      </c>
      <c r="M4543" s="4" t="s">
        <v>13668</v>
      </c>
      <c r="N4543">
        <v>-0.62719643400000002</v>
      </c>
      <c r="O4543">
        <v>1.8841303E-2</v>
      </c>
    </row>
    <row r="4544" spans="10:15" x14ac:dyDescent="0.2">
      <c r="J4544" s="4" t="s">
        <v>13669</v>
      </c>
      <c r="K4544" s="2">
        <v>-1.6773486339999999</v>
      </c>
      <c r="L4544" s="2">
        <v>1.02403E-4</v>
      </c>
      <c r="M4544" s="5" t="s">
        <v>6755</v>
      </c>
      <c r="N4544">
        <v>-0.62817160299999997</v>
      </c>
      <c r="O4544">
        <v>1.8025956999999999E-2</v>
      </c>
    </row>
    <row r="4545" spans="10:15" x14ac:dyDescent="0.2">
      <c r="J4545" s="4" t="s">
        <v>10764</v>
      </c>
      <c r="K4545" s="2">
        <v>-1.6798281289999999</v>
      </c>
      <c r="L4545" s="3">
        <v>4.5500000000000001E-5</v>
      </c>
      <c r="M4545" s="4" t="s">
        <v>3847</v>
      </c>
      <c r="N4545">
        <v>-0.62831044000000003</v>
      </c>
      <c r="O4545">
        <v>3.3514154999999997E-2</v>
      </c>
    </row>
    <row r="4546" spans="10:15" x14ac:dyDescent="0.2">
      <c r="J4546" s="4" t="s">
        <v>3165</v>
      </c>
      <c r="K4546" s="2">
        <v>-1.6798972759999999</v>
      </c>
      <c r="L4546" s="2">
        <v>3.5041923000000003E-2</v>
      </c>
      <c r="M4546" s="4" t="s">
        <v>1462</v>
      </c>
      <c r="N4546">
        <v>-0.62898241300000002</v>
      </c>
      <c r="O4546">
        <v>3.4626622000000003E-2</v>
      </c>
    </row>
    <row r="4547" spans="10:15" x14ac:dyDescent="0.2">
      <c r="J4547" s="4" t="s">
        <v>10553</v>
      </c>
      <c r="K4547" s="2">
        <v>-1.6803953659999999</v>
      </c>
      <c r="L4547" s="2">
        <v>1.5997599999999999E-4</v>
      </c>
      <c r="M4547" s="4" t="s">
        <v>13670</v>
      </c>
      <c r="N4547">
        <v>-0.62993624999999998</v>
      </c>
      <c r="O4547">
        <v>2.1151182000000001E-2</v>
      </c>
    </row>
    <row r="4548" spans="10:15" x14ac:dyDescent="0.2">
      <c r="J4548" s="4" t="s">
        <v>3688</v>
      </c>
      <c r="K4548" s="2">
        <v>-1.68246151</v>
      </c>
      <c r="L4548" s="3">
        <v>6E-9</v>
      </c>
      <c r="M4548" s="4" t="s">
        <v>13671</v>
      </c>
      <c r="N4548">
        <v>-0.630932461</v>
      </c>
      <c r="O4548">
        <v>4.5512223999999997E-2</v>
      </c>
    </row>
    <row r="4549" spans="10:15" x14ac:dyDescent="0.2">
      <c r="J4549" s="4" t="s">
        <v>3671</v>
      </c>
      <c r="K4549" s="2">
        <v>-1.6865498670000001</v>
      </c>
      <c r="L4549" s="3">
        <v>8.3999999999999995E-5</v>
      </c>
      <c r="M4549" s="4" t="s">
        <v>12386</v>
      </c>
      <c r="N4549">
        <v>-0.63115474100000002</v>
      </c>
      <c r="O4549">
        <v>9.9628359999999992E-3</v>
      </c>
    </row>
    <row r="4550" spans="10:15" x14ac:dyDescent="0.2">
      <c r="J4550" s="4" t="s">
        <v>3385</v>
      </c>
      <c r="K4550" s="2">
        <v>-1.687155559</v>
      </c>
      <c r="L4550" s="3">
        <v>2.26E-10</v>
      </c>
      <c r="M4550" s="4" t="s">
        <v>13672</v>
      </c>
      <c r="N4550">
        <v>-0.63323035500000002</v>
      </c>
      <c r="O4550">
        <v>2.4582290999999999E-2</v>
      </c>
    </row>
    <row r="4551" spans="10:15" x14ac:dyDescent="0.2">
      <c r="J4551" s="4" t="s">
        <v>8795</v>
      </c>
      <c r="K4551" s="2">
        <v>-1.688293576</v>
      </c>
      <c r="L4551" s="3">
        <v>2.3300000000000001E-6</v>
      </c>
      <c r="M4551" s="4" t="s">
        <v>12414</v>
      </c>
      <c r="N4551">
        <v>-0.63328103300000005</v>
      </c>
      <c r="O4551">
        <v>3.8458709999999998E-3</v>
      </c>
    </row>
    <row r="4552" spans="10:15" x14ac:dyDescent="0.2">
      <c r="J4552" s="4" t="s">
        <v>3303</v>
      </c>
      <c r="K4552" s="2">
        <v>-1.688791956</v>
      </c>
      <c r="L4552" s="3">
        <v>1.5400000000000001E-18</v>
      </c>
      <c r="M4552" s="4" t="s">
        <v>13673</v>
      </c>
      <c r="N4552">
        <v>-0.63358368399999998</v>
      </c>
      <c r="O4552">
        <v>4.5571250000000004E-3</v>
      </c>
    </row>
    <row r="4553" spans="10:15" x14ac:dyDescent="0.2">
      <c r="J4553" s="4" t="s">
        <v>1378</v>
      </c>
      <c r="K4553" s="2">
        <v>-1.690070341</v>
      </c>
      <c r="L4553" s="3">
        <v>1.4599999999999999E-9</v>
      </c>
      <c r="M4553" s="4" t="s">
        <v>1186</v>
      </c>
      <c r="N4553">
        <v>-0.634351416</v>
      </c>
      <c r="O4553">
        <v>1.340977E-2</v>
      </c>
    </row>
    <row r="4554" spans="10:15" x14ac:dyDescent="0.2">
      <c r="J4554" s="4" t="s">
        <v>11340</v>
      </c>
      <c r="K4554" s="2">
        <v>-1.6912784759999999</v>
      </c>
      <c r="L4554" s="2">
        <v>2.7802388000000001E-2</v>
      </c>
      <c r="M4554" s="5" t="s">
        <v>13674</v>
      </c>
      <c r="N4554">
        <v>-0.63558107200000002</v>
      </c>
      <c r="O4554">
        <v>1.1474012E-2</v>
      </c>
    </row>
    <row r="4555" spans="10:15" x14ac:dyDescent="0.2">
      <c r="J4555" s="4" t="s">
        <v>263</v>
      </c>
      <c r="K4555" s="2">
        <v>-1.6916944949999999</v>
      </c>
      <c r="L4555" s="2">
        <v>3.1334691999999997E-2</v>
      </c>
      <c r="M4555" s="4" t="s">
        <v>7903</v>
      </c>
      <c r="N4555">
        <v>-0.63807777399999999</v>
      </c>
      <c r="O4555">
        <v>3.8255032000000001E-2</v>
      </c>
    </row>
    <row r="4556" spans="10:15" x14ac:dyDescent="0.2">
      <c r="J4556" s="4" t="s">
        <v>7837</v>
      </c>
      <c r="K4556" s="2">
        <v>-1.6931716619999999</v>
      </c>
      <c r="L4556" s="2">
        <v>1.4427010000000001E-2</v>
      </c>
      <c r="M4556" s="4" t="s">
        <v>13675</v>
      </c>
      <c r="N4556">
        <v>-0.63823299499999997</v>
      </c>
      <c r="O4556">
        <v>3.0425915000000001E-2</v>
      </c>
    </row>
    <row r="4557" spans="10:15" x14ac:dyDescent="0.2">
      <c r="J4557" s="4" t="s">
        <v>2275</v>
      </c>
      <c r="K4557" s="2">
        <v>-1.69405827</v>
      </c>
      <c r="L4557" s="3">
        <v>4.66E-8</v>
      </c>
      <c r="M4557" s="4" t="s">
        <v>2936</v>
      </c>
      <c r="N4557">
        <v>-0.63952012800000002</v>
      </c>
      <c r="O4557">
        <v>4.4415090999999997E-2</v>
      </c>
    </row>
    <row r="4558" spans="10:15" x14ac:dyDescent="0.2">
      <c r="J4558" s="4" t="s">
        <v>4574</v>
      </c>
      <c r="K4558" s="2">
        <v>-1.6947300089999999</v>
      </c>
      <c r="L4558" s="3">
        <v>1.8399999999999999E-8</v>
      </c>
      <c r="M4558" s="4" t="s">
        <v>8018</v>
      </c>
      <c r="N4558">
        <v>-0.63989915100000005</v>
      </c>
      <c r="O4558">
        <v>2.8090566000000001E-2</v>
      </c>
    </row>
    <row r="4559" spans="10:15" x14ac:dyDescent="0.2">
      <c r="J4559" s="4" t="s">
        <v>13676</v>
      </c>
      <c r="K4559" s="2">
        <v>-1.6956694370000001</v>
      </c>
      <c r="L4559" s="2">
        <v>8.4585679999999996E-3</v>
      </c>
      <c r="M4559" s="4" t="s">
        <v>13677</v>
      </c>
      <c r="N4559">
        <v>-0.64029159499999999</v>
      </c>
      <c r="O4559">
        <v>4.6233279000000002E-2</v>
      </c>
    </row>
    <row r="4560" spans="10:15" x14ac:dyDescent="0.2">
      <c r="J4560" s="4" t="s">
        <v>7522</v>
      </c>
      <c r="K4560" s="2">
        <v>-1.69639293</v>
      </c>
      <c r="L4560" s="3">
        <v>8.4699999999999999E-5</v>
      </c>
      <c r="M4560" s="4" t="s">
        <v>13678</v>
      </c>
      <c r="N4560">
        <v>-0.64093197700000004</v>
      </c>
      <c r="O4560">
        <v>2.9236325000000001E-2</v>
      </c>
    </row>
    <row r="4561" spans="10:15" x14ac:dyDescent="0.2">
      <c r="J4561" s="4" t="s">
        <v>11449</v>
      </c>
      <c r="K4561" s="2">
        <v>-1.696581782</v>
      </c>
      <c r="L4561" s="2">
        <v>1.101384E-3</v>
      </c>
      <c r="M4561" s="4" t="s">
        <v>10345</v>
      </c>
      <c r="N4561">
        <v>-0.64118666800000002</v>
      </c>
      <c r="O4561">
        <v>1.14377E-2</v>
      </c>
    </row>
    <row r="4562" spans="10:15" x14ac:dyDescent="0.2">
      <c r="J4562" s="4" t="s">
        <v>10591</v>
      </c>
      <c r="K4562" s="2">
        <v>-1.6969598079999999</v>
      </c>
      <c r="L4562" s="3">
        <v>2.1100000000000001E-6</v>
      </c>
      <c r="M4562" s="4" t="s">
        <v>8583</v>
      </c>
      <c r="N4562">
        <v>-0.64420641099999998</v>
      </c>
      <c r="O4562">
        <v>1.1475244000000001E-2</v>
      </c>
    </row>
    <row r="4563" spans="10:15" x14ac:dyDescent="0.2">
      <c r="J4563" s="5" t="s">
        <v>10812</v>
      </c>
      <c r="K4563" s="2">
        <v>-1.6982127149999999</v>
      </c>
      <c r="L4563" s="3">
        <v>1.71E-13</v>
      </c>
      <c r="M4563" s="4" t="s">
        <v>13679</v>
      </c>
      <c r="N4563">
        <v>-0.64474979399999999</v>
      </c>
      <c r="O4563">
        <v>2.7940867000000001E-2</v>
      </c>
    </row>
    <row r="4564" spans="10:15" x14ac:dyDescent="0.2">
      <c r="J4564" s="4" t="s">
        <v>2988</v>
      </c>
      <c r="K4564" s="2">
        <v>-1.7004396580000001</v>
      </c>
      <c r="L4564" s="3">
        <v>1.4499999999999999E-7</v>
      </c>
      <c r="M4564" s="4" t="s">
        <v>13680</v>
      </c>
      <c r="N4564">
        <v>-0.64503763700000005</v>
      </c>
      <c r="O4564">
        <v>7.8040760000000001E-3</v>
      </c>
    </row>
    <row r="4565" spans="10:15" x14ac:dyDescent="0.2">
      <c r="J4565" s="4" t="s">
        <v>3687</v>
      </c>
      <c r="K4565" s="2">
        <v>-1.7012597380000001</v>
      </c>
      <c r="L4565" s="3">
        <v>3.68E-13</v>
      </c>
      <c r="M4565" s="4" t="s">
        <v>13681</v>
      </c>
      <c r="N4565">
        <v>-0.64504702599999997</v>
      </c>
      <c r="O4565">
        <v>2.8523356E-2</v>
      </c>
    </row>
    <row r="4566" spans="10:15" x14ac:dyDescent="0.2">
      <c r="J4566" s="4" t="s">
        <v>13682</v>
      </c>
      <c r="K4566" s="2">
        <v>-1.7062405270000001</v>
      </c>
      <c r="L4566" s="2">
        <v>6.6390540000000001E-3</v>
      </c>
      <c r="M4566" s="4" t="s">
        <v>12378</v>
      </c>
      <c r="N4566">
        <v>-0.64611304400000003</v>
      </c>
      <c r="O4566">
        <v>1.2083241E-2</v>
      </c>
    </row>
    <row r="4567" spans="10:15" x14ac:dyDescent="0.2">
      <c r="J4567" s="4" t="s">
        <v>13683</v>
      </c>
      <c r="K4567" s="2">
        <v>-1.706518644</v>
      </c>
      <c r="L4567" s="2">
        <v>3.2837130000000002E-3</v>
      </c>
      <c r="M4567" s="4" t="s">
        <v>1598</v>
      </c>
      <c r="N4567">
        <v>-0.64628790000000003</v>
      </c>
      <c r="O4567">
        <v>1.3789511000000001E-2</v>
      </c>
    </row>
    <row r="4568" spans="10:15" x14ac:dyDescent="0.2">
      <c r="J4568" s="4" t="s">
        <v>3369</v>
      </c>
      <c r="K4568" s="2">
        <v>-1.708169074</v>
      </c>
      <c r="L4568" s="2">
        <v>4.1775190000000002E-3</v>
      </c>
      <c r="M4568" s="4" t="s">
        <v>13684</v>
      </c>
      <c r="N4568">
        <v>-0.64860090199999998</v>
      </c>
      <c r="O4568">
        <v>3.8318598000000002E-2</v>
      </c>
    </row>
    <row r="4569" spans="10:15" x14ac:dyDescent="0.2">
      <c r="J4569" s="4" t="s">
        <v>13685</v>
      </c>
      <c r="K4569" s="2">
        <v>-1.7084331749999999</v>
      </c>
      <c r="L4569" s="2">
        <v>3.7371040000000002E-3</v>
      </c>
      <c r="M4569" s="4" t="s">
        <v>12602</v>
      </c>
      <c r="N4569">
        <v>-0.64910568999999996</v>
      </c>
      <c r="O4569">
        <v>2.5656206000000001E-2</v>
      </c>
    </row>
    <row r="4570" spans="10:15" x14ac:dyDescent="0.2">
      <c r="J4570" s="4" t="s">
        <v>1666</v>
      </c>
      <c r="K4570" s="2">
        <v>-1.7104699990000001</v>
      </c>
      <c r="L4570" s="2">
        <v>9.2015350000000003E-3</v>
      </c>
      <c r="M4570" s="4" t="s">
        <v>13686</v>
      </c>
      <c r="N4570">
        <v>-0.64969395600000002</v>
      </c>
      <c r="O4570">
        <v>1.3566697000000001E-2</v>
      </c>
    </row>
    <row r="4571" spans="10:15" x14ac:dyDescent="0.2">
      <c r="J4571" s="4" t="s">
        <v>4614</v>
      </c>
      <c r="K4571" s="2">
        <v>-1.7105405010000001</v>
      </c>
      <c r="L4571" s="3">
        <v>2.5400000000000001E-5</v>
      </c>
      <c r="M4571" s="4" t="s">
        <v>13687</v>
      </c>
      <c r="N4571">
        <v>-0.65051586699999997</v>
      </c>
      <c r="O4571">
        <v>4.3422166999999998E-2</v>
      </c>
    </row>
    <row r="4572" spans="10:15" x14ac:dyDescent="0.2">
      <c r="J4572" s="4" t="s">
        <v>9332</v>
      </c>
      <c r="K4572" s="2">
        <v>-1.7112518000000001</v>
      </c>
      <c r="L4572" s="2">
        <v>6.7248000000000004E-4</v>
      </c>
      <c r="M4572" s="4" t="s">
        <v>13688</v>
      </c>
      <c r="N4572">
        <v>-0.65271362600000005</v>
      </c>
      <c r="O4572">
        <v>2.4664854E-2</v>
      </c>
    </row>
    <row r="4573" spans="10:15" x14ac:dyDescent="0.2">
      <c r="J4573" s="4" t="s">
        <v>8639</v>
      </c>
      <c r="K4573" s="2">
        <v>-1.7112898050000001</v>
      </c>
      <c r="L4573" s="3">
        <v>9.5900000000000005E-8</v>
      </c>
      <c r="M4573" s="4" t="s">
        <v>12466</v>
      </c>
      <c r="N4573">
        <v>-0.65382676799999995</v>
      </c>
      <c r="O4573">
        <v>4.9777104000000003E-2</v>
      </c>
    </row>
    <row r="4574" spans="10:15" x14ac:dyDescent="0.2">
      <c r="J4574" s="4" t="s">
        <v>3888</v>
      </c>
      <c r="K4574" s="2">
        <v>-1.7116431080000001</v>
      </c>
      <c r="L4574" s="2">
        <v>1.3539193999999999E-2</v>
      </c>
      <c r="M4574" s="4" t="s">
        <v>13689</v>
      </c>
      <c r="N4574">
        <v>-0.65409399400000001</v>
      </c>
      <c r="O4574">
        <v>4.3455259000000003E-2</v>
      </c>
    </row>
    <row r="4575" spans="10:15" x14ac:dyDescent="0.2">
      <c r="J4575" s="4" t="s">
        <v>2324</v>
      </c>
      <c r="K4575" s="2">
        <v>-1.7120568780000001</v>
      </c>
      <c r="L4575" s="3">
        <v>4.9100000000000004E-7</v>
      </c>
      <c r="M4575" s="4" t="s">
        <v>13690</v>
      </c>
      <c r="N4575">
        <v>-0.65577132999999999</v>
      </c>
      <c r="O4575">
        <v>4.3522463999999997E-2</v>
      </c>
    </row>
    <row r="4576" spans="10:15" x14ac:dyDescent="0.2">
      <c r="J4576" s="4" t="s">
        <v>1923</v>
      </c>
      <c r="K4576" s="2">
        <v>-1.7122011779999999</v>
      </c>
      <c r="L4576" s="2">
        <v>3.3325999999999999E-4</v>
      </c>
      <c r="M4576" s="4" t="s">
        <v>10327</v>
      </c>
      <c r="N4576">
        <v>-0.655850127</v>
      </c>
      <c r="O4576">
        <v>4.063016E-3</v>
      </c>
    </row>
    <row r="4577" spans="10:15" x14ac:dyDescent="0.2">
      <c r="J4577" s="4" t="s">
        <v>2762</v>
      </c>
      <c r="K4577" s="2">
        <v>-1.7122071480000001</v>
      </c>
      <c r="L4577" s="3">
        <v>2.58E-5</v>
      </c>
      <c r="M4577" s="4" t="s">
        <v>13691</v>
      </c>
      <c r="N4577">
        <v>-0.65697332900000005</v>
      </c>
      <c r="O4577">
        <v>1.2390191E-2</v>
      </c>
    </row>
    <row r="4578" spans="10:15" x14ac:dyDescent="0.2">
      <c r="J4578" s="4" t="s">
        <v>7858</v>
      </c>
      <c r="K4578" s="2">
        <v>-1.7136258</v>
      </c>
      <c r="L4578" s="2">
        <v>1.160431E-3</v>
      </c>
      <c r="M4578" s="4" t="s">
        <v>12397</v>
      </c>
      <c r="N4578">
        <v>-0.65891500800000002</v>
      </c>
      <c r="O4578">
        <v>2.5643955999999999E-2</v>
      </c>
    </row>
    <row r="4579" spans="10:15" x14ac:dyDescent="0.2">
      <c r="J4579" s="4" t="s">
        <v>10926</v>
      </c>
      <c r="K4579" s="2">
        <v>-1.714303949</v>
      </c>
      <c r="L4579" s="2">
        <v>6.2064200000000003E-4</v>
      </c>
      <c r="M4579" s="4" t="s">
        <v>4716</v>
      </c>
      <c r="N4579">
        <v>-0.66022204699999998</v>
      </c>
      <c r="O4579">
        <v>4.8065445999999998E-2</v>
      </c>
    </row>
    <row r="4580" spans="10:15" x14ac:dyDescent="0.2">
      <c r="J4580" s="4" t="s">
        <v>433</v>
      </c>
      <c r="K4580" s="2">
        <v>-1.7152762079999999</v>
      </c>
      <c r="L4580" s="2">
        <v>2.6723600000000001E-4</v>
      </c>
      <c r="M4580" s="4" t="s">
        <v>8614</v>
      </c>
      <c r="N4580">
        <v>-0.66073627000000001</v>
      </c>
      <c r="O4580">
        <v>1.1127213E-2</v>
      </c>
    </row>
    <row r="4581" spans="10:15" x14ac:dyDescent="0.2">
      <c r="J4581" s="4" t="s">
        <v>11443</v>
      </c>
      <c r="K4581" s="2">
        <v>-1.7162729350000001</v>
      </c>
      <c r="L4581" s="3">
        <v>3.2500000000000001E-12</v>
      </c>
      <c r="M4581" s="4" t="s">
        <v>12805</v>
      </c>
      <c r="N4581">
        <v>-0.66092127599999995</v>
      </c>
      <c r="O4581">
        <v>2.8956086999999998E-2</v>
      </c>
    </row>
    <row r="4582" spans="10:15" x14ac:dyDescent="0.2">
      <c r="J4582" s="4" t="s">
        <v>7850</v>
      </c>
      <c r="K4582" s="2">
        <v>-1.7184092230000001</v>
      </c>
      <c r="L4582" s="2">
        <v>1.8477200000000001E-4</v>
      </c>
      <c r="M4582" s="4" t="s">
        <v>4973</v>
      </c>
      <c r="N4582">
        <v>-0.66234434399999997</v>
      </c>
      <c r="O4582">
        <v>3.7465735999999999E-2</v>
      </c>
    </row>
    <row r="4583" spans="10:15" x14ac:dyDescent="0.2">
      <c r="J4583" s="4" t="s">
        <v>11692</v>
      </c>
      <c r="K4583" s="2">
        <v>-1.718812775</v>
      </c>
      <c r="L4583" s="2">
        <v>1.091184E-3</v>
      </c>
      <c r="M4583" s="5" t="s">
        <v>13692</v>
      </c>
      <c r="N4583">
        <v>-0.66290761300000001</v>
      </c>
      <c r="O4583">
        <v>4.7161002E-2</v>
      </c>
    </row>
    <row r="4584" spans="10:15" x14ac:dyDescent="0.2">
      <c r="J4584" s="4" t="s">
        <v>2315</v>
      </c>
      <c r="K4584" s="2">
        <v>-1.719287542</v>
      </c>
      <c r="L4584" s="3">
        <v>1.73E-7</v>
      </c>
      <c r="M4584" s="5" t="s">
        <v>8955</v>
      </c>
      <c r="N4584">
        <v>-0.66320501099999996</v>
      </c>
      <c r="O4584">
        <v>1.5675044999999999E-2</v>
      </c>
    </row>
    <row r="4585" spans="10:15" x14ac:dyDescent="0.2">
      <c r="J4585" s="4" t="s">
        <v>2777</v>
      </c>
      <c r="K4585" s="2">
        <v>-1.7210817190000001</v>
      </c>
      <c r="L4585" s="2">
        <v>5.3875699999999995E-4</v>
      </c>
      <c r="M4585" s="4" t="s">
        <v>13693</v>
      </c>
      <c r="N4585">
        <v>-0.66458431399999995</v>
      </c>
      <c r="O4585">
        <v>9.4173529999999998E-3</v>
      </c>
    </row>
    <row r="4586" spans="10:15" x14ac:dyDescent="0.2">
      <c r="J4586" s="4" t="s">
        <v>13694</v>
      </c>
      <c r="K4586" s="2">
        <v>-1.721642267</v>
      </c>
      <c r="L4586" s="2">
        <v>3.6981800000000001E-3</v>
      </c>
      <c r="M4586" s="4" t="s">
        <v>9613</v>
      </c>
      <c r="N4586">
        <v>-0.66610313600000004</v>
      </c>
      <c r="O4586">
        <v>2.9523540000000001E-2</v>
      </c>
    </row>
    <row r="4587" spans="10:15" x14ac:dyDescent="0.2">
      <c r="J4587" s="4" t="s">
        <v>3293</v>
      </c>
      <c r="K4587" s="2">
        <v>-1.7227188680000001</v>
      </c>
      <c r="L4587" s="2">
        <v>2.751895E-2</v>
      </c>
      <c r="M4587" s="4" t="s">
        <v>13695</v>
      </c>
      <c r="N4587">
        <v>-0.66646063499999997</v>
      </c>
      <c r="O4587">
        <v>2.0199959E-2</v>
      </c>
    </row>
    <row r="4588" spans="10:15" x14ac:dyDescent="0.2">
      <c r="J4588" s="4" t="s">
        <v>13696</v>
      </c>
      <c r="K4588" s="2">
        <v>-1.726908557</v>
      </c>
      <c r="L4588" s="2">
        <v>4.4804861000000001E-2</v>
      </c>
      <c r="M4588" s="4" t="s">
        <v>13697</v>
      </c>
      <c r="N4588">
        <v>-0.66711437299999998</v>
      </c>
      <c r="O4588">
        <v>3.0214707E-2</v>
      </c>
    </row>
    <row r="4589" spans="10:15" x14ac:dyDescent="0.2">
      <c r="J4589" s="4" t="s">
        <v>4575</v>
      </c>
      <c r="K4589" s="2">
        <v>-1.7307795130000001</v>
      </c>
      <c r="L4589" s="3">
        <v>6.7199999999999998E-7</v>
      </c>
      <c r="M4589" s="4" t="s">
        <v>8589</v>
      </c>
      <c r="N4589">
        <v>-0.66882214900000003</v>
      </c>
      <c r="O4589">
        <v>7.1848980000000003E-3</v>
      </c>
    </row>
    <row r="4590" spans="10:15" x14ac:dyDescent="0.2">
      <c r="J4590" s="4" t="s">
        <v>2970</v>
      </c>
      <c r="K4590" s="2">
        <v>-1.731746998</v>
      </c>
      <c r="L4590" s="3">
        <v>1.7E-5</v>
      </c>
      <c r="M4590" s="4" t="s">
        <v>13698</v>
      </c>
      <c r="N4590">
        <v>-0.66958982300000003</v>
      </c>
      <c r="O4590">
        <v>2.8455289999999999E-3</v>
      </c>
    </row>
    <row r="4591" spans="10:15" x14ac:dyDescent="0.2">
      <c r="J4591" s="4" t="s">
        <v>3152</v>
      </c>
      <c r="K4591" s="2">
        <v>-1.7326155459999999</v>
      </c>
      <c r="L4591" s="3">
        <v>1.3E-11</v>
      </c>
      <c r="M4591" s="5" t="s">
        <v>13699</v>
      </c>
      <c r="N4591">
        <v>-0.67137967600000004</v>
      </c>
      <c r="O4591">
        <v>9.7506399999999999E-4</v>
      </c>
    </row>
    <row r="4592" spans="10:15" x14ac:dyDescent="0.2">
      <c r="J4592" s="4" t="s">
        <v>2099</v>
      </c>
      <c r="K4592" s="2">
        <v>-1.732885638</v>
      </c>
      <c r="L4592" s="2">
        <v>5.8082059999999998E-3</v>
      </c>
      <c r="M4592" s="4" t="s">
        <v>4007</v>
      </c>
      <c r="N4592">
        <v>-0.67164909800000006</v>
      </c>
      <c r="O4592">
        <v>3.4454265999999997E-2</v>
      </c>
    </row>
    <row r="4593" spans="10:15" x14ac:dyDescent="0.2">
      <c r="J4593" s="4" t="s">
        <v>5930</v>
      </c>
      <c r="K4593" s="2">
        <v>-1.7335387179999999</v>
      </c>
      <c r="L4593" s="2">
        <v>2.9965447999999999E-2</v>
      </c>
      <c r="M4593" s="5" t="s">
        <v>10692</v>
      </c>
      <c r="N4593">
        <v>-0.67278899000000003</v>
      </c>
      <c r="O4593">
        <v>2.6334475E-2</v>
      </c>
    </row>
    <row r="4594" spans="10:15" x14ac:dyDescent="0.2">
      <c r="J4594" s="4" t="s">
        <v>2778</v>
      </c>
      <c r="K4594" s="2">
        <v>-1.734324019</v>
      </c>
      <c r="L4594" s="2">
        <v>1.6766E-4</v>
      </c>
      <c r="M4594" s="4" t="s">
        <v>8242</v>
      </c>
      <c r="N4594">
        <v>-0.67401876000000005</v>
      </c>
      <c r="O4594">
        <v>3.0498463999999999E-2</v>
      </c>
    </row>
    <row r="4595" spans="10:15" x14ac:dyDescent="0.2">
      <c r="J4595" s="4" t="s">
        <v>10062</v>
      </c>
      <c r="K4595" s="2">
        <v>-1.7347874240000001</v>
      </c>
      <c r="L4595" s="2">
        <v>1.8076279999999999E-3</v>
      </c>
      <c r="M4595" s="4" t="s">
        <v>13700</v>
      </c>
      <c r="N4595">
        <v>-0.67436587699999995</v>
      </c>
      <c r="O4595">
        <v>3.2890590999999997E-2</v>
      </c>
    </row>
    <row r="4596" spans="10:15" x14ac:dyDescent="0.2">
      <c r="J4596" s="4" t="s">
        <v>8801</v>
      </c>
      <c r="K4596" s="2">
        <v>-1.736430337</v>
      </c>
      <c r="L4596" s="2">
        <v>1.2384954E-2</v>
      </c>
      <c r="M4596" s="4" t="s">
        <v>13701</v>
      </c>
      <c r="N4596">
        <v>-0.67527468800000001</v>
      </c>
      <c r="O4596">
        <v>4.9509614E-2</v>
      </c>
    </row>
    <row r="4597" spans="10:15" x14ac:dyDescent="0.2">
      <c r="J4597" s="4" t="s">
        <v>8212</v>
      </c>
      <c r="K4597" s="2">
        <v>-1.736852174</v>
      </c>
      <c r="L4597" s="3">
        <v>2.9200000000000002E-7</v>
      </c>
      <c r="M4597" s="4" t="s">
        <v>7474</v>
      </c>
      <c r="N4597">
        <v>-0.67531949099999999</v>
      </c>
      <c r="O4597">
        <v>4.1253196999999998E-2</v>
      </c>
    </row>
    <row r="4598" spans="10:15" x14ac:dyDescent="0.2">
      <c r="J4598" s="4" t="s">
        <v>8409</v>
      </c>
      <c r="K4598" s="2">
        <v>-1.737277105</v>
      </c>
      <c r="L4598" s="2">
        <v>9.5143989999999998E-3</v>
      </c>
      <c r="M4598" s="4" t="s">
        <v>13702</v>
      </c>
      <c r="N4598">
        <v>-0.67539458600000002</v>
      </c>
      <c r="O4598">
        <v>7.1007299999999998E-4</v>
      </c>
    </row>
    <row r="4599" spans="10:15" x14ac:dyDescent="0.2">
      <c r="J4599" s="4" t="s">
        <v>13703</v>
      </c>
      <c r="K4599" s="2">
        <v>-1.7382698219999999</v>
      </c>
      <c r="L4599" s="2">
        <v>1.9284900000000001E-4</v>
      </c>
      <c r="M4599" s="4" t="s">
        <v>13704</v>
      </c>
      <c r="N4599">
        <v>-0.67641668799999999</v>
      </c>
      <c r="O4599">
        <v>9.7367979999999996E-3</v>
      </c>
    </row>
    <row r="4600" spans="10:15" x14ac:dyDescent="0.2">
      <c r="J4600" s="5" t="s">
        <v>4356</v>
      </c>
      <c r="K4600" s="2">
        <v>-1.73844658</v>
      </c>
      <c r="L4600" s="2">
        <v>2.0033799999999999E-4</v>
      </c>
      <c r="M4600" s="4" t="s">
        <v>13705</v>
      </c>
      <c r="N4600">
        <v>-0.67705299100000005</v>
      </c>
      <c r="O4600">
        <v>4.6285723000000001E-2</v>
      </c>
    </row>
    <row r="4601" spans="10:15" x14ac:dyDescent="0.2">
      <c r="J4601" s="4" t="s">
        <v>13706</v>
      </c>
      <c r="K4601" s="2">
        <v>-1.7392785609999999</v>
      </c>
      <c r="L4601" s="2">
        <v>1.7216270000000001E-3</v>
      </c>
      <c r="M4601" s="4" t="s">
        <v>4928</v>
      </c>
      <c r="N4601">
        <v>-0.67937712299999997</v>
      </c>
      <c r="O4601">
        <v>3.8083191000000002E-2</v>
      </c>
    </row>
    <row r="4602" spans="10:15" x14ac:dyDescent="0.2">
      <c r="J4602" s="4" t="s">
        <v>1939</v>
      </c>
      <c r="K4602" s="2">
        <v>-1.739653363</v>
      </c>
      <c r="L4602" s="3">
        <v>2.2800000000000002E-6</v>
      </c>
      <c r="M4602" s="4" t="s">
        <v>13707</v>
      </c>
      <c r="N4602">
        <v>-0.68085850299999995</v>
      </c>
      <c r="O4602">
        <v>1.8765882000000001E-2</v>
      </c>
    </row>
    <row r="4603" spans="10:15" x14ac:dyDescent="0.2">
      <c r="J4603" s="4" t="s">
        <v>10745</v>
      </c>
      <c r="K4603" s="2">
        <v>-1.7400028830000001</v>
      </c>
      <c r="L4603" s="2">
        <v>1.1671203E-2</v>
      </c>
      <c r="M4603" s="4" t="s">
        <v>12699</v>
      </c>
      <c r="N4603">
        <v>-0.680969673</v>
      </c>
      <c r="O4603">
        <v>1.1522870000000001E-3</v>
      </c>
    </row>
    <row r="4604" spans="10:15" x14ac:dyDescent="0.2">
      <c r="J4604" s="4" t="s">
        <v>4030</v>
      </c>
      <c r="K4604" s="2">
        <v>-1.740131315</v>
      </c>
      <c r="L4604" s="2">
        <v>1.43457E-3</v>
      </c>
      <c r="M4604" s="4" t="s">
        <v>13708</v>
      </c>
      <c r="N4604">
        <v>-0.68134061700000004</v>
      </c>
      <c r="O4604">
        <v>4.4651029999999998E-3</v>
      </c>
    </row>
    <row r="4605" spans="10:15" x14ac:dyDescent="0.2">
      <c r="J4605" s="4" t="s">
        <v>11016</v>
      </c>
      <c r="K4605" s="2">
        <v>-1.7402861890000001</v>
      </c>
      <c r="L4605" s="2">
        <v>2.7272352999999999E-2</v>
      </c>
      <c r="M4605" s="4" t="s">
        <v>12853</v>
      </c>
      <c r="N4605">
        <v>-0.68236347600000002</v>
      </c>
      <c r="O4605">
        <v>1.7943434000000001E-2</v>
      </c>
    </row>
    <row r="4606" spans="10:15" x14ac:dyDescent="0.2">
      <c r="J4606" s="4" t="s">
        <v>13709</v>
      </c>
      <c r="K4606" s="2">
        <v>-1.7416263460000001</v>
      </c>
      <c r="L4606" s="2">
        <v>2.9338802000000001E-2</v>
      </c>
      <c r="M4606" s="4" t="s">
        <v>13710</v>
      </c>
      <c r="N4606">
        <v>-0.68257679199999999</v>
      </c>
      <c r="O4606">
        <v>1.2859489999999999E-2</v>
      </c>
    </row>
    <row r="4607" spans="10:15" x14ac:dyDescent="0.2">
      <c r="J4607" s="4" t="s">
        <v>13711</v>
      </c>
      <c r="K4607" s="2">
        <v>-1.74368046</v>
      </c>
      <c r="L4607" s="2">
        <v>1.9096434999999998E-2</v>
      </c>
      <c r="M4607" s="4" t="s">
        <v>2954</v>
      </c>
      <c r="N4607">
        <v>-0.68399515899999996</v>
      </c>
      <c r="O4607">
        <v>3.6796397000000002E-2</v>
      </c>
    </row>
    <row r="4608" spans="10:15" x14ac:dyDescent="0.2">
      <c r="J4608" s="4" t="s">
        <v>3817</v>
      </c>
      <c r="K4608" s="2">
        <v>-1.7442494040000001</v>
      </c>
      <c r="L4608" s="2">
        <v>1.3226945E-2</v>
      </c>
      <c r="M4608" s="4" t="s">
        <v>13712</v>
      </c>
      <c r="N4608">
        <v>-0.68408433000000002</v>
      </c>
      <c r="O4608">
        <v>1.1151939999999999E-3</v>
      </c>
    </row>
    <row r="4609" spans="10:15" x14ac:dyDescent="0.2">
      <c r="J4609" s="4" t="s">
        <v>4469</v>
      </c>
      <c r="K4609" s="2">
        <v>-1.7452466289999999</v>
      </c>
      <c r="L4609" s="2">
        <v>1.1496519999999999E-3</v>
      </c>
      <c r="M4609" s="4" t="s">
        <v>12801</v>
      </c>
      <c r="N4609">
        <v>-0.68575352899999997</v>
      </c>
      <c r="O4609">
        <v>1.3089154E-2</v>
      </c>
    </row>
    <row r="4610" spans="10:15" x14ac:dyDescent="0.2">
      <c r="J4610" s="4" t="s">
        <v>13713</v>
      </c>
      <c r="K4610" s="2">
        <v>-1.746989627</v>
      </c>
      <c r="L4610" s="2">
        <v>1.0249838000000001E-2</v>
      </c>
      <c r="M4610" s="4" t="s">
        <v>12357</v>
      </c>
      <c r="N4610">
        <v>-0.68673320500000001</v>
      </c>
      <c r="O4610">
        <v>6.7394489999999998E-3</v>
      </c>
    </row>
    <row r="4611" spans="10:15" x14ac:dyDescent="0.2">
      <c r="J4611" s="4" t="s">
        <v>7880</v>
      </c>
      <c r="K4611" s="2">
        <v>-1.7480082219999999</v>
      </c>
      <c r="L4611" s="2">
        <v>5.6616360000000003E-3</v>
      </c>
      <c r="M4611" s="4" t="s">
        <v>12396</v>
      </c>
      <c r="N4611">
        <v>-0.68676762700000005</v>
      </c>
      <c r="O4611">
        <v>1.2496887E-2</v>
      </c>
    </row>
    <row r="4612" spans="10:15" x14ac:dyDescent="0.2">
      <c r="J4612" s="4" t="s">
        <v>2209</v>
      </c>
      <c r="K4612" s="2">
        <v>-1.7482999370000001</v>
      </c>
      <c r="L4612" s="3">
        <v>1.8200000000000001E-14</v>
      </c>
      <c r="M4612" s="4" t="s">
        <v>13714</v>
      </c>
      <c r="N4612">
        <v>-0.68705711899999999</v>
      </c>
      <c r="O4612">
        <v>2.3013441999999999E-2</v>
      </c>
    </row>
    <row r="4613" spans="10:15" x14ac:dyDescent="0.2">
      <c r="J4613" s="4" t="s">
        <v>6365</v>
      </c>
      <c r="K4613" s="2">
        <v>-1.7504250770000001</v>
      </c>
      <c r="L4613" s="2">
        <v>4.1532613000000003E-2</v>
      </c>
      <c r="M4613" s="5" t="s">
        <v>13227</v>
      </c>
      <c r="N4613">
        <v>-0.68748101399999995</v>
      </c>
      <c r="O4613">
        <v>4.0461113999999999E-2</v>
      </c>
    </row>
    <row r="4614" spans="10:15" x14ac:dyDescent="0.2">
      <c r="J4614" s="4" t="s">
        <v>10970</v>
      </c>
      <c r="K4614" s="2">
        <v>-1.7504609170000001</v>
      </c>
      <c r="L4614" s="2">
        <v>3.9608580000000003E-3</v>
      </c>
      <c r="M4614" s="4" t="s">
        <v>4633</v>
      </c>
      <c r="N4614">
        <v>-0.68797986300000002</v>
      </c>
      <c r="O4614">
        <v>4.6227183999999998E-2</v>
      </c>
    </row>
    <row r="4615" spans="10:15" x14ac:dyDescent="0.2">
      <c r="J4615" s="4" t="s">
        <v>13715</v>
      </c>
      <c r="K4615" s="2">
        <v>-1.751498979</v>
      </c>
      <c r="L4615" s="3">
        <v>1.0399999999999999E-9</v>
      </c>
      <c r="M4615" s="4" t="s">
        <v>13716</v>
      </c>
      <c r="N4615">
        <v>-0.68802120099999997</v>
      </c>
      <c r="O4615">
        <v>2.6233606999999999E-2</v>
      </c>
    </row>
    <row r="4616" spans="10:15" x14ac:dyDescent="0.2">
      <c r="J4616" s="4" t="s">
        <v>13717</v>
      </c>
      <c r="K4616" s="2">
        <v>-1.752174551</v>
      </c>
      <c r="L4616" s="2">
        <v>2.8511252000000001E-2</v>
      </c>
      <c r="M4616" s="4" t="s">
        <v>3512</v>
      </c>
      <c r="N4616">
        <v>-0.68819564</v>
      </c>
      <c r="O4616">
        <v>6.5465059999999997E-3</v>
      </c>
    </row>
    <row r="4617" spans="10:15" x14ac:dyDescent="0.2">
      <c r="J4617" s="4" t="s">
        <v>3965</v>
      </c>
      <c r="K4617" s="2">
        <v>-1.752641334</v>
      </c>
      <c r="L4617" s="3">
        <v>1.59E-5</v>
      </c>
      <c r="M4617" s="5" t="s">
        <v>2116</v>
      </c>
      <c r="N4617">
        <v>-0.68842252500000001</v>
      </c>
      <c r="O4617">
        <v>7.4280910000000004E-3</v>
      </c>
    </row>
    <row r="4618" spans="10:15" x14ac:dyDescent="0.2">
      <c r="J4618" s="4" t="s">
        <v>13718</v>
      </c>
      <c r="K4618" s="2">
        <v>-1.753674344</v>
      </c>
      <c r="L4618" s="2">
        <v>2.9695974999999999E-2</v>
      </c>
      <c r="M4618" s="4" t="s">
        <v>12572</v>
      </c>
      <c r="N4618">
        <v>-0.688857092</v>
      </c>
      <c r="O4618">
        <v>9.4192070000000006E-3</v>
      </c>
    </row>
    <row r="4619" spans="10:15" x14ac:dyDescent="0.2">
      <c r="J4619" s="4" t="s">
        <v>11510</v>
      </c>
      <c r="K4619" s="2">
        <v>-1.755579622</v>
      </c>
      <c r="L4619" s="2">
        <v>1.4161521E-2</v>
      </c>
      <c r="M4619" s="4" t="s">
        <v>12459</v>
      </c>
      <c r="N4619">
        <v>-0.68914463199999998</v>
      </c>
      <c r="O4619">
        <v>1.6015010999999999E-2</v>
      </c>
    </row>
    <row r="4620" spans="10:15" x14ac:dyDescent="0.2">
      <c r="J4620" s="4" t="s">
        <v>3515</v>
      </c>
      <c r="K4620" s="2">
        <v>-1.7574110350000001</v>
      </c>
      <c r="L4620" s="3">
        <v>1.5099999999999999E-7</v>
      </c>
      <c r="M4620" s="4" t="s">
        <v>4203</v>
      </c>
      <c r="N4620">
        <v>-0.68930550700000004</v>
      </c>
      <c r="O4620">
        <v>4.8710015000000002E-2</v>
      </c>
    </row>
    <row r="4621" spans="10:15" x14ac:dyDescent="0.2">
      <c r="J4621" s="4" t="s">
        <v>13719</v>
      </c>
      <c r="K4621" s="2">
        <v>-1.758878865</v>
      </c>
      <c r="L4621" s="2">
        <v>2.8284421000000001E-2</v>
      </c>
      <c r="M4621" s="5" t="s">
        <v>8507</v>
      </c>
      <c r="N4621">
        <v>-0.68981487699999999</v>
      </c>
      <c r="O4621">
        <v>4.7640950000000003E-3</v>
      </c>
    </row>
    <row r="4622" spans="10:15" x14ac:dyDescent="0.2">
      <c r="J4622" s="4" t="s">
        <v>1573</v>
      </c>
      <c r="K4622" s="2">
        <v>-1.761097919</v>
      </c>
      <c r="L4622" s="2">
        <v>2.2575729999999999E-2</v>
      </c>
      <c r="M4622" s="4" t="s">
        <v>13720</v>
      </c>
      <c r="N4622">
        <v>-0.69024690600000005</v>
      </c>
      <c r="O4622">
        <v>1.5604029999999999E-3</v>
      </c>
    </row>
    <row r="4623" spans="10:15" x14ac:dyDescent="0.2">
      <c r="J4623" s="4" t="s">
        <v>3137</v>
      </c>
      <c r="K4623" s="2">
        <v>-1.7614641289999999</v>
      </c>
      <c r="L4623" s="2">
        <v>3.90021E-4</v>
      </c>
      <c r="M4623" s="4" t="s">
        <v>13721</v>
      </c>
      <c r="N4623">
        <v>-0.69088060900000003</v>
      </c>
      <c r="O4623">
        <v>3.1993133E-2</v>
      </c>
    </row>
    <row r="4624" spans="10:15" x14ac:dyDescent="0.2">
      <c r="J4624" s="4" t="s">
        <v>458</v>
      </c>
      <c r="K4624" s="2">
        <v>-1.762003365</v>
      </c>
      <c r="L4624" s="2">
        <v>2.6316149999999999E-3</v>
      </c>
      <c r="M4624" s="4" t="s">
        <v>644</v>
      </c>
      <c r="N4624">
        <v>-0.69168517699999998</v>
      </c>
      <c r="O4624">
        <v>3.6770497999999999E-2</v>
      </c>
    </row>
    <row r="4625" spans="10:15" x14ac:dyDescent="0.2">
      <c r="J4625" s="4" t="s">
        <v>2309</v>
      </c>
      <c r="K4625" s="2">
        <v>-1.762919302</v>
      </c>
      <c r="L4625" s="2">
        <v>3.9333043999999998E-2</v>
      </c>
      <c r="M4625" s="4" t="s">
        <v>4902</v>
      </c>
      <c r="N4625">
        <v>-0.69211105799999995</v>
      </c>
      <c r="O4625">
        <v>3.2674119000000001E-2</v>
      </c>
    </row>
    <row r="4626" spans="10:15" x14ac:dyDescent="0.2">
      <c r="J4626" s="4" t="s">
        <v>13722</v>
      </c>
      <c r="K4626" s="2">
        <v>-1.7659302139999999</v>
      </c>
      <c r="L4626" s="2">
        <v>1.73191E-4</v>
      </c>
      <c r="M4626" s="4" t="s">
        <v>13723</v>
      </c>
      <c r="N4626">
        <v>-0.69264019600000004</v>
      </c>
      <c r="O4626">
        <v>2.8534034999999999E-2</v>
      </c>
    </row>
    <row r="4627" spans="10:15" x14ac:dyDescent="0.2">
      <c r="J4627" s="4" t="s">
        <v>4839</v>
      </c>
      <c r="K4627" s="2">
        <v>-1.766018903</v>
      </c>
      <c r="L4627" s="2">
        <v>5.8564100000000003E-4</v>
      </c>
      <c r="M4627" s="4" t="s">
        <v>13724</v>
      </c>
      <c r="N4627">
        <v>-0.69354349500000001</v>
      </c>
      <c r="O4627">
        <v>2.8292699000000001E-2</v>
      </c>
    </row>
    <row r="4628" spans="10:15" x14ac:dyDescent="0.2">
      <c r="J4628" s="4" t="s">
        <v>1851</v>
      </c>
      <c r="K4628" s="2">
        <v>-1.7682996870000001</v>
      </c>
      <c r="L4628" s="3">
        <v>4.6300000000000001E-5</v>
      </c>
      <c r="M4628" s="4" t="s">
        <v>1249</v>
      </c>
      <c r="N4628">
        <v>-0.69386230100000001</v>
      </c>
      <c r="O4628">
        <v>1.3249670999999999E-2</v>
      </c>
    </row>
    <row r="4629" spans="10:15" x14ac:dyDescent="0.2">
      <c r="J4629" s="4" t="s">
        <v>10769</v>
      </c>
      <c r="K4629" s="2">
        <v>-1.7687735090000001</v>
      </c>
      <c r="L4629" s="2">
        <v>5.3579430000000004E-3</v>
      </c>
      <c r="M4629" s="4" t="s">
        <v>4323</v>
      </c>
      <c r="N4629">
        <v>-0.694238723</v>
      </c>
      <c r="O4629">
        <v>1.6760306999999999E-2</v>
      </c>
    </row>
    <row r="4630" spans="10:15" x14ac:dyDescent="0.2">
      <c r="J4630" s="4" t="s">
        <v>11704</v>
      </c>
      <c r="K4630" s="2">
        <v>-1.769402707</v>
      </c>
      <c r="L4630" s="2">
        <v>1.180349E-3</v>
      </c>
      <c r="M4630" s="4" t="s">
        <v>13725</v>
      </c>
      <c r="N4630">
        <v>-0.69440400300000005</v>
      </c>
      <c r="O4630">
        <v>2.9523540000000001E-2</v>
      </c>
    </row>
    <row r="4631" spans="10:15" x14ac:dyDescent="0.2">
      <c r="J4631" s="4" t="s">
        <v>11350</v>
      </c>
      <c r="K4631" s="2">
        <v>-1.769416954</v>
      </c>
      <c r="L4631" s="2">
        <v>5.8582700000000003E-4</v>
      </c>
      <c r="M4631" s="4" t="s">
        <v>8284</v>
      </c>
      <c r="N4631">
        <v>-0.694780285</v>
      </c>
      <c r="O4631">
        <v>4.0145220000000002E-2</v>
      </c>
    </row>
    <row r="4632" spans="10:15" x14ac:dyDescent="0.2">
      <c r="J4632" s="4" t="s">
        <v>10914</v>
      </c>
      <c r="K4632" s="2">
        <v>-1.770490404</v>
      </c>
      <c r="L4632" s="2">
        <v>3.1831600000000002E-2</v>
      </c>
      <c r="M4632" s="4" t="s">
        <v>13726</v>
      </c>
      <c r="N4632">
        <v>-0.69576798200000001</v>
      </c>
      <c r="O4632">
        <v>3.6488599999999999E-3</v>
      </c>
    </row>
    <row r="4633" spans="10:15" x14ac:dyDescent="0.2">
      <c r="J4633" s="4" t="s">
        <v>1908</v>
      </c>
      <c r="K4633" s="2">
        <v>-1.7709557149999999</v>
      </c>
      <c r="L4633" s="2">
        <v>1.8795269E-2</v>
      </c>
      <c r="M4633" s="4" t="s">
        <v>12549</v>
      </c>
      <c r="N4633">
        <v>-0.69577954399999997</v>
      </c>
      <c r="O4633">
        <v>8.2803249999999998E-3</v>
      </c>
    </row>
    <row r="4634" spans="10:15" x14ac:dyDescent="0.2">
      <c r="J4634" s="4" t="s">
        <v>11397</v>
      </c>
      <c r="K4634" s="2">
        <v>-1.7722827240000001</v>
      </c>
      <c r="L4634" s="2">
        <v>1.2815050000000001E-3</v>
      </c>
      <c r="M4634" s="4" t="s">
        <v>10220</v>
      </c>
      <c r="N4634">
        <v>-0.69599585100000005</v>
      </c>
      <c r="O4634">
        <v>3.8109280000000002E-2</v>
      </c>
    </row>
    <row r="4635" spans="10:15" x14ac:dyDescent="0.2">
      <c r="J4635" s="4" t="s">
        <v>13727</v>
      </c>
      <c r="K4635" s="2">
        <v>-1.7726994620000001</v>
      </c>
      <c r="L4635" s="2">
        <v>3.2736731999999998E-2</v>
      </c>
      <c r="M4635" s="4" t="s">
        <v>3171</v>
      </c>
      <c r="N4635">
        <v>-0.69720936099999997</v>
      </c>
      <c r="O4635">
        <v>1.0038116E-2</v>
      </c>
    </row>
    <row r="4636" spans="10:15" x14ac:dyDescent="0.2">
      <c r="J4636" s="4" t="s">
        <v>13728</v>
      </c>
      <c r="K4636" s="2">
        <v>-1.7752648719999999</v>
      </c>
      <c r="L4636" s="3">
        <v>9.6800000000000009E-7</v>
      </c>
      <c r="M4636" s="4" t="s">
        <v>4721</v>
      </c>
      <c r="N4636">
        <v>-0.69751059699999995</v>
      </c>
      <c r="O4636">
        <v>1.4456159E-2</v>
      </c>
    </row>
    <row r="4637" spans="10:15" x14ac:dyDescent="0.2">
      <c r="J4637" s="4" t="s">
        <v>13729</v>
      </c>
      <c r="K4637" s="2">
        <v>-1.7755671900000001</v>
      </c>
      <c r="L4637" s="2">
        <v>2.44236E-4</v>
      </c>
      <c r="M4637" s="5" t="s">
        <v>5483</v>
      </c>
      <c r="N4637">
        <v>-0.69756062500000005</v>
      </c>
      <c r="O4637">
        <v>1.2797494E-2</v>
      </c>
    </row>
    <row r="4638" spans="10:15" x14ac:dyDescent="0.2">
      <c r="J4638" s="4" t="s">
        <v>13730</v>
      </c>
      <c r="K4638" s="2">
        <v>-1.7823434229999999</v>
      </c>
      <c r="L4638" s="3">
        <v>1.5900000000000001E-19</v>
      </c>
      <c r="M4638" s="4" t="s">
        <v>7761</v>
      </c>
      <c r="N4638">
        <v>-0.69793118899999995</v>
      </c>
      <c r="O4638">
        <v>8.0004789999999996E-3</v>
      </c>
    </row>
    <row r="4639" spans="10:15" x14ac:dyDescent="0.2">
      <c r="J4639" s="4" t="s">
        <v>10966</v>
      </c>
      <c r="K4639" s="2">
        <v>-1.783878683</v>
      </c>
      <c r="L4639" s="2">
        <v>4.21965E-4</v>
      </c>
      <c r="M4639" s="4" t="s">
        <v>4299</v>
      </c>
      <c r="N4639">
        <v>-0.69808128400000002</v>
      </c>
      <c r="O4639">
        <v>2.3910628999999999E-2</v>
      </c>
    </row>
    <row r="4640" spans="10:15" x14ac:dyDescent="0.2">
      <c r="J4640" s="4" t="s">
        <v>1683</v>
      </c>
      <c r="K4640" s="2">
        <v>-1.789072711</v>
      </c>
      <c r="L4640" s="3">
        <v>1.84E-5</v>
      </c>
      <c r="M4640" s="4" t="s">
        <v>13731</v>
      </c>
      <c r="N4640">
        <v>-0.69985819900000001</v>
      </c>
      <c r="O4640">
        <v>7.9474300000000001E-3</v>
      </c>
    </row>
    <row r="4641" spans="10:15" x14ac:dyDescent="0.2">
      <c r="J4641" s="4" t="s">
        <v>13732</v>
      </c>
      <c r="K4641" s="2">
        <v>-1.794032442</v>
      </c>
      <c r="L4641" s="3">
        <v>1.1700000000000001E-8</v>
      </c>
      <c r="M4641" s="4" t="s">
        <v>12798</v>
      </c>
      <c r="N4641">
        <v>-0.70044812199999995</v>
      </c>
      <c r="O4641">
        <v>4.0438234000000003E-2</v>
      </c>
    </row>
    <row r="4642" spans="10:15" x14ac:dyDescent="0.2">
      <c r="J4642" s="4" t="s">
        <v>13733</v>
      </c>
      <c r="K4642" s="2">
        <v>-1.7957717419999999</v>
      </c>
      <c r="L4642" s="2">
        <v>8.63899E-4</v>
      </c>
      <c r="M4642" s="4" t="s">
        <v>12337</v>
      </c>
      <c r="N4642">
        <v>-0.70323360899999998</v>
      </c>
      <c r="O4642">
        <v>1.1994464999999999E-2</v>
      </c>
    </row>
    <row r="4643" spans="10:15" x14ac:dyDescent="0.2">
      <c r="J4643" s="5" t="s">
        <v>10290</v>
      </c>
      <c r="K4643" s="2">
        <v>-1.7971555539999999</v>
      </c>
      <c r="L4643" s="3">
        <v>1.6999999999999999E-9</v>
      </c>
      <c r="M4643" s="4" t="s">
        <v>13734</v>
      </c>
      <c r="N4643">
        <v>-0.70682479799999998</v>
      </c>
      <c r="O4643">
        <v>1.518101E-3</v>
      </c>
    </row>
    <row r="4644" spans="10:15" x14ac:dyDescent="0.2">
      <c r="J4644" s="4" t="s">
        <v>1612</v>
      </c>
      <c r="K4644" s="2">
        <v>-1.7980302500000001</v>
      </c>
      <c r="L4644" s="2">
        <v>1.476514E-3</v>
      </c>
      <c r="M4644" s="4" t="s">
        <v>13735</v>
      </c>
      <c r="N4644">
        <v>-0.70739304700000005</v>
      </c>
      <c r="O4644">
        <v>2.0465087999999999E-2</v>
      </c>
    </row>
    <row r="4645" spans="10:15" x14ac:dyDescent="0.2">
      <c r="J4645" s="4" t="s">
        <v>11280</v>
      </c>
      <c r="K4645" s="2">
        <v>-1.7982741680000001</v>
      </c>
      <c r="L4645" s="3">
        <v>2.8299999999999999E-9</v>
      </c>
      <c r="M4645" s="5" t="s">
        <v>8149</v>
      </c>
      <c r="N4645">
        <v>-0.70769603299999995</v>
      </c>
      <c r="O4645">
        <v>3.0313995E-2</v>
      </c>
    </row>
    <row r="4646" spans="10:15" x14ac:dyDescent="0.2">
      <c r="J4646" s="4" t="s">
        <v>13736</v>
      </c>
      <c r="K4646" s="2">
        <v>-1.799312829</v>
      </c>
      <c r="L4646" s="2">
        <v>5.42196E-4</v>
      </c>
      <c r="M4646" s="4" t="s">
        <v>13737</v>
      </c>
      <c r="N4646">
        <v>-0.71052364599999995</v>
      </c>
      <c r="O4646">
        <v>4.0469954000000002E-2</v>
      </c>
    </row>
    <row r="4647" spans="10:15" x14ac:dyDescent="0.2">
      <c r="J4647" s="4" t="s">
        <v>10967</v>
      </c>
      <c r="K4647" s="2">
        <v>-1.800480063</v>
      </c>
      <c r="L4647" s="3">
        <v>1.6200000000000001E-15</v>
      </c>
      <c r="M4647" s="4" t="s">
        <v>13738</v>
      </c>
      <c r="N4647">
        <v>-0.71068798799999999</v>
      </c>
      <c r="O4647">
        <v>2.423082E-2</v>
      </c>
    </row>
    <row r="4648" spans="10:15" x14ac:dyDescent="0.2">
      <c r="J4648" s="4" t="s">
        <v>13739</v>
      </c>
      <c r="K4648" s="2">
        <v>-1.800778677</v>
      </c>
      <c r="L4648" s="3">
        <v>1.8200000000000001E-8</v>
      </c>
      <c r="M4648" s="4" t="s">
        <v>13740</v>
      </c>
      <c r="N4648">
        <v>-0.71156557399999998</v>
      </c>
      <c r="O4648">
        <v>3.8679303999999998E-2</v>
      </c>
    </row>
    <row r="4649" spans="10:15" x14ac:dyDescent="0.2">
      <c r="J4649" s="4" t="s">
        <v>1609</v>
      </c>
      <c r="K4649" s="2">
        <v>-1.802861965</v>
      </c>
      <c r="L4649" s="3">
        <v>6.2900000000000001E-8</v>
      </c>
      <c r="M4649" s="4" t="s">
        <v>13741</v>
      </c>
      <c r="N4649">
        <v>-0.71196858699999999</v>
      </c>
      <c r="O4649">
        <v>1.358567E-3</v>
      </c>
    </row>
    <row r="4650" spans="10:15" x14ac:dyDescent="0.2">
      <c r="J4650" s="4" t="s">
        <v>3105</v>
      </c>
      <c r="K4650" s="2">
        <v>-1.803903923</v>
      </c>
      <c r="L4650" s="3">
        <v>7.0700000000000001E-6</v>
      </c>
      <c r="M4650" s="4" t="s">
        <v>13742</v>
      </c>
      <c r="N4650">
        <v>-0.71252874899999996</v>
      </c>
      <c r="O4650">
        <v>3.0498463999999999E-2</v>
      </c>
    </row>
    <row r="4651" spans="10:15" x14ac:dyDescent="0.2">
      <c r="J4651" s="4" t="s">
        <v>10934</v>
      </c>
      <c r="K4651" s="2">
        <v>-1.80465662</v>
      </c>
      <c r="L4651" s="3">
        <v>1.57E-6</v>
      </c>
      <c r="M4651" s="4" t="s">
        <v>4022</v>
      </c>
      <c r="N4651">
        <v>-0.71296107799999997</v>
      </c>
      <c r="O4651">
        <v>2.1972908999999999E-2</v>
      </c>
    </row>
    <row r="4652" spans="10:15" x14ac:dyDescent="0.2">
      <c r="J4652" s="4" t="s">
        <v>3774</v>
      </c>
      <c r="K4652" s="2">
        <v>-1.8059268900000001</v>
      </c>
      <c r="L4652" s="3">
        <v>9.6500000000000008E-7</v>
      </c>
      <c r="M4652" s="4" t="s">
        <v>3768</v>
      </c>
      <c r="N4652">
        <v>-0.713046034</v>
      </c>
      <c r="O4652">
        <v>3.5584435999999997E-2</v>
      </c>
    </row>
    <row r="4653" spans="10:15" x14ac:dyDescent="0.2">
      <c r="J4653" s="4" t="s">
        <v>13743</v>
      </c>
      <c r="K4653" s="2">
        <v>-1.8061023899999999</v>
      </c>
      <c r="L4653" s="2">
        <v>3.9355353000000003E-2</v>
      </c>
      <c r="M4653" s="4" t="s">
        <v>13744</v>
      </c>
      <c r="N4653">
        <v>-0.71401412600000003</v>
      </c>
      <c r="O4653">
        <v>1.7428419000000001E-2</v>
      </c>
    </row>
    <row r="4654" spans="10:15" x14ac:dyDescent="0.2">
      <c r="J4654" s="4" t="s">
        <v>7645</v>
      </c>
      <c r="K4654" s="2">
        <v>-1.8070975520000001</v>
      </c>
      <c r="L4654" s="2">
        <v>1.4060380000000001E-3</v>
      </c>
      <c r="M4654" s="4" t="s">
        <v>13745</v>
      </c>
      <c r="N4654">
        <v>-0.71447904200000001</v>
      </c>
      <c r="O4654">
        <v>1.6952188E-2</v>
      </c>
    </row>
    <row r="4655" spans="10:15" x14ac:dyDescent="0.2">
      <c r="J4655" s="4" t="s">
        <v>11170</v>
      </c>
      <c r="K4655" s="2">
        <v>-1.8087128159999999</v>
      </c>
      <c r="L4655" s="3">
        <v>3.1799999999999999E-10</v>
      </c>
      <c r="M4655" s="4" t="s">
        <v>8618</v>
      </c>
      <c r="N4655">
        <v>-0.71476513799999997</v>
      </c>
      <c r="O4655">
        <v>4.7545650000000002E-2</v>
      </c>
    </row>
    <row r="4656" spans="10:15" x14ac:dyDescent="0.2">
      <c r="J4656" s="4" t="s">
        <v>4785</v>
      </c>
      <c r="K4656" s="2">
        <v>-1.809983143</v>
      </c>
      <c r="L4656" s="2">
        <v>6.4645900000000005E-4</v>
      </c>
      <c r="M4656" s="5" t="s">
        <v>10796</v>
      </c>
      <c r="N4656">
        <v>-0.71507494299999996</v>
      </c>
      <c r="O4656">
        <v>7.9331560000000002E-3</v>
      </c>
    </row>
    <row r="4657" spans="10:15" x14ac:dyDescent="0.2">
      <c r="J4657" s="5" t="s">
        <v>13746</v>
      </c>
      <c r="K4657" s="2">
        <v>-1.8102725669999999</v>
      </c>
      <c r="L4657" s="2">
        <v>6.9762700000000003E-4</v>
      </c>
      <c r="M4657" s="4" t="s">
        <v>13747</v>
      </c>
      <c r="N4657">
        <v>-0.71523262399999998</v>
      </c>
      <c r="O4657">
        <v>2.0285276000000001E-2</v>
      </c>
    </row>
    <row r="4658" spans="10:15" x14ac:dyDescent="0.2">
      <c r="J4658" s="4" t="s">
        <v>11509</v>
      </c>
      <c r="K4658" s="2">
        <v>-1.8115397449999999</v>
      </c>
      <c r="L4658" s="2">
        <v>5.84696E-4</v>
      </c>
      <c r="M4658" s="4" t="s">
        <v>13748</v>
      </c>
      <c r="N4658">
        <v>-0.71527920599999995</v>
      </c>
      <c r="O4658">
        <v>7.8791920000000001E-3</v>
      </c>
    </row>
    <row r="4659" spans="10:15" x14ac:dyDescent="0.2">
      <c r="J4659" s="4" t="s">
        <v>3719</v>
      </c>
      <c r="K4659" s="2">
        <v>-1.8120142560000001</v>
      </c>
      <c r="L4659" s="3">
        <v>2.3900000000000002E-5</v>
      </c>
      <c r="M4659" s="4" t="s">
        <v>3342</v>
      </c>
      <c r="N4659">
        <v>-0.71602467199999997</v>
      </c>
      <c r="O4659">
        <v>1.4096291E-2</v>
      </c>
    </row>
    <row r="4660" spans="10:15" x14ac:dyDescent="0.2">
      <c r="J4660" s="4" t="s">
        <v>13749</v>
      </c>
      <c r="K4660" s="2">
        <v>-1.812412597</v>
      </c>
      <c r="L4660" s="3">
        <v>7.17E-6</v>
      </c>
      <c r="M4660" s="4" t="s">
        <v>4690</v>
      </c>
      <c r="N4660">
        <v>-0.71606106700000005</v>
      </c>
      <c r="O4660">
        <v>3.1660091000000001E-2</v>
      </c>
    </row>
    <row r="4661" spans="10:15" x14ac:dyDescent="0.2">
      <c r="J4661" s="4" t="s">
        <v>13750</v>
      </c>
      <c r="K4661" s="2">
        <v>-1.8138143579999999</v>
      </c>
      <c r="L4661" s="2">
        <v>3.9943716999999997E-2</v>
      </c>
      <c r="M4661" s="4" t="s">
        <v>6495</v>
      </c>
      <c r="N4661">
        <v>-0.71647135799999995</v>
      </c>
      <c r="O4661">
        <v>6.2402359999999997E-3</v>
      </c>
    </row>
    <row r="4662" spans="10:15" x14ac:dyDescent="0.2">
      <c r="J4662" s="4" t="s">
        <v>10889</v>
      </c>
      <c r="K4662" s="2">
        <v>-1.81482364</v>
      </c>
      <c r="L4662" s="3">
        <v>7.2799999999999997E-9</v>
      </c>
      <c r="M4662" s="5" t="s">
        <v>12547</v>
      </c>
      <c r="N4662">
        <v>-0.71710953600000005</v>
      </c>
      <c r="O4662">
        <v>5.8599359999999996E-3</v>
      </c>
    </row>
    <row r="4663" spans="10:15" x14ac:dyDescent="0.2">
      <c r="J4663" s="4" t="s">
        <v>13751</v>
      </c>
      <c r="K4663" s="2">
        <v>-1.8153475830000001</v>
      </c>
      <c r="L4663" s="2">
        <v>7.3971200000000001E-3</v>
      </c>
      <c r="M4663" s="4" t="s">
        <v>13752</v>
      </c>
      <c r="N4663">
        <v>-0.71786556700000004</v>
      </c>
      <c r="O4663">
        <v>3.0337975999999999E-2</v>
      </c>
    </row>
    <row r="4664" spans="10:15" x14ac:dyDescent="0.2">
      <c r="J4664" s="4" t="s">
        <v>13753</v>
      </c>
      <c r="K4664" s="2">
        <v>-1.8155693449999999</v>
      </c>
      <c r="L4664" s="2">
        <v>4.1564990000000001E-3</v>
      </c>
      <c r="M4664" s="5" t="s">
        <v>13754</v>
      </c>
      <c r="N4664">
        <v>-0.71790766800000005</v>
      </c>
      <c r="O4664">
        <v>4.9901075000000003E-2</v>
      </c>
    </row>
    <row r="4665" spans="10:15" x14ac:dyDescent="0.2">
      <c r="J4665" s="4" t="s">
        <v>7121</v>
      </c>
      <c r="K4665" s="2">
        <v>-1.8172879040000001</v>
      </c>
      <c r="L4665" s="2">
        <v>2.7220640000000002E-3</v>
      </c>
      <c r="M4665" s="4" t="s">
        <v>10808</v>
      </c>
      <c r="N4665">
        <v>-0.71815329699999997</v>
      </c>
      <c r="O4665">
        <v>2.1133929999999999E-3</v>
      </c>
    </row>
    <row r="4666" spans="10:15" x14ac:dyDescent="0.2">
      <c r="J4666" s="4" t="s">
        <v>13755</v>
      </c>
      <c r="K4666" s="2">
        <v>-1.818556802</v>
      </c>
      <c r="L4666" s="3">
        <v>7.8199999999999997E-6</v>
      </c>
      <c r="M4666" s="4" t="s">
        <v>13756</v>
      </c>
      <c r="N4666">
        <v>-0.718660627</v>
      </c>
      <c r="O4666">
        <v>5.4222289999999998E-3</v>
      </c>
    </row>
    <row r="4667" spans="10:15" x14ac:dyDescent="0.2">
      <c r="J4667" s="4" t="s">
        <v>11298</v>
      </c>
      <c r="K4667" s="2">
        <v>-1.8201752250000001</v>
      </c>
      <c r="L4667" s="3">
        <v>9.6200000000000004E-20</v>
      </c>
      <c r="M4667" s="4" t="s">
        <v>11013</v>
      </c>
      <c r="N4667">
        <v>-0.71876263900000004</v>
      </c>
      <c r="O4667">
        <v>3.8357341000000003E-2</v>
      </c>
    </row>
    <row r="4668" spans="10:15" x14ac:dyDescent="0.2">
      <c r="J4668" s="4" t="s">
        <v>3424</v>
      </c>
      <c r="K4668" s="2">
        <v>-1.8205140420000001</v>
      </c>
      <c r="L4668" s="2">
        <v>2.1488799999999999E-4</v>
      </c>
      <c r="M4668" s="4" t="s">
        <v>8586</v>
      </c>
      <c r="N4668">
        <v>-0.71904976300000001</v>
      </c>
      <c r="O4668">
        <v>1.6205177000000001E-2</v>
      </c>
    </row>
    <row r="4669" spans="10:15" x14ac:dyDescent="0.2">
      <c r="J4669" s="4" t="s">
        <v>5546</v>
      </c>
      <c r="K4669" s="2">
        <v>-1.8207786909999999</v>
      </c>
      <c r="L4669" s="2">
        <v>6.7105760000000002E-3</v>
      </c>
      <c r="M4669" s="4" t="s">
        <v>12655</v>
      </c>
      <c r="N4669">
        <v>-0.72083789300000001</v>
      </c>
      <c r="O4669">
        <v>5.5781899999999998E-4</v>
      </c>
    </row>
    <row r="4670" spans="10:15" x14ac:dyDescent="0.2">
      <c r="J4670" s="4" t="s">
        <v>11706</v>
      </c>
      <c r="K4670" s="2">
        <v>-1.821805248</v>
      </c>
      <c r="L4670" s="2">
        <v>1.250389E-3</v>
      </c>
      <c r="M4670" s="4" t="s">
        <v>13757</v>
      </c>
      <c r="N4670">
        <v>-0.72122186200000005</v>
      </c>
      <c r="O4670">
        <v>2.179182E-3</v>
      </c>
    </row>
    <row r="4671" spans="10:15" x14ac:dyDescent="0.2">
      <c r="J4671" s="4" t="s">
        <v>13758</v>
      </c>
      <c r="K4671" s="2">
        <v>-1.8231252360000001</v>
      </c>
      <c r="L4671" s="2">
        <v>1.1281416000000001E-2</v>
      </c>
      <c r="M4671" s="4" t="s">
        <v>13759</v>
      </c>
      <c r="N4671">
        <v>-0.72202517600000005</v>
      </c>
      <c r="O4671">
        <v>1.4631791999999999E-2</v>
      </c>
    </row>
    <row r="4672" spans="10:15" x14ac:dyDescent="0.2">
      <c r="J4672" s="4" t="s">
        <v>2810</v>
      </c>
      <c r="K4672" s="2">
        <v>-1.8243357360000001</v>
      </c>
      <c r="L4672" s="2">
        <v>1.7766400000000001E-4</v>
      </c>
      <c r="M4672" s="4" t="s">
        <v>12583</v>
      </c>
      <c r="N4672">
        <v>-0.72245357700000001</v>
      </c>
      <c r="O4672">
        <v>2.1992449000000001E-2</v>
      </c>
    </row>
    <row r="4673" spans="10:15" x14ac:dyDescent="0.2">
      <c r="J4673" s="4" t="s">
        <v>13760</v>
      </c>
      <c r="K4673" s="2">
        <v>-1.8249915640000001</v>
      </c>
      <c r="L4673" s="3">
        <v>1.27E-5</v>
      </c>
      <c r="M4673" s="4" t="s">
        <v>13761</v>
      </c>
      <c r="N4673">
        <v>-0.72302783800000003</v>
      </c>
      <c r="O4673">
        <v>1.6517856000000001E-2</v>
      </c>
    </row>
    <row r="4674" spans="10:15" x14ac:dyDescent="0.2">
      <c r="J4674" s="4" t="s">
        <v>4151</v>
      </c>
      <c r="K4674" s="2">
        <v>-1.8286970570000001</v>
      </c>
      <c r="L4674" s="3">
        <v>5.51E-7</v>
      </c>
      <c r="M4674" s="4" t="s">
        <v>12382</v>
      </c>
      <c r="N4674">
        <v>-0.72335850499999998</v>
      </c>
      <c r="O4674">
        <v>5.418389E-3</v>
      </c>
    </row>
    <row r="4675" spans="10:15" x14ac:dyDescent="0.2">
      <c r="J4675" s="4" t="s">
        <v>3374</v>
      </c>
      <c r="K4675" s="2">
        <v>-1.8296714700000001</v>
      </c>
      <c r="L4675" s="2">
        <v>1.781854E-3</v>
      </c>
      <c r="M4675" s="4" t="s">
        <v>12450</v>
      </c>
      <c r="N4675">
        <v>-0.72379196999999995</v>
      </c>
      <c r="O4675">
        <v>4.2262968999999997E-2</v>
      </c>
    </row>
    <row r="4676" spans="10:15" x14ac:dyDescent="0.2">
      <c r="J4676" s="4" t="s">
        <v>2115</v>
      </c>
      <c r="K4676" s="2">
        <v>-1.8301811990000001</v>
      </c>
      <c r="L4676" s="2">
        <v>4.8988333000000002E-2</v>
      </c>
      <c r="M4676" s="4" t="s">
        <v>13762</v>
      </c>
      <c r="N4676">
        <v>-0.72419898199999999</v>
      </c>
      <c r="O4676">
        <v>1.3992383000000001E-2</v>
      </c>
    </row>
    <row r="4677" spans="10:15" x14ac:dyDescent="0.2">
      <c r="J4677" s="4" t="s">
        <v>2616</v>
      </c>
      <c r="K4677" s="2">
        <v>-1.8307899510000001</v>
      </c>
      <c r="L4677" s="2">
        <v>3.2065066000000003E-2</v>
      </c>
      <c r="M4677" s="4" t="s">
        <v>13763</v>
      </c>
      <c r="N4677">
        <v>-0.724268299</v>
      </c>
      <c r="O4677">
        <v>2.4664854E-2</v>
      </c>
    </row>
    <row r="4678" spans="10:15" x14ac:dyDescent="0.2">
      <c r="J4678" s="4" t="s">
        <v>10702</v>
      </c>
      <c r="K4678" s="2">
        <v>-1.8319104159999999</v>
      </c>
      <c r="L4678" s="2">
        <v>6.0149169999999998E-3</v>
      </c>
      <c r="M4678" s="4" t="s">
        <v>13764</v>
      </c>
      <c r="N4678">
        <v>-0.72539846399999997</v>
      </c>
      <c r="O4678">
        <v>2.2558114000000001E-2</v>
      </c>
    </row>
    <row r="4679" spans="10:15" x14ac:dyDescent="0.2">
      <c r="J4679" s="4" t="s">
        <v>13765</v>
      </c>
      <c r="K4679" s="2">
        <v>-1.832060604</v>
      </c>
      <c r="L4679" s="2">
        <v>7.2883979999999998E-3</v>
      </c>
      <c r="M4679" s="4" t="s">
        <v>2767</v>
      </c>
      <c r="N4679">
        <v>-0.72652965199999997</v>
      </c>
      <c r="O4679">
        <v>7.8540999999999995E-4</v>
      </c>
    </row>
    <row r="4680" spans="10:15" x14ac:dyDescent="0.2">
      <c r="J4680" s="4" t="s">
        <v>2281</v>
      </c>
      <c r="K4680" s="2">
        <v>-1.8335442870000001</v>
      </c>
      <c r="L4680" s="3">
        <v>7.6699999999999994E-5</v>
      </c>
      <c r="M4680" s="4" t="s">
        <v>13766</v>
      </c>
      <c r="N4680">
        <v>-0.72681620599999996</v>
      </c>
      <c r="O4680">
        <v>2.0547268E-2</v>
      </c>
    </row>
    <row r="4681" spans="10:15" x14ac:dyDescent="0.2">
      <c r="J4681" s="4" t="s">
        <v>13767</v>
      </c>
      <c r="K4681" s="2">
        <v>-1.8337729250000001</v>
      </c>
      <c r="L4681" s="2">
        <v>2.9101300000000001E-4</v>
      </c>
      <c r="M4681" s="4" t="s">
        <v>12497</v>
      </c>
      <c r="N4681">
        <v>-0.72721812699999999</v>
      </c>
      <c r="O4681">
        <v>3.2114510000000001E-3</v>
      </c>
    </row>
    <row r="4682" spans="10:15" x14ac:dyDescent="0.2">
      <c r="J4682" s="4" t="s">
        <v>3708</v>
      </c>
      <c r="K4682" s="2">
        <v>-1.8357075570000001</v>
      </c>
      <c r="L4682" s="2">
        <v>3.57969E-3</v>
      </c>
      <c r="M4682" s="4" t="s">
        <v>13768</v>
      </c>
      <c r="N4682">
        <v>-0.727377422</v>
      </c>
      <c r="O4682">
        <v>1.8457873E-2</v>
      </c>
    </row>
    <row r="4683" spans="10:15" x14ac:dyDescent="0.2">
      <c r="J4683" s="4" t="s">
        <v>3585</v>
      </c>
      <c r="K4683" s="2">
        <v>-1.83724723</v>
      </c>
      <c r="L4683" s="2">
        <v>1.1417892000000001E-2</v>
      </c>
      <c r="M4683" s="4" t="s">
        <v>12510</v>
      </c>
      <c r="N4683">
        <v>-0.72897617199999998</v>
      </c>
      <c r="O4683">
        <v>1.4213218E-2</v>
      </c>
    </row>
    <row r="4684" spans="10:15" x14ac:dyDescent="0.2">
      <c r="J4684" s="4" t="s">
        <v>8157</v>
      </c>
      <c r="K4684" s="2">
        <v>-1.8383210539999999</v>
      </c>
      <c r="L4684" s="3">
        <v>4.49E-10</v>
      </c>
      <c r="M4684" s="4" t="s">
        <v>13769</v>
      </c>
      <c r="N4684">
        <v>-0.73012139600000003</v>
      </c>
      <c r="O4684">
        <v>1.5535696999999999E-2</v>
      </c>
    </row>
    <row r="4685" spans="10:15" x14ac:dyDescent="0.2">
      <c r="J4685" s="4" t="s">
        <v>5041</v>
      </c>
      <c r="K4685" s="2">
        <v>-1.838427378</v>
      </c>
      <c r="L4685" s="3">
        <v>1.43E-10</v>
      </c>
      <c r="M4685" s="4" t="s">
        <v>13770</v>
      </c>
      <c r="N4685">
        <v>-0.73037716799999997</v>
      </c>
      <c r="O4685">
        <v>2.5364054E-2</v>
      </c>
    </row>
    <row r="4686" spans="10:15" x14ac:dyDescent="0.2">
      <c r="J4686" s="4" t="s">
        <v>13771</v>
      </c>
      <c r="K4686" s="2">
        <v>-1.840750734</v>
      </c>
      <c r="L4686" s="2">
        <v>3.5756088999999998E-2</v>
      </c>
      <c r="M4686" s="4" t="s">
        <v>12687</v>
      </c>
      <c r="N4686">
        <v>-0.73047017700000005</v>
      </c>
      <c r="O4686">
        <v>1.9810740000000002E-3</v>
      </c>
    </row>
    <row r="4687" spans="10:15" x14ac:dyDescent="0.2">
      <c r="J4687" s="5" t="s">
        <v>3987</v>
      </c>
      <c r="K4687" s="2">
        <v>-1.8415230650000001</v>
      </c>
      <c r="L4687" s="3">
        <v>1.77E-6</v>
      </c>
      <c r="M4687" s="4" t="s">
        <v>13772</v>
      </c>
      <c r="N4687">
        <v>-0.73102921200000004</v>
      </c>
      <c r="O4687">
        <v>1.6573E-4</v>
      </c>
    </row>
    <row r="4688" spans="10:15" x14ac:dyDescent="0.2">
      <c r="J4688" s="4" t="s">
        <v>10963</v>
      </c>
      <c r="K4688" s="2">
        <v>-1.8428076689999999</v>
      </c>
      <c r="L4688" s="3">
        <v>2.7700000000000001E-12</v>
      </c>
      <c r="M4688" s="4" t="s">
        <v>12553</v>
      </c>
      <c r="N4688">
        <v>-0.73213747900000004</v>
      </c>
      <c r="O4688">
        <v>2.2289234000000002E-2</v>
      </c>
    </row>
    <row r="4689" spans="10:15" x14ac:dyDescent="0.2">
      <c r="J4689" s="4" t="s">
        <v>4289</v>
      </c>
      <c r="K4689" s="2">
        <v>-1.8430038470000001</v>
      </c>
      <c r="L4689" s="3">
        <v>1.04E-10</v>
      </c>
      <c r="M4689" s="4" t="s">
        <v>13773</v>
      </c>
      <c r="N4689">
        <v>-0.73270574799999999</v>
      </c>
      <c r="O4689">
        <v>2.1303187000000001E-2</v>
      </c>
    </row>
    <row r="4690" spans="10:15" x14ac:dyDescent="0.2">
      <c r="J4690" s="4" t="s">
        <v>2097</v>
      </c>
      <c r="K4690" s="2">
        <v>-1.843096866</v>
      </c>
      <c r="L4690" s="2">
        <v>3.7598861999999997E-2</v>
      </c>
      <c r="M4690" s="4" t="s">
        <v>3724</v>
      </c>
      <c r="N4690">
        <v>-0.73328769199999999</v>
      </c>
      <c r="O4690">
        <v>1.0329892E-2</v>
      </c>
    </row>
    <row r="4691" spans="10:15" x14ac:dyDescent="0.2">
      <c r="J4691" s="4" t="s">
        <v>1225</v>
      </c>
      <c r="K4691" s="2">
        <v>-1.843100349</v>
      </c>
      <c r="L4691" s="2">
        <v>1.613003E-3</v>
      </c>
      <c r="M4691" s="4" t="s">
        <v>2707</v>
      </c>
      <c r="N4691">
        <v>-0.73338571399999997</v>
      </c>
      <c r="O4691">
        <v>2.1396339E-2</v>
      </c>
    </row>
    <row r="4692" spans="10:15" x14ac:dyDescent="0.2">
      <c r="J4692" s="4" t="s">
        <v>2511</v>
      </c>
      <c r="K4692" s="2">
        <v>-1.8439878329999999</v>
      </c>
      <c r="L4692" s="2">
        <v>1.17303E-4</v>
      </c>
      <c r="M4692" s="4" t="s">
        <v>13774</v>
      </c>
      <c r="N4692">
        <v>-0.73377457000000001</v>
      </c>
      <c r="O4692">
        <v>7.9361889999999997E-3</v>
      </c>
    </row>
    <row r="4693" spans="10:15" x14ac:dyDescent="0.2">
      <c r="J4693" s="4" t="s">
        <v>8019</v>
      </c>
      <c r="K4693" s="2">
        <v>-1.8456982820000001</v>
      </c>
      <c r="L4693" s="3">
        <v>1.6700000000000001E-11</v>
      </c>
      <c r="M4693" s="4" t="s">
        <v>13775</v>
      </c>
      <c r="N4693">
        <v>-0.73455361600000002</v>
      </c>
      <c r="O4693">
        <v>3.6796397000000002E-2</v>
      </c>
    </row>
    <row r="4694" spans="10:15" x14ac:dyDescent="0.2">
      <c r="J4694" s="4" t="s">
        <v>11159</v>
      </c>
      <c r="K4694" s="2">
        <v>-1.846286731</v>
      </c>
      <c r="L4694" s="3">
        <v>2.5600000000000001E-8</v>
      </c>
      <c r="M4694" s="4" t="s">
        <v>6940</v>
      </c>
      <c r="N4694">
        <v>-0.73485688999999998</v>
      </c>
      <c r="O4694">
        <v>3.1857212000000003E-2</v>
      </c>
    </row>
    <row r="4695" spans="10:15" x14ac:dyDescent="0.2">
      <c r="J4695" s="4" t="s">
        <v>1713</v>
      </c>
      <c r="K4695" s="2">
        <v>-1.847345266</v>
      </c>
      <c r="L4695" s="3">
        <v>1.6099999999999999E-8</v>
      </c>
      <c r="M4695" s="4" t="s">
        <v>8600</v>
      </c>
      <c r="N4695">
        <v>-0.73586960400000001</v>
      </c>
      <c r="O4695">
        <v>1.0421510000000001E-3</v>
      </c>
    </row>
    <row r="4696" spans="10:15" x14ac:dyDescent="0.2">
      <c r="J4696" s="4" t="s">
        <v>11494</v>
      </c>
      <c r="K4696" s="2">
        <v>-1.8475706489999999</v>
      </c>
      <c r="L4696" s="3">
        <v>7.2000000000000002E-5</v>
      </c>
      <c r="M4696" s="4" t="s">
        <v>679</v>
      </c>
      <c r="N4696">
        <v>-0.736692236</v>
      </c>
      <c r="O4696">
        <v>1.3709768000000001E-2</v>
      </c>
    </row>
    <row r="4697" spans="10:15" x14ac:dyDescent="0.2">
      <c r="J4697" s="4" t="s">
        <v>13776</v>
      </c>
      <c r="K4697" s="2">
        <v>-1.8482811859999999</v>
      </c>
      <c r="L4697" s="3">
        <v>3.4700000000000002E-7</v>
      </c>
      <c r="M4697" s="4" t="s">
        <v>590</v>
      </c>
      <c r="N4697">
        <v>-0.73670607399999999</v>
      </c>
      <c r="O4697">
        <v>1.1656270999999999E-2</v>
      </c>
    </row>
    <row r="4698" spans="10:15" x14ac:dyDescent="0.2">
      <c r="J4698" s="4" t="s">
        <v>11622</v>
      </c>
      <c r="K4698" s="2">
        <v>-1.8486568240000001</v>
      </c>
      <c r="L4698" s="2">
        <v>3.5281857999999999E-2</v>
      </c>
      <c r="M4698" s="4" t="s">
        <v>10232</v>
      </c>
      <c r="N4698">
        <v>-0.73682980499999995</v>
      </c>
      <c r="O4698">
        <v>1.0306857000000001E-2</v>
      </c>
    </row>
    <row r="4699" spans="10:15" x14ac:dyDescent="0.2">
      <c r="J4699" s="4" t="s">
        <v>11214</v>
      </c>
      <c r="K4699" s="2">
        <v>-1.851313038</v>
      </c>
      <c r="L4699" s="3">
        <v>7.25E-5</v>
      </c>
      <c r="M4699" s="4" t="s">
        <v>11122</v>
      </c>
      <c r="N4699">
        <v>-0.73743453699999995</v>
      </c>
      <c r="O4699">
        <v>2.7208110000000001E-2</v>
      </c>
    </row>
    <row r="4700" spans="10:15" x14ac:dyDescent="0.2">
      <c r="J4700" s="4" t="s">
        <v>8761</v>
      </c>
      <c r="K4700" s="2">
        <v>-1.8548340999999999</v>
      </c>
      <c r="L4700" s="2">
        <v>3.4340170000000003E-2</v>
      </c>
      <c r="M4700" s="4" t="s">
        <v>10261</v>
      </c>
      <c r="N4700">
        <v>-0.73748618200000005</v>
      </c>
      <c r="O4700">
        <v>3.1973456999999997E-2</v>
      </c>
    </row>
    <row r="4701" spans="10:15" x14ac:dyDescent="0.2">
      <c r="J4701" s="4" t="s">
        <v>5791</v>
      </c>
      <c r="K4701" s="2">
        <v>-1.854886461</v>
      </c>
      <c r="L4701" s="3">
        <v>5.0699999999999997E-11</v>
      </c>
      <c r="M4701" s="4" t="s">
        <v>13777</v>
      </c>
      <c r="N4701">
        <v>-0.73809303299999995</v>
      </c>
      <c r="O4701">
        <v>6.1045159999999999E-3</v>
      </c>
    </row>
    <row r="4702" spans="10:15" x14ac:dyDescent="0.2">
      <c r="J4702" s="4" t="s">
        <v>1559</v>
      </c>
      <c r="K4702" s="2">
        <v>-1.8567630719999999</v>
      </c>
      <c r="L4702" s="2">
        <v>2.3389912999999998E-2</v>
      </c>
      <c r="M4702" s="4" t="s">
        <v>10748</v>
      </c>
      <c r="N4702">
        <v>-0.73949439900000002</v>
      </c>
      <c r="O4702">
        <v>6.8990499999999999E-4</v>
      </c>
    </row>
    <row r="4703" spans="10:15" x14ac:dyDescent="0.2">
      <c r="J4703" s="5" t="s">
        <v>10484</v>
      </c>
      <c r="K4703" s="2">
        <v>-1.8569926290000001</v>
      </c>
      <c r="L4703" s="2">
        <v>8.6462489999999999E-3</v>
      </c>
      <c r="M4703" s="5" t="s">
        <v>12662</v>
      </c>
      <c r="N4703">
        <v>-0.74010128900000005</v>
      </c>
      <c r="O4703">
        <v>3.9588460000000002E-3</v>
      </c>
    </row>
    <row r="4704" spans="10:15" x14ac:dyDescent="0.2">
      <c r="J4704" s="4" t="s">
        <v>8003</v>
      </c>
      <c r="K4704" s="2">
        <v>-1.858071783</v>
      </c>
      <c r="L4704" s="2">
        <v>4.5985200000000001E-4</v>
      </c>
      <c r="M4704" s="4" t="s">
        <v>10476</v>
      </c>
      <c r="N4704">
        <v>-0.74032063299999995</v>
      </c>
      <c r="O4704">
        <v>4.453439E-3</v>
      </c>
    </row>
    <row r="4705" spans="10:15" x14ac:dyDescent="0.2">
      <c r="J4705" s="4" t="s">
        <v>13778</v>
      </c>
      <c r="K4705" s="2">
        <v>-1.8585682800000001</v>
      </c>
      <c r="L4705" s="2">
        <v>2.9669877000000001E-2</v>
      </c>
      <c r="M4705" s="4" t="s">
        <v>13779</v>
      </c>
      <c r="N4705">
        <v>-0.74068363699999995</v>
      </c>
      <c r="O4705">
        <v>3.8560373000000002E-2</v>
      </c>
    </row>
    <row r="4706" spans="10:15" x14ac:dyDescent="0.2">
      <c r="J4706" s="4" t="s">
        <v>13780</v>
      </c>
      <c r="K4706" s="2">
        <v>-1.858673091</v>
      </c>
      <c r="L4706" s="2">
        <v>4.3296900000000001E-4</v>
      </c>
      <c r="M4706" s="4" t="s">
        <v>12469</v>
      </c>
      <c r="N4706">
        <v>-0.74256314000000001</v>
      </c>
      <c r="O4706">
        <v>1.6738288E-2</v>
      </c>
    </row>
    <row r="4707" spans="10:15" x14ac:dyDescent="0.2">
      <c r="J4707" s="4" t="s">
        <v>8396</v>
      </c>
      <c r="K4707" s="2">
        <v>-1.8607703209999999</v>
      </c>
      <c r="L4707" s="2">
        <v>3.2817681000000001E-2</v>
      </c>
      <c r="M4707" s="4" t="s">
        <v>4149</v>
      </c>
      <c r="N4707">
        <v>-0.74326111299999997</v>
      </c>
      <c r="O4707">
        <v>2.05193E-3</v>
      </c>
    </row>
    <row r="4708" spans="10:15" x14ac:dyDescent="0.2">
      <c r="J4708" s="4" t="s">
        <v>13781</v>
      </c>
      <c r="K4708" s="2">
        <v>-1.8610021480000001</v>
      </c>
      <c r="L4708" s="2">
        <v>1.1724019E-2</v>
      </c>
      <c r="M4708" s="4" t="s">
        <v>12692</v>
      </c>
      <c r="N4708">
        <v>-0.74340536800000001</v>
      </c>
      <c r="O4708">
        <v>4.3223169999999998E-2</v>
      </c>
    </row>
    <row r="4709" spans="10:15" x14ac:dyDescent="0.2">
      <c r="J4709" s="4" t="s">
        <v>11203</v>
      </c>
      <c r="K4709" s="2">
        <v>-1.8622801550000001</v>
      </c>
      <c r="L4709" s="3">
        <v>1.7E-6</v>
      </c>
      <c r="M4709" s="4" t="s">
        <v>12435</v>
      </c>
      <c r="N4709">
        <v>-0.743695094</v>
      </c>
      <c r="O4709">
        <v>2.6089272E-2</v>
      </c>
    </row>
    <row r="4710" spans="10:15" x14ac:dyDescent="0.2">
      <c r="J4710" s="4" t="s">
        <v>1667</v>
      </c>
      <c r="K4710" s="2">
        <v>-1.862317443</v>
      </c>
      <c r="L4710" s="3">
        <v>4.3700000000000001E-7</v>
      </c>
      <c r="M4710" s="5" t="s">
        <v>3098</v>
      </c>
      <c r="N4710">
        <v>-0.74379993600000005</v>
      </c>
      <c r="O4710">
        <v>7.2967400000000003E-4</v>
      </c>
    </row>
    <row r="4711" spans="10:15" x14ac:dyDescent="0.2">
      <c r="J4711" s="4" t="s">
        <v>11108</v>
      </c>
      <c r="K4711" s="2">
        <v>-1.864330161</v>
      </c>
      <c r="L4711" s="3">
        <v>4.9500000000000005E-10</v>
      </c>
      <c r="M4711" s="4" t="s">
        <v>13782</v>
      </c>
      <c r="N4711">
        <v>-0.74457189800000001</v>
      </c>
      <c r="O4711">
        <v>3.9196597E-2</v>
      </c>
    </row>
    <row r="4712" spans="10:15" x14ac:dyDescent="0.2">
      <c r="J4712" s="4" t="s">
        <v>10956</v>
      </c>
      <c r="K4712" s="2">
        <v>-1.8659048170000001</v>
      </c>
      <c r="L4712" s="2">
        <v>1.424685E-2</v>
      </c>
      <c r="M4712" s="4" t="s">
        <v>3305</v>
      </c>
      <c r="N4712">
        <v>-0.74470145499999996</v>
      </c>
      <c r="O4712">
        <v>2.1222508000000001E-2</v>
      </c>
    </row>
    <row r="4713" spans="10:15" x14ac:dyDescent="0.2">
      <c r="J4713" s="4" t="s">
        <v>7018</v>
      </c>
      <c r="K4713" s="2">
        <v>-1.8662725060000001</v>
      </c>
      <c r="L4713" s="2">
        <v>1.0304439999999999E-3</v>
      </c>
      <c r="M4713" s="4" t="s">
        <v>12651</v>
      </c>
      <c r="N4713">
        <v>-0.74593994900000005</v>
      </c>
      <c r="O4713">
        <v>5.1592690000000002E-3</v>
      </c>
    </row>
    <row r="4714" spans="10:15" x14ac:dyDescent="0.2">
      <c r="J4714" s="4" t="s">
        <v>13783</v>
      </c>
      <c r="K4714" s="2">
        <v>-1.866621616</v>
      </c>
      <c r="L4714" s="2">
        <v>8.8852229999999994E-3</v>
      </c>
      <c r="M4714" s="4" t="s">
        <v>3756</v>
      </c>
      <c r="N4714">
        <v>-0.74703927199999998</v>
      </c>
      <c r="O4714">
        <v>2.1360883000000001E-2</v>
      </c>
    </row>
    <row r="4715" spans="10:15" x14ac:dyDescent="0.2">
      <c r="J4715" s="4" t="s">
        <v>13784</v>
      </c>
      <c r="K4715" s="2">
        <v>-1.866920023</v>
      </c>
      <c r="L4715" s="2">
        <v>3.9981779999999998E-3</v>
      </c>
      <c r="M4715" s="4" t="s">
        <v>3919</v>
      </c>
      <c r="N4715">
        <v>-0.74744904499999998</v>
      </c>
      <c r="O4715">
        <v>2.5572412999999999E-2</v>
      </c>
    </row>
    <row r="4716" spans="10:15" x14ac:dyDescent="0.2">
      <c r="J4716" s="4" t="s">
        <v>3880</v>
      </c>
      <c r="K4716" s="2">
        <v>-1.8674681120000001</v>
      </c>
      <c r="L4716" s="3">
        <v>2.8999999999999999E-9</v>
      </c>
      <c r="M4716" s="4" t="s">
        <v>13785</v>
      </c>
      <c r="N4716">
        <v>-0.74893351600000002</v>
      </c>
      <c r="O4716">
        <v>2.8317643E-2</v>
      </c>
    </row>
    <row r="4717" spans="10:15" x14ac:dyDescent="0.2">
      <c r="J4717" s="4" t="s">
        <v>2931</v>
      </c>
      <c r="K4717" s="2">
        <v>-1.8690574040000001</v>
      </c>
      <c r="L4717" s="3">
        <v>5.39E-8</v>
      </c>
      <c r="M4717" s="5" t="s">
        <v>13786</v>
      </c>
      <c r="N4717">
        <v>-0.74906766199999997</v>
      </c>
      <c r="O4717">
        <v>2.7192457999999999E-2</v>
      </c>
    </row>
    <row r="4718" spans="10:15" x14ac:dyDescent="0.2">
      <c r="J4718" s="4" t="s">
        <v>3751</v>
      </c>
      <c r="K4718" s="2">
        <v>-1.8701899980000001</v>
      </c>
      <c r="L4718" s="2">
        <v>3.819547E-3</v>
      </c>
      <c r="M4718" s="4" t="s">
        <v>13787</v>
      </c>
      <c r="N4718">
        <v>-0.749322084</v>
      </c>
      <c r="O4718">
        <v>1.2087004E-2</v>
      </c>
    </row>
    <row r="4719" spans="10:15" x14ac:dyDescent="0.2">
      <c r="J4719" s="4" t="s">
        <v>13788</v>
      </c>
      <c r="K4719" s="2">
        <v>-1.871378319</v>
      </c>
      <c r="L4719" s="2">
        <v>8.1897700000000007E-3</v>
      </c>
      <c r="M4719" s="4" t="s">
        <v>8103</v>
      </c>
      <c r="N4719">
        <v>-0.74935119400000005</v>
      </c>
      <c r="O4719">
        <v>1.3338579E-2</v>
      </c>
    </row>
    <row r="4720" spans="10:15" x14ac:dyDescent="0.2">
      <c r="J4720" s="4" t="s">
        <v>1712</v>
      </c>
      <c r="K4720" s="2">
        <v>-1.875657329</v>
      </c>
      <c r="L4720" s="2">
        <v>1.0197E-4</v>
      </c>
      <c r="M4720" s="4" t="s">
        <v>10755</v>
      </c>
      <c r="N4720">
        <v>-0.74991201299999999</v>
      </c>
      <c r="O4720">
        <v>3.7083950000000002E-3</v>
      </c>
    </row>
    <row r="4721" spans="10:15" x14ac:dyDescent="0.2">
      <c r="J4721" s="4" t="s">
        <v>3330</v>
      </c>
      <c r="K4721" s="2">
        <v>-1.877288836</v>
      </c>
      <c r="L4721" s="2">
        <v>4.412493E-3</v>
      </c>
      <c r="M4721" s="4" t="s">
        <v>616</v>
      </c>
      <c r="N4721">
        <v>-0.75103858800000001</v>
      </c>
      <c r="O4721">
        <v>1.598712E-3</v>
      </c>
    </row>
    <row r="4722" spans="10:15" x14ac:dyDescent="0.2">
      <c r="J4722" s="4" t="s">
        <v>11226</v>
      </c>
      <c r="K4722" s="2">
        <v>-1.8786991799999999</v>
      </c>
      <c r="L4722" s="3">
        <v>7.5599999999999994E-5</v>
      </c>
      <c r="M4722" s="5" t="s">
        <v>6141</v>
      </c>
      <c r="N4722">
        <v>-0.75117536699999998</v>
      </c>
      <c r="O4722">
        <v>2.057339E-3</v>
      </c>
    </row>
    <row r="4723" spans="10:15" x14ac:dyDescent="0.2">
      <c r="J4723" s="5" t="s">
        <v>13789</v>
      </c>
      <c r="K4723" s="2">
        <v>-1.8787607120000001</v>
      </c>
      <c r="L4723" s="2">
        <v>4.1722993999999999E-2</v>
      </c>
      <c r="M4723" s="4" t="s">
        <v>1708</v>
      </c>
      <c r="N4723">
        <v>-0.75288387000000001</v>
      </c>
      <c r="O4723">
        <v>2.9392135E-2</v>
      </c>
    </row>
    <row r="4724" spans="10:15" x14ac:dyDescent="0.2">
      <c r="J4724" s="4" t="s">
        <v>10084</v>
      </c>
      <c r="K4724" s="2">
        <v>-1.880283634</v>
      </c>
      <c r="L4724" s="3">
        <v>5.5199999999999997E-6</v>
      </c>
      <c r="M4724" s="4" t="s">
        <v>13790</v>
      </c>
      <c r="N4724">
        <v>-0.75313107300000004</v>
      </c>
      <c r="O4724">
        <v>2.8311819999999998E-3</v>
      </c>
    </row>
    <row r="4725" spans="10:15" x14ac:dyDescent="0.2">
      <c r="J4725" s="4" t="s">
        <v>2846</v>
      </c>
      <c r="K4725" s="2">
        <v>-1.8809668559999999</v>
      </c>
      <c r="L4725" s="2">
        <v>4.0730571E-2</v>
      </c>
      <c r="M4725" s="4" t="s">
        <v>13791</v>
      </c>
      <c r="N4725">
        <v>-0.75338528599999999</v>
      </c>
      <c r="O4725">
        <v>4.1629379999999997E-3</v>
      </c>
    </row>
    <row r="4726" spans="10:15" x14ac:dyDescent="0.2">
      <c r="J4726" s="4" t="s">
        <v>8297</v>
      </c>
      <c r="K4726" s="2">
        <v>-1.8817096609999999</v>
      </c>
      <c r="L4726" s="3">
        <v>1.0099999999999999E-8</v>
      </c>
      <c r="M4726" s="4" t="s">
        <v>13792</v>
      </c>
      <c r="N4726">
        <v>-0.75412011899999998</v>
      </c>
      <c r="O4726">
        <v>4.4491132000000003E-2</v>
      </c>
    </row>
    <row r="4727" spans="10:15" x14ac:dyDescent="0.2">
      <c r="J4727" s="4" t="s">
        <v>8203</v>
      </c>
      <c r="K4727" s="2">
        <v>-1.885824035</v>
      </c>
      <c r="L4727" s="3">
        <v>1.42E-15</v>
      </c>
      <c r="M4727" s="4" t="s">
        <v>13793</v>
      </c>
      <c r="N4727">
        <v>-0.75413898400000001</v>
      </c>
      <c r="O4727">
        <v>7.8711700000000002E-3</v>
      </c>
    </row>
    <row r="4728" spans="10:15" x14ac:dyDescent="0.2">
      <c r="J4728" s="4" t="s">
        <v>3405</v>
      </c>
      <c r="K4728" s="2">
        <v>-1.8876015100000001</v>
      </c>
      <c r="L4728" s="2">
        <v>2.1060005E-2</v>
      </c>
      <c r="M4728" s="4" t="s">
        <v>13245</v>
      </c>
      <c r="N4728">
        <v>-0.75504120699999999</v>
      </c>
      <c r="O4728">
        <v>1.0374951E-2</v>
      </c>
    </row>
    <row r="4729" spans="10:15" x14ac:dyDescent="0.2">
      <c r="J4729" s="4" t="s">
        <v>13794</v>
      </c>
      <c r="K4729" s="2">
        <v>-1.888337953</v>
      </c>
      <c r="L4729" s="2">
        <v>1.9480866999999999E-2</v>
      </c>
      <c r="M4729" s="4" t="s">
        <v>13795</v>
      </c>
      <c r="N4729">
        <v>-0.75508868399999995</v>
      </c>
      <c r="O4729">
        <v>1.8714681E-2</v>
      </c>
    </row>
    <row r="4730" spans="10:15" x14ac:dyDescent="0.2">
      <c r="J4730" s="5" t="s">
        <v>8423</v>
      </c>
      <c r="K4730" s="2">
        <v>-1.890149793</v>
      </c>
      <c r="L4730" s="2">
        <v>6.6779299999999997E-4</v>
      </c>
      <c r="M4730" s="4" t="s">
        <v>10977</v>
      </c>
      <c r="N4730">
        <v>-0.75635802100000005</v>
      </c>
      <c r="O4730">
        <v>2.7520162000000001E-2</v>
      </c>
    </row>
    <row r="4731" spans="10:15" x14ac:dyDescent="0.2">
      <c r="J4731" s="4" t="s">
        <v>13796</v>
      </c>
      <c r="K4731" s="2">
        <v>-1.8928881989999999</v>
      </c>
      <c r="L4731" s="2">
        <v>5.2816920000000002E-3</v>
      </c>
      <c r="M4731" s="4" t="s">
        <v>13797</v>
      </c>
      <c r="N4731">
        <v>-0.75657534999999998</v>
      </c>
      <c r="O4731">
        <v>3.1903451999999999E-2</v>
      </c>
    </row>
    <row r="4732" spans="10:15" x14ac:dyDescent="0.2">
      <c r="J4732" s="4" t="s">
        <v>2415</v>
      </c>
      <c r="K4732" s="2">
        <v>-1.8947970110000001</v>
      </c>
      <c r="L4732" s="3">
        <v>1.1199999999999999E-5</v>
      </c>
      <c r="M4732" s="4" t="s">
        <v>12764</v>
      </c>
      <c r="N4732">
        <v>-0.75697939800000003</v>
      </c>
      <c r="O4732">
        <v>1.7353856000000001E-2</v>
      </c>
    </row>
    <row r="4733" spans="10:15" x14ac:dyDescent="0.2">
      <c r="J4733" s="4" t="s">
        <v>12024</v>
      </c>
      <c r="K4733" s="2">
        <v>-1.8980954459999999</v>
      </c>
      <c r="L4733" s="2">
        <v>1.0418849000000001E-2</v>
      </c>
      <c r="M4733" s="4" t="s">
        <v>4889</v>
      </c>
      <c r="N4733">
        <v>-0.75714897400000003</v>
      </c>
      <c r="O4733">
        <v>1.959168E-2</v>
      </c>
    </row>
    <row r="4734" spans="10:15" x14ac:dyDescent="0.2">
      <c r="J4734" s="4" t="s">
        <v>7656</v>
      </c>
      <c r="K4734" s="2">
        <v>-1.899203339</v>
      </c>
      <c r="L4734" s="2">
        <v>1.2401900000000001E-4</v>
      </c>
      <c r="M4734" s="4" t="s">
        <v>13798</v>
      </c>
      <c r="N4734">
        <v>-0.758033183</v>
      </c>
      <c r="O4734">
        <v>4.6333322000000003E-2</v>
      </c>
    </row>
    <row r="4735" spans="10:15" x14ac:dyDescent="0.2">
      <c r="J4735" s="4" t="s">
        <v>13799</v>
      </c>
      <c r="K4735" s="2">
        <v>-1.900170175</v>
      </c>
      <c r="L4735" s="2">
        <v>1.544173E-3</v>
      </c>
      <c r="M4735" s="4" t="s">
        <v>13800</v>
      </c>
      <c r="N4735">
        <v>-0.75808886799999997</v>
      </c>
      <c r="O4735">
        <v>3.9348633000000001E-2</v>
      </c>
    </row>
    <row r="4736" spans="10:15" x14ac:dyDescent="0.2">
      <c r="J4736" s="4" t="s">
        <v>3313</v>
      </c>
      <c r="K4736" s="2">
        <v>-1.9017921200000001</v>
      </c>
      <c r="L4736" s="2">
        <v>3.7055059999999999E-3</v>
      </c>
      <c r="M4736" s="4" t="s">
        <v>13801</v>
      </c>
      <c r="N4736">
        <v>-0.75810147500000002</v>
      </c>
      <c r="O4736">
        <v>4.3038663999999997E-2</v>
      </c>
    </row>
    <row r="4737" spans="10:15" x14ac:dyDescent="0.2">
      <c r="J4737" s="4" t="s">
        <v>8714</v>
      </c>
      <c r="K4737" s="2">
        <v>-1.9028752920000001</v>
      </c>
      <c r="L4737" s="3">
        <v>2.7599999999999998E-7</v>
      </c>
      <c r="M4737" s="4" t="s">
        <v>13802</v>
      </c>
      <c r="N4737">
        <v>-0.75958244500000005</v>
      </c>
      <c r="O4737">
        <v>3.3020541E-2</v>
      </c>
    </row>
    <row r="4738" spans="10:15" x14ac:dyDescent="0.2">
      <c r="J4738" s="4" t="s">
        <v>10726</v>
      </c>
      <c r="K4738" s="2">
        <v>-1.9046390150000001</v>
      </c>
      <c r="L4738" s="2">
        <v>3.1058671E-2</v>
      </c>
      <c r="M4738" s="5" t="s">
        <v>538</v>
      </c>
      <c r="N4738">
        <v>-0.76145373500000002</v>
      </c>
      <c r="O4738">
        <v>2.5860499999999999E-3</v>
      </c>
    </row>
    <row r="4739" spans="10:15" x14ac:dyDescent="0.2">
      <c r="J4739" s="4" t="s">
        <v>10809</v>
      </c>
      <c r="K4739" s="2">
        <v>-1.9049795519999999</v>
      </c>
      <c r="L4739" s="2">
        <v>2.6602E-4</v>
      </c>
      <c r="M4739" s="4" t="s">
        <v>7879</v>
      </c>
      <c r="N4739">
        <v>-0.76182726700000003</v>
      </c>
      <c r="O4739">
        <v>9.1120200000000002E-3</v>
      </c>
    </row>
    <row r="4740" spans="10:15" x14ac:dyDescent="0.2">
      <c r="J4740" s="4" t="s">
        <v>13803</v>
      </c>
      <c r="K4740" s="2">
        <v>-1.9077100250000001</v>
      </c>
      <c r="L4740" s="2">
        <v>1.93093E-4</v>
      </c>
      <c r="M4740" s="4" t="s">
        <v>13804</v>
      </c>
      <c r="N4740">
        <v>-0.76213076199999996</v>
      </c>
      <c r="O4740">
        <v>1.8118011999999999E-2</v>
      </c>
    </row>
    <row r="4741" spans="10:15" x14ac:dyDescent="0.2">
      <c r="J4741" s="4" t="s">
        <v>11665</v>
      </c>
      <c r="K4741" s="2">
        <v>-1.912497157</v>
      </c>
      <c r="L4741" s="2">
        <v>8.0864779999999994E-3</v>
      </c>
      <c r="M4741" s="4" t="s">
        <v>12447</v>
      </c>
      <c r="N4741">
        <v>-0.76308516100000001</v>
      </c>
      <c r="O4741">
        <v>5.9499289999999996E-3</v>
      </c>
    </row>
    <row r="4742" spans="10:15" x14ac:dyDescent="0.2">
      <c r="J4742" s="4" t="s">
        <v>13805</v>
      </c>
      <c r="K4742" s="2">
        <v>-1.912743901</v>
      </c>
      <c r="L4742" s="3">
        <v>3.0300000000000001E-5</v>
      </c>
      <c r="M4742" s="4" t="s">
        <v>4561</v>
      </c>
      <c r="N4742">
        <v>-0.76340142899999996</v>
      </c>
      <c r="O4742">
        <v>3.8698779000000003E-2</v>
      </c>
    </row>
    <row r="4743" spans="10:15" x14ac:dyDescent="0.2">
      <c r="J4743" s="4" t="s">
        <v>6889</v>
      </c>
      <c r="K4743" s="2">
        <v>-1.913019246</v>
      </c>
      <c r="L4743" s="3">
        <v>4.1400000000000001E-11</v>
      </c>
      <c r="M4743" s="4" t="s">
        <v>13806</v>
      </c>
      <c r="N4743">
        <v>-0.76354049400000001</v>
      </c>
      <c r="O4743">
        <v>3.151685E-3</v>
      </c>
    </row>
    <row r="4744" spans="10:15" x14ac:dyDescent="0.2">
      <c r="J4744" s="5" t="s">
        <v>13807</v>
      </c>
      <c r="K4744" s="2">
        <v>-1.9134874230000001</v>
      </c>
      <c r="L4744" s="2">
        <v>2.0127843999999999E-2</v>
      </c>
      <c r="M4744" s="4" t="s">
        <v>13808</v>
      </c>
      <c r="N4744">
        <v>-0.76363046599999995</v>
      </c>
      <c r="O4744">
        <v>3.5284444999999998E-2</v>
      </c>
    </row>
    <row r="4745" spans="10:15" x14ac:dyDescent="0.2">
      <c r="J4745" s="4" t="s">
        <v>13809</v>
      </c>
      <c r="K4745" s="2">
        <v>-1.914115204</v>
      </c>
      <c r="L4745" s="2">
        <v>2.9440800999999999E-2</v>
      </c>
      <c r="M4745" s="4" t="s">
        <v>13810</v>
      </c>
      <c r="N4745">
        <v>-0.76522863399999996</v>
      </c>
      <c r="O4745">
        <v>2.3379758E-2</v>
      </c>
    </row>
    <row r="4746" spans="10:15" x14ac:dyDescent="0.2">
      <c r="J4746" s="5" t="s">
        <v>2294</v>
      </c>
      <c r="K4746" s="2">
        <v>-1.915391294</v>
      </c>
      <c r="L4746" s="2">
        <v>1.6424904000000001E-2</v>
      </c>
      <c r="M4746" s="4" t="s">
        <v>13811</v>
      </c>
      <c r="N4746">
        <v>-0.76597902600000001</v>
      </c>
      <c r="O4746">
        <v>2.1956994000000001E-2</v>
      </c>
    </row>
    <row r="4747" spans="10:15" x14ac:dyDescent="0.2">
      <c r="J4747" s="4" t="s">
        <v>13812</v>
      </c>
      <c r="K4747" s="2">
        <v>-1.9166171809999999</v>
      </c>
      <c r="L4747" s="2">
        <v>1.2917320000000001E-3</v>
      </c>
      <c r="M4747" s="4" t="s">
        <v>10229</v>
      </c>
      <c r="N4747">
        <v>-0.76662869600000005</v>
      </c>
      <c r="O4747">
        <v>4.7700559999999999E-3</v>
      </c>
    </row>
    <row r="4748" spans="10:15" x14ac:dyDescent="0.2">
      <c r="J4748" s="4" t="s">
        <v>13813</v>
      </c>
      <c r="K4748" s="2">
        <v>-1.9171724910000001</v>
      </c>
      <c r="L4748" s="2">
        <v>2.0594077999999998E-2</v>
      </c>
      <c r="M4748" s="4" t="s">
        <v>13814</v>
      </c>
      <c r="N4748">
        <v>-0.76765216599999997</v>
      </c>
      <c r="O4748">
        <v>3.1375142000000002E-2</v>
      </c>
    </row>
    <row r="4749" spans="10:15" x14ac:dyDescent="0.2">
      <c r="J4749" s="4" t="s">
        <v>2178</v>
      </c>
      <c r="K4749" s="2">
        <v>-1.9173381249999999</v>
      </c>
      <c r="L4749" s="3">
        <v>4.6100000000000001E-7</v>
      </c>
      <c r="M4749" s="4" t="s">
        <v>8653</v>
      </c>
      <c r="N4749">
        <v>-0.76869720900000005</v>
      </c>
      <c r="O4749">
        <v>4.2581169000000002E-2</v>
      </c>
    </row>
    <row r="4750" spans="10:15" x14ac:dyDescent="0.2">
      <c r="J4750" s="4" t="s">
        <v>13815</v>
      </c>
      <c r="K4750" s="2">
        <v>-1.9182684750000001</v>
      </c>
      <c r="L4750" s="2">
        <v>2.7001417E-2</v>
      </c>
      <c r="M4750" s="4" t="s">
        <v>12336</v>
      </c>
      <c r="N4750">
        <v>-0.77004598999999996</v>
      </c>
      <c r="O4750">
        <v>1.5850051E-2</v>
      </c>
    </row>
    <row r="4751" spans="10:15" x14ac:dyDescent="0.2">
      <c r="J4751" s="4" t="s">
        <v>6388</v>
      </c>
      <c r="K4751" s="2">
        <v>-1.9195750140000001</v>
      </c>
      <c r="L4751" s="3">
        <v>1.51E-8</v>
      </c>
      <c r="M4751" s="4" t="s">
        <v>1306</v>
      </c>
      <c r="N4751">
        <v>-0.77004888999999999</v>
      </c>
      <c r="O4751">
        <v>6.6812729999999997E-3</v>
      </c>
    </row>
    <row r="4752" spans="10:15" x14ac:dyDescent="0.2">
      <c r="J4752" s="4" t="s">
        <v>13816</v>
      </c>
      <c r="K4752" s="2">
        <v>-1.9227759520000001</v>
      </c>
      <c r="L4752" s="2">
        <v>2.8017737000000001E-2</v>
      </c>
      <c r="M4752" s="4" t="s">
        <v>12564</v>
      </c>
      <c r="N4752">
        <v>-0.77062432400000003</v>
      </c>
      <c r="O4752">
        <v>1.9451597000000001E-2</v>
      </c>
    </row>
    <row r="4753" spans="10:15" x14ac:dyDescent="0.2">
      <c r="J4753" s="4" t="s">
        <v>7021</v>
      </c>
      <c r="K4753" s="2">
        <v>-1.923143689</v>
      </c>
      <c r="L4753" s="3">
        <v>5.5999999999999997E-9</v>
      </c>
      <c r="M4753" s="4" t="s">
        <v>13817</v>
      </c>
      <c r="N4753">
        <v>-0.77257035299999999</v>
      </c>
      <c r="O4753">
        <v>1.3507946E-2</v>
      </c>
    </row>
    <row r="4754" spans="10:15" x14ac:dyDescent="0.2">
      <c r="J4754" s="4" t="s">
        <v>11166</v>
      </c>
      <c r="K4754" s="2">
        <v>-1.925642847</v>
      </c>
      <c r="L4754" s="3">
        <v>1.1499999999999999E-13</v>
      </c>
      <c r="M4754" s="4" t="s">
        <v>8112</v>
      </c>
      <c r="N4754">
        <v>-0.77269399699999997</v>
      </c>
      <c r="O4754">
        <v>3.7534067999999997E-2</v>
      </c>
    </row>
    <row r="4755" spans="10:15" x14ac:dyDescent="0.2">
      <c r="J4755" s="4" t="s">
        <v>413</v>
      </c>
      <c r="K4755" s="2">
        <v>-1.926401773</v>
      </c>
      <c r="L4755" s="2">
        <v>1.5453333E-2</v>
      </c>
      <c r="M4755" s="4" t="s">
        <v>12877</v>
      </c>
      <c r="N4755">
        <v>-0.77309182099999996</v>
      </c>
      <c r="O4755">
        <v>7.2298500000000003E-3</v>
      </c>
    </row>
    <row r="4756" spans="10:15" x14ac:dyDescent="0.2">
      <c r="J4756" s="4" t="s">
        <v>13818</v>
      </c>
      <c r="K4756" s="2">
        <v>-1.9293269550000001</v>
      </c>
      <c r="L4756" s="3">
        <v>1.7600000000000001E-5</v>
      </c>
      <c r="M4756" s="5" t="s">
        <v>13819</v>
      </c>
      <c r="N4756">
        <v>-0.77350461100000001</v>
      </c>
      <c r="O4756">
        <v>4.0810818999999998E-2</v>
      </c>
    </row>
    <row r="4757" spans="10:15" x14ac:dyDescent="0.2">
      <c r="J4757" s="4" t="s">
        <v>13820</v>
      </c>
      <c r="K4757" s="2">
        <v>-1.929375069</v>
      </c>
      <c r="L4757" s="2">
        <v>7.2121399999999997E-4</v>
      </c>
      <c r="M4757" s="4" t="s">
        <v>13821</v>
      </c>
      <c r="N4757">
        <v>-0.77432642299999999</v>
      </c>
      <c r="O4757">
        <v>2.0243409999999998E-3</v>
      </c>
    </row>
    <row r="4758" spans="10:15" x14ac:dyDescent="0.2">
      <c r="J4758" s="4" t="s">
        <v>13822</v>
      </c>
      <c r="K4758" s="2">
        <v>-1.930487179</v>
      </c>
      <c r="L4758" s="2">
        <v>8.2037929999999992E-3</v>
      </c>
      <c r="M4758" s="4" t="s">
        <v>13823</v>
      </c>
      <c r="N4758">
        <v>-0.774816528</v>
      </c>
      <c r="O4758">
        <v>2.4826062999999999E-2</v>
      </c>
    </row>
    <row r="4759" spans="10:15" x14ac:dyDescent="0.2">
      <c r="J4759" s="4" t="s">
        <v>3680</v>
      </c>
      <c r="K4759" s="2">
        <v>-1.930831382</v>
      </c>
      <c r="L4759" s="2">
        <v>3.148662E-3</v>
      </c>
      <c r="M4759" s="4" t="s">
        <v>4848</v>
      </c>
      <c r="N4759">
        <v>-0.77499289999999998</v>
      </c>
      <c r="O4759">
        <v>1.221235E-2</v>
      </c>
    </row>
    <row r="4760" spans="10:15" x14ac:dyDescent="0.2">
      <c r="J4760" s="4" t="s">
        <v>13824</v>
      </c>
      <c r="K4760" s="2">
        <v>-1.9319554130000001</v>
      </c>
      <c r="L4760" s="2">
        <v>3.5362000000000002E-4</v>
      </c>
      <c r="M4760" s="4" t="s">
        <v>7791</v>
      </c>
      <c r="N4760">
        <v>-0.77506363</v>
      </c>
      <c r="O4760">
        <v>2.5486584E-2</v>
      </c>
    </row>
    <row r="4761" spans="10:15" x14ac:dyDescent="0.2">
      <c r="J4761" s="4" t="s">
        <v>13825</v>
      </c>
      <c r="K4761" s="2">
        <v>-1.9332583839999999</v>
      </c>
      <c r="L4761" s="2">
        <v>1.17303E-4</v>
      </c>
      <c r="M4761" s="4" t="s">
        <v>6845</v>
      </c>
      <c r="N4761">
        <v>-0.77538739000000001</v>
      </c>
      <c r="O4761">
        <v>3.4009961999999998E-2</v>
      </c>
    </row>
    <row r="4762" spans="10:15" x14ac:dyDescent="0.2">
      <c r="J4762" s="4" t="s">
        <v>7787</v>
      </c>
      <c r="K4762" s="2">
        <v>-1.9345296059999999</v>
      </c>
      <c r="L4762" s="3">
        <v>6.9299999999999999E-9</v>
      </c>
      <c r="M4762" s="4" t="s">
        <v>4494</v>
      </c>
      <c r="N4762">
        <v>-0.77555353999999999</v>
      </c>
      <c r="O4762">
        <v>3.000113E-3</v>
      </c>
    </row>
    <row r="4763" spans="10:15" x14ac:dyDescent="0.2">
      <c r="J4763" s="4" t="s">
        <v>13826</v>
      </c>
      <c r="K4763" s="2">
        <v>-1.935586789</v>
      </c>
      <c r="L4763" s="2">
        <v>2.646772E-2</v>
      </c>
      <c r="M4763" s="4" t="s">
        <v>13827</v>
      </c>
      <c r="N4763">
        <v>-0.77574872800000005</v>
      </c>
      <c r="O4763">
        <v>2.3998787000000001E-2</v>
      </c>
    </row>
    <row r="4764" spans="10:15" x14ac:dyDescent="0.2">
      <c r="J4764" s="4" t="s">
        <v>11029</v>
      </c>
      <c r="K4764" s="2">
        <v>-1.937959905</v>
      </c>
      <c r="L4764" s="3">
        <v>5.8400000000000003E-5</v>
      </c>
      <c r="M4764" s="4" t="s">
        <v>12348</v>
      </c>
      <c r="N4764">
        <v>-0.77656088099999998</v>
      </c>
      <c r="O4764">
        <v>1.7828599999999999E-4</v>
      </c>
    </row>
    <row r="4765" spans="10:15" x14ac:dyDescent="0.2">
      <c r="J4765" s="4" t="s">
        <v>11026</v>
      </c>
      <c r="K4765" s="2">
        <v>-1.93838</v>
      </c>
      <c r="L4765" s="2">
        <v>2.637289E-2</v>
      </c>
      <c r="M4765" s="4" t="s">
        <v>10888</v>
      </c>
      <c r="N4765">
        <v>-0.777435035</v>
      </c>
      <c r="O4765">
        <v>4.5952079E-2</v>
      </c>
    </row>
    <row r="4766" spans="10:15" x14ac:dyDescent="0.2">
      <c r="J4766" s="4" t="s">
        <v>13828</v>
      </c>
      <c r="K4766" s="2">
        <v>-1.938717504</v>
      </c>
      <c r="L4766" s="2">
        <v>4.2057458999999998E-2</v>
      </c>
      <c r="M4766" s="4" t="s">
        <v>3334</v>
      </c>
      <c r="N4766">
        <v>-0.77752005000000002</v>
      </c>
      <c r="O4766">
        <v>2.2206539999999999E-3</v>
      </c>
    </row>
    <row r="4767" spans="10:15" x14ac:dyDescent="0.2">
      <c r="J4767" s="4" t="s">
        <v>1061</v>
      </c>
      <c r="K4767" s="2">
        <v>-1.9389102149999999</v>
      </c>
      <c r="L4767" s="2">
        <v>4.2885613000000003E-2</v>
      </c>
      <c r="M4767" s="4" t="s">
        <v>12832</v>
      </c>
      <c r="N4767">
        <v>-0.77800117800000002</v>
      </c>
      <c r="O4767" s="1">
        <v>9.2299999999999994E-5</v>
      </c>
    </row>
    <row r="4768" spans="10:15" x14ac:dyDescent="0.2">
      <c r="J4768" s="5" t="s">
        <v>4860</v>
      </c>
      <c r="K4768" s="2">
        <v>-1.939825994</v>
      </c>
      <c r="L4768" s="3">
        <v>5.3199999999999999E-5</v>
      </c>
      <c r="M4768" s="4" t="s">
        <v>8635</v>
      </c>
      <c r="N4768">
        <v>-0.78013897799999998</v>
      </c>
      <c r="O4768">
        <v>9.6869820000000002E-3</v>
      </c>
    </row>
    <row r="4769" spans="10:15" x14ac:dyDescent="0.2">
      <c r="J4769" s="4" t="s">
        <v>10736</v>
      </c>
      <c r="K4769" s="2">
        <v>-1.9414975409999999</v>
      </c>
      <c r="L4769" s="3">
        <v>4.1799999999999999E-16</v>
      </c>
      <c r="M4769" s="4" t="s">
        <v>13829</v>
      </c>
      <c r="N4769">
        <v>-0.78106824399999997</v>
      </c>
      <c r="O4769">
        <v>3.1676441E-2</v>
      </c>
    </row>
    <row r="4770" spans="10:15" x14ac:dyDescent="0.2">
      <c r="J4770" s="4" t="s">
        <v>3769</v>
      </c>
      <c r="K4770" s="2">
        <v>-1.9445083089999999</v>
      </c>
      <c r="L4770" s="2">
        <v>4.0284899999999999E-4</v>
      </c>
      <c r="M4770" s="4" t="s">
        <v>13830</v>
      </c>
      <c r="N4770">
        <v>-0.78112266100000005</v>
      </c>
      <c r="O4770">
        <v>8.0993500000000002E-4</v>
      </c>
    </row>
    <row r="4771" spans="10:15" x14ac:dyDescent="0.2">
      <c r="J4771" s="4" t="s">
        <v>2229</v>
      </c>
      <c r="K4771" s="2">
        <v>-1.9453422339999999</v>
      </c>
      <c r="L4771" s="2">
        <v>1.6611600000000001E-4</v>
      </c>
      <c r="M4771" s="4" t="s">
        <v>13831</v>
      </c>
      <c r="N4771">
        <v>-0.78145082499999996</v>
      </c>
      <c r="O4771">
        <v>1.8123543999999998E-2</v>
      </c>
    </row>
    <row r="4772" spans="10:15" x14ac:dyDescent="0.2">
      <c r="J4772" s="4" t="s">
        <v>1818</v>
      </c>
      <c r="K4772" s="2">
        <v>-1.9469986079999999</v>
      </c>
      <c r="L4772" s="3">
        <v>5.8999999999999996E-7</v>
      </c>
      <c r="M4772" s="4" t="s">
        <v>10149</v>
      </c>
      <c r="N4772">
        <v>-0.78147516900000003</v>
      </c>
      <c r="O4772">
        <v>6.9392669999999998E-3</v>
      </c>
    </row>
    <row r="4773" spans="10:15" x14ac:dyDescent="0.2">
      <c r="J4773" s="4" t="s">
        <v>3437</v>
      </c>
      <c r="K4773" s="2">
        <v>-1.9484030320000001</v>
      </c>
      <c r="L4773" s="3">
        <v>1.5900000000000001E-7</v>
      </c>
      <c r="M4773" s="4" t="s">
        <v>13832</v>
      </c>
      <c r="N4773">
        <v>-0.78154580200000001</v>
      </c>
      <c r="O4773">
        <v>2.1146139999999999E-3</v>
      </c>
    </row>
    <row r="4774" spans="10:15" x14ac:dyDescent="0.2">
      <c r="J4774" s="4" t="s">
        <v>11959</v>
      </c>
      <c r="K4774" s="2">
        <v>-1.9514214409999999</v>
      </c>
      <c r="L4774" s="3">
        <v>4.1500000000000001E-6</v>
      </c>
      <c r="M4774" s="4" t="s">
        <v>13833</v>
      </c>
      <c r="N4774">
        <v>-0.78156015099999998</v>
      </c>
      <c r="O4774">
        <v>5.4534029999999999E-3</v>
      </c>
    </row>
    <row r="4775" spans="10:15" x14ac:dyDescent="0.2">
      <c r="J4775" s="4" t="s">
        <v>660</v>
      </c>
      <c r="K4775" s="2">
        <v>-1.95145243</v>
      </c>
      <c r="L4775" s="2">
        <v>4.5653687999999998E-2</v>
      </c>
      <c r="M4775" s="4" t="s">
        <v>13834</v>
      </c>
      <c r="N4775">
        <v>-0.78275478200000004</v>
      </c>
      <c r="O4775">
        <v>9.1553580000000006E-3</v>
      </c>
    </row>
    <row r="4776" spans="10:15" x14ac:dyDescent="0.2">
      <c r="J4776" s="4" t="s">
        <v>13835</v>
      </c>
      <c r="K4776" s="2">
        <v>-1.9519723689999999</v>
      </c>
      <c r="L4776" s="2">
        <v>3.4660430999999998E-2</v>
      </c>
      <c r="M4776" s="4" t="s">
        <v>13836</v>
      </c>
      <c r="N4776">
        <v>-0.78297616800000003</v>
      </c>
      <c r="O4776">
        <v>3.9347593E-2</v>
      </c>
    </row>
    <row r="4777" spans="10:15" x14ac:dyDescent="0.2">
      <c r="J4777" s="4" t="s">
        <v>13837</v>
      </c>
      <c r="K4777" s="2">
        <v>-1.9539934720000001</v>
      </c>
      <c r="L4777" s="2">
        <v>1.5449499E-2</v>
      </c>
      <c r="M4777" s="4" t="s">
        <v>13838</v>
      </c>
      <c r="N4777">
        <v>-0.78352222400000004</v>
      </c>
      <c r="O4777">
        <v>3.6582901000000001E-2</v>
      </c>
    </row>
    <row r="4778" spans="10:15" x14ac:dyDescent="0.2">
      <c r="J4778" s="4" t="s">
        <v>3239</v>
      </c>
      <c r="K4778" s="2">
        <v>-1.954960883</v>
      </c>
      <c r="L4778" s="3">
        <v>2.7299999999999999E-10</v>
      </c>
      <c r="M4778" s="4" t="s">
        <v>9319</v>
      </c>
      <c r="N4778">
        <v>-0.78378894300000002</v>
      </c>
      <c r="O4778">
        <v>3.86664E-4</v>
      </c>
    </row>
    <row r="4779" spans="10:15" x14ac:dyDescent="0.2">
      <c r="J4779" s="4" t="s">
        <v>2818</v>
      </c>
      <c r="K4779" s="2">
        <v>-1.956971757</v>
      </c>
      <c r="L4779" s="2">
        <v>9.5142499999999999E-4</v>
      </c>
      <c r="M4779" s="4" t="s">
        <v>3446</v>
      </c>
      <c r="N4779">
        <v>-0.78500571900000005</v>
      </c>
      <c r="O4779">
        <v>3.7431087000000002E-2</v>
      </c>
    </row>
    <row r="4780" spans="10:15" x14ac:dyDescent="0.2">
      <c r="J4780" s="5" t="s">
        <v>183</v>
      </c>
      <c r="K4780" s="2">
        <v>-1.9593369970000001</v>
      </c>
      <c r="L4780" s="2">
        <v>1.0799286999999999E-2</v>
      </c>
      <c r="M4780" s="4" t="s">
        <v>13839</v>
      </c>
      <c r="N4780">
        <v>-0.78538436599999994</v>
      </c>
      <c r="O4780">
        <v>4.9789302000000001E-2</v>
      </c>
    </row>
    <row r="4781" spans="10:15" x14ac:dyDescent="0.2">
      <c r="J4781" s="4" t="s">
        <v>1428</v>
      </c>
      <c r="K4781" s="2">
        <v>-1.96083903</v>
      </c>
      <c r="L4781" s="2">
        <v>5.347231E-3</v>
      </c>
      <c r="M4781" s="4" t="s">
        <v>3907</v>
      </c>
      <c r="N4781">
        <v>-0.78594717800000002</v>
      </c>
      <c r="O4781">
        <v>3.1573899999999999E-4</v>
      </c>
    </row>
    <row r="4782" spans="10:15" x14ac:dyDescent="0.2">
      <c r="J4782" s="4" t="s">
        <v>3894</v>
      </c>
      <c r="K4782" s="2">
        <v>-1.9628513970000001</v>
      </c>
      <c r="L4782" s="3">
        <v>1.3200000000000001E-6</v>
      </c>
      <c r="M4782" s="4" t="s">
        <v>13840</v>
      </c>
      <c r="N4782">
        <v>-0.78683750299999999</v>
      </c>
      <c r="O4782">
        <v>1.789966E-3</v>
      </c>
    </row>
    <row r="4783" spans="10:15" x14ac:dyDescent="0.2">
      <c r="J4783" s="4" t="s">
        <v>982</v>
      </c>
      <c r="K4783" s="2">
        <v>-1.9666000109999999</v>
      </c>
      <c r="L4783" s="2">
        <v>3.0824200000000002E-3</v>
      </c>
      <c r="M4783" s="4" t="s">
        <v>13841</v>
      </c>
      <c r="N4783">
        <v>-0.78684874000000005</v>
      </c>
      <c r="O4783">
        <v>1.019729E-3</v>
      </c>
    </row>
    <row r="4784" spans="10:15" x14ac:dyDescent="0.2">
      <c r="J4784" s="4" t="s">
        <v>11489</v>
      </c>
      <c r="K4784" s="2">
        <v>-1.966678497</v>
      </c>
      <c r="L4784" s="2">
        <v>6.9638100000000004E-4</v>
      </c>
      <c r="M4784" s="4" t="s">
        <v>669</v>
      </c>
      <c r="N4784">
        <v>-0.78709508100000003</v>
      </c>
      <c r="O4784">
        <v>2.4341527000000002E-2</v>
      </c>
    </row>
    <row r="4785" spans="10:15" x14ac:dyDescent="0.2">
      <c r="J4785" s="4" t="s">
        <v>13842</v>
      </c>
      <c r="K4785" s="2">
        <v>-1.9676135779999999</v>
      </c>
      <c r="L4785" s="2">
        <v>1.00135E-4</v>
      </c>
      <c r="M4785" s="4" t="s">
        <v>13843</v>
      </c>
      <c r="N4785">
        <v>-0.78899020399999997</v>
      </c>
      <c r="O4785">
        <v>8.6778740000000004E-3</v>
      </c>
    </row>
    <row r="4786" spans="10:15" x14ac:dyDescent="0.2">
      <c r="J4786" s="4" t="s">
        <v>11231</v>
      </c>
      <c r="K4786" s="2">
        <v>-1.9707775139999999</v>
      </c>
      <c r="L4786" s="3">
        <v>2.17E-11</v>
      </c>
      <c r="M4786" s="4" t="s">
        <v>13844</v>
      </c>
      <c r="N4786">
        <v>-0.78920671099999995</v>
      </c>
      <c r="O4786">
        <v>1.066958E-2</v>
      </c>
    </row>
    <row r="4787" spans="10:15" x14ac:dyDescent="0.2">
      <c r="J4787" s="4" t="s">
        <v>3554</v>
      </c>
      <c r="K4787" s="2">
        <v>-1.971288948</v>
      </c>
      <c r="L4787" s="3">
        <v>4.3700000000000002E-12</v>
      </c>
      <c r="M4787" s="4" t="s">
        <v>13845</v>
      </c>
      <c r="N4787">
        <v>-0.78921702800000004</v>
      </c>
      <c r="O4787">
        <v>1.8533340000000001E-3</v>
      </c>
    </row>
    <row r="4788" spans="10:15" x14ac:dyDescent="0.2">
      <c r="J4788" s="4" t="s">
        <v>1540</v>
      </c>
      <c r="K4788" s="2">
        <v>-1.972750161</v>
      </c>
      <c r="L4788" s="2">
        <v>1.0155259999999999E-2</v>
      </c>
      <c r="M4788" s="4" t="s">
        <v>4121</v>
      </c>
      <c r="N4788">
        <v>-0.790043571</v>
      </c>
      <c r="O4788">
        <v>3.942561E-2</v>
      </c>
    </row>
    <row r="4789" spans="10:15" x14ac:dyDescent="0.2">
      <c r="J4789" s="4" t="s">
        <v>1885</v>
      </c>
      <c r="K4789" s="2">
        <v>-1.974893056</v>
      </c>
      <c r="L4789" s="3">
        <v>2.6799999999999998E-8</v>
      </c>
      <c r="M4789" s="4" t="s">
        <v>13846</v>
      </c>
      <c r="N4789">
        <v>-0.79045974399999996</v>
      </c>
      <c r="O4789">
        <v>1.1602316E-2</v>
      </c>
    </row>
    <row r="4790" spans="10:15" x14ac:dyDescent="0.2">
      <c r="J4790" s="4" t="s">
        <v>11151</v>
      </c>
      <c r="K4790" s="2">
        <v>-1.97712215</v>
      </c>
      <c r="L4790" s="2">
        <v>2.8335173000000002E-2</v>
      </c>
      <c r="M4790" s="4" t="s">
        <v>13847</v>
      </c>
      <c r="N4790">
        <v>-0.79135922400000003</v>
      </c>
      <c r="O4790">
        <v>3.4241499999999999E-4</v>
      </c>
    </row>
    <row r="4791" spans="10:15" x14ac:dyDescent="0.2">
      <c r="J4791" s="4" t="s">
        <v>13848</v>
      </c>
      <c r="K4791" s="2">
        <v>-1.980069635</v>
      </c>
      <c r="L4791" s="3">
        <v>5.2999999999999997E-19</v>
      </c>
      <c r="M4791" s="4" t="s">
        <v>13849</v>
      </c>
      <c r="N4791">
        <v>-0.79403326299999999</v>
      </c>
      <c r="O4791">
        <v>1.1809483000000001E-2</v>
      </c>
    </row>
    <row r="4792" spans="10:15" x14ac:dyDescent="0.2">
      <c r="J4792" s="4" t="s">
        <v>13850</v>
      </c>
      <c r="K4792" s="2">
        <v>-1.9802768930000001</v>
      </c>
      <c r="L4792" s="2">
        <v>6.4021920000000001E-3</v>
      </c>
      <c r="M4792" s="4" t="s">
        <v>1317</v>
      </c>
      <c r="N4792">
        <v>-0.79416360699999999</v>
      </c>
      <c r="O4792">
        <v>8.7581550000000001E-3</v>
      </c>
    </row>
    <row r="4793" spans="10:15" x14ac:dyDescent="0.2">
      <c r="J4793" s="4" t="s">
        <v>13851</v>
      </c>
      <c r="K4793" s="2">
        <v>-1.9810139520000001</v>
      </c>
      <c r="L4793" s="3">
        <v>3.5800000000000003E-5</v>
      </c>
      <c r="M4793" s="4" t="s">
        <v>13852</v>
      </c>
      <c r="N4793">
        <v>-0.79532248800000005</v>
      </c>
      <c r="O4793">
        <v>4.4867699999999997E-4</v>
      </c>
    </row>
    <row r="4794" spans="10:15" x14ac:dyDescent="0.2">
      <c r="J4794" s="4" t="s">
        <v>13853</v>
      </c>
      <c r="K4794" s="2">
        <v>-1.9844860339999999</v>
      </c>
      <c r="L4794" s="2">
        <v>1.3021529999999999E-3</v>
      </c>
      <c r="M4794" s="4" t="s">
        <v>2256</v>
      </c>
      <c r="N4794">
        <v>-0.79558754200000004</v>
      </c>
      <c r="O4794">
        <v>4.2134812000000001E-2</v>
      </c>
    </row>
    <row r="4795" spans="10:15" x14ac:dyDescent="0.2">
      <c r="J4795" s="4" t="s">
        <v>13854</v>
      </c>
      <c r="K4795" s="2">
        <v>-1.9847342889999999</v>
      </c>
      <c r="L4795" s="3">
        <v>3.8000000000000002E-5</v>
      </c>
      <c r="M4795" s="4" t="s">
        <v>13855</v>
      </c>
      <c r="N4795">
        <v>-0.79559704200000003</v>
      </c>
      <c r="O4795">
        <v>2.6921972999999998E-2</v>
      </c>
    </row>
    <row r="4796" spans="10:15" x14ac:dyDescent="0.2">
      <c r="J4796" s="4" t="s">
        <v>11860</v>
      </c>
      <c r="K4796" s="2">
        <v>-1.984749144</v>
      </c>
      <c r="L4796" s="2">
        <v>2.0639692000000001E-2</v>
      </c>
      <c r="M4796" s="4" t="s">
        <v>13856</v>
      </c>
      <c r="N4796">
        <v>-0.79576528099999999</v>
      </c>
      <c r="O4796">
        <v>4.0420629E-2</v>
      </c>
    </row>
    <row r="4797" spans="10:15" x14ac:dyDescent="0.2">
      <c r="J4797" s="5" t="s">
        <v>13857</v>
      </c>
      <c r="K4797" s="2">
        <v>-1.986191016</v>
      </c>
      <c r="L4797" s="2">
        <v>3.7690610000000002E-3</v>
      </c>
      <c r="M4797" s="4" t="s">
        <v>10858</v>
      </c>
      <c r="N4797">
        <v>-0.79610084999999997</v>
      </c>
      <c r="O4797">
        <v>1.4751014E-2</v>
      </c>
    </row>
    <row r="4798" spans="10:15" x14ac:dyDescent="0.2">
      <c r="J4798" s="4" t="s">
        <v>13858</v>
      </c>
      <c r="K4798" s="2">
        <v>-1.9886822710000001</v>
      </c>
      <c r="L4798" s="3">
        <v>1.42E-5</v>
      </c>
      <c r="M4798" s="5" t="s">
        <v>13859</v>
      </c>
      <c r="N4798">
        <v>-0.797210537</v>
      </c>
      <c r="O4798">
        <v>5.2538410000000004E-3</v>
      </c>
    </row>
    <row r="4799" spans="10:15" x14ac:dyDescent="0.2">
      <c r="J4799" s="4" t="s">
        <v>957</v>
      </c>
      <c r="K4799" s="2">
        <v>-1.989447258</v>
      </c>
      <c r="L4799" s="2">
        <v>1.10153E-4</v>
      </c>
      <c r="M4799" s="4" t="s">
        <v>13860</v>
      </c>
      <c r="N4799">
        <v>-0.79747936500000005</v>
      </c>
      <c r="O4799">
        <v>2.3611104000000001E-2</v>
      </c>
    </row>
    <row r="4800" spans="10:15" x14ac:dyDescent="0.2">
      <c r="J4800" s="4" t="s">
        <v>13861</v>
      </c>
      <c r="K4800" s="2">
        <v>-1.9901539640000001</v>
      </c>
      <c r="L4800" s="3">
        <v>1.29E-5</v>
      </c>
      <c r="M4800" s="4" t="s">
        <v>13862</v>
      </c>
      <c r="N4800">
        <v>-0.79814460700000001</v>
      </c>
      <c r="O4800">
        <v>3.3775570999999997E-2</v>
      </c>
    </row>
    <row r="4801" spans="10:15" x14ac:dyDescent="0.2">
      <c r="J4801" s="4" t="s">
        <v>11497</v>
      </c>
      <c r="K4801" s="2">
        <v>-1.9903961750000001</v>
      </c>
      <c r="L4801" s="3">
        <v>3.1699999999999998E-5</v>
      </c>
      <c r="M4801" s="4" t="s">
        <v>13863</v>
      </c>
      <c r="N4801">
        <v>-0.79866398800000005</v>
      </c>
      <c r="O4801">
        <v>1.6753001999999999E-2</v>
      </c>
    </row>
    <row r="4802" spans="10:15" x14ac:dyDescent="0.2">
      <c r="J4802" s="4" t="s">
        <v>7197</v>
      </c>
      <c r="K4802" s="2">
        <v>-1.992481626</v>
      </c>
      <c r="L4802" s="2">
        <v>1.197725E-3</v>
      </c>
      <c r="M4802" s="4" t="s">
        <v>13864</v>
      </c>
      <c r="N4802">
        <v>-0.79942353499999996</v>
      </c>
      <c r="O4802">
        <v>2.8280219999999999E-3</v>
      </c>
    </row>
    <row r="4803" spans="10:15" x14ac:dyDescent="0.2">
      <c r="J4803" s="5" t="s">
        <v>1635</v>
      </c>
      <c r="K4803" s="2">
        <v>-1.9986688020000001</v>
      </c>
      <c r="L4803" s="2">
        <v>3.7126200000000002E-4</v>
      </c>
      <c r="M4803" s="4" t="s">
        <v>13865</v>
      </c>
      <c r="N4803">
        <v>-0.79958251000000002</v>
      </c>
      <c r="O4803">
        <v>1.93067E-4</v>
      </c>
    </row>
    <row r="4804" spans="10:15" x14ac:dyDescent="0.2">
      <c r="J4804" s="4" t="s">
        <v>3802</v>
      </c>
      <c r="K4804" s="2">
        <v>-1.9987892840000001</v>
      </c>
      <c r="L4804" s="3">
        <v>1.3300000000000001E-14</v>
      </c>
      <c r="M4804" s="4" t="s">
        <v>13866</v>
      </c>
      <c r="N4804">
        <v>-0.79976778400000004</v>
      </c>
      <c r="O4804">
        <v>1.6912654999999999E-2</v>
      </c>
    </row>
    <row r="4805" spans="10:15" x14ac:dyDescent="0.2">
      <c r="J4805" s="4" t="s">
        <v>1805</v>
      </c>
      <c r="K4805" s="2">
        <v>-1.999487725</v>
      </c>
      <c r="L4805" s="2">
        <v>9.0549599999999999E-4</v>
      </c>
      <c r="M4805" s="4" t="s">
        <v>13867</v>
      </c>
      <c r="N4805">
        <v>-0.80018895099999998</v>
      </c>
      <c r="O4805">
        <v>3.3358985000000001E-2</v>
      </c>
    </row>
    <row r="4806" spans="10:15" x14ac:dyDescent="0.2">
      <c r="J4806" s="4" t="s">
        <v>1478</v>
      </c>
      <c r="K4806" s="2">
        <v>-1.999951091</v>
      </c>
      <c r="L4806" s="2">
        <v>1.5124504E-2</v>
      </c>
      <c r="M4806" s="4" t="s">
        <v>13868</v>
      </c>
      <c r="N4806">
        <v>-0.80027908199999997</v>
      </c>
      <c r="O4806">
        <v>3.2263099999999998E-4</v>
      </c>
    </row>
    <row r="4807" spans="10:15" x14ac:dyDescent="0.2">
      <c r="J4807" s="4" t="s">
        <v>13869</v>
      </c>
      <c r="K4807" s="2">
        <v>-2.0009390890000001</v>
      </c>
      <c r="L4807" s="2">
        <v>4.1564990000000001E-3</v>
      </c>
      <c r="M4807" s="4" t="s">
        <v>4449</v>
      </c>
      <c r="N4807">
        <v>-0.80138111099999998</v>
      </c>
      <c r="O4807">
        <v>3.5396210000000002E-3</v>
      </c>
    </row>
    <row r="4808" spans="10:15" x14ac:dyDescent="0.2">
      <c r="J4808" s="4" t="s">
        <v>7804</v>
      </c>
      <c r="K4808" s="2">
        <v>-2.0018702990000001</v>
      </c>
      <c r="L4808" s="3">
        <v>5.9700000000000001E-5</v>
      </c>
      <c r="M4808" s="4" t="s">
        <v>4661</v>
      </c>
      <c r="N4808">
        <v>-0.80146216199999998</v>
      </c>
      <c r="O4808">
        <v>4.4126627000000002E-2</v>
      </c>
    </row>
    <row r="4809" spans="10:15" x14ac:dyDescent="0.2">
      <c r="J4809" s="4" t="s">
        <v>2924</v>
      </c>
      <c r="K4809" s="2">
        <v>-2.0021590919999999</v>
      </c>
      <c r="L4809" s="2">
        <v>2.3547609000000001E-2</v>
      </c>
      <c r="M4809" s="4" t="s">
        <v>639</v>
      </c>
      <c r="N4809">
        <v>-0.80165296699999999</v>
      </c>
      <c r="O4809">
        <v>4.239424E-2</v>
      </c>
    </row>
    <row r="4810" spans="10:15" x14ac:dyDescent="0.2">
      <c r="J4810" s="4" t="s">
        <v>1684</v>
      </c>
      <c r="K4810" s="2">
        <v>-2.0043376089999998</v>
      </c>
      <c r="L4810" s="2">
        <v>1.8357996000000001E-2</v>
      </c>
      <c r="M4810" s="4" t="s">
        <v>13870</v>
      </c>
      <c r="N4810">
        <v>-0.802880186</v>
      </c>
      <c r="O4810">
        <v>5.3792559999999998E-3</v>
      </c>
    </row>
    <row r="4811" spans="10:15" x14ac:dyDescent="0.2">
      <c r="J4811" s="4" t="s">
        <v>334</v>
      </c>
      <c r="K4811" s="2">
        <v>-2.0054905289999998</v>
      </c>
      <c r="L4811" s="3">
        <v>1.03E-5</v>
      </c>
      <c r="M4811" s="4" t="s">
        <v>12565</v>
      </c>
      <c r="N4811">
        <v>-0.80294498400000003</v>
      </c>
      <c r="O4811">
        <v>8.4795310000000002E-3</v>
      </c>
    </row>
    <row r="4812" spans="10:15" x14ac:dyDescent="0.2">
      <c r="J4812" s="4" t="s">
        <v>13871</v>
      </c>
      <c r="K4812" s="2">
        <v>-2.0077718839999998</v>
      </c>
      <c r="L4812" s="2">
        <v>5.5923279999999997E-3</v>
      </c>
      <c r="M4812" s="4" t="s">
        <v>13872</v>
      </c>
      <c r="N4812">
        <v>-0.80346514800000002</v>
      </c>
      <c r="O4812">
        <v>3.5184303E-2</v>
      </c>
    </row>
    <row r="4813" spans="10:15" x14ac:dyDescent="0.2">
      <c r="J4813" s="5" t="s">
        <v>2424</v>
      </c>
      <c r="K4813" s="2">
        <v>-2.0088937599999999</v>
      </c>
      <c r="L4813" s="2">
        <v>2.3742467999999999E-2</v>
      </c>
      <c r="M4813" s="4" t="s">
        <v>13011</v>
      </c>
      <c r="N4813">
        <v>-0.80515370399999997</v>
      </c>
      <c r="O4813">
        <v>1.81044E-3</v>
      </c>
    </row>
    <row r="4814" spans="10:15" x14ac:dyDescent="0.2">
      <c r="J4814" s="4" t="s">
        <v>11126</v>
      </c>
      <c r="K4814" s="2">
        <v>-2.0097322929999999</v>
      </c>
      <c r="L4814" s="2">
        <v>6.3715610000000004E-3</v>
      </c>
      <c r="M4814" s="4" t="s">
        <v>13873</v>
      </c>
      <c r="N4814">
        <v>-0.80516874199999999</v>
      </c>
      <c r="O4814">
        <v>9.1928289999999996E-3</v>
      </c>
    </row>
    <row r="4815" spans="10:15" x14ac:dyDescent="0.2">
      <c r="J4815" s="4" t="s">
        <v>13874</v>
      </c>
      <c r="K4815" s="2">
        <v>-2.0111435339999999</v>
      </c>
      <c r="L4815" s="2">
        <v>5.7694599999999995E-4</v>
      </c>
      <c r="M4815" s="4" t="s">
        <v>1042</v>
      </c>
      <c r="N4815">
        <v>-0.80531607800000005</v>
      </c>
      <c r="O4815">
        <v>4.9223883000000003E-2</v>
      </c>
    </row>
    <row r="4816" spans="10:15" x14ac:dyDescent="0.2">
      <c r="J4816" s="4" t="s">
        <v>13875</v>
      </c>
      <c r="K4816" s="2">
        <v>-2.0161710469999998</v>
      </c>
      <c r="L4816" s="3">
        <v>2.7599999999999999E-8</v>
      </c>
      <c r="M4816" s="4" t="s">
        <v>13876</v>
      </c>
      <c r="N4816">
        <v>-0.80555052500000002</v>
      </c>
      <c r="O4816">
        <v>2.9185740000000002E-3</v>
      </c>
    </row>
    <row r="4817" spans="10:15" x14ac:dyDescent="0.2">
      <c r="J4817" s="5" t="s">
        <v>8842</v>
      </c>
      <c r="K4817" s="2">
        <v>-2.01802445</v>
      </c>
      <c r="L4817" s="2">
        <v>3.4060093E-2</v>
      </c>
      <c r="M4817" s="4" t="s">
        <v>13877</v>
      </c>
      <c r="N4817">
        <v>-0.80556301600000002</v>
      </c>
      <c r="O4817">
        <v>4.4848210999999999E-2</v>
      </c>
    </row>
    <row r="4818" spans="10:15" x14ac:dyDescent="0.2">
      <c r="J4818" s="4" t="s">
        <v>13878</v>
      </c>
      <c r="K4818" s="2">
        <v>-2.0208659010000001</v>
      </c>
      <c r="L4818" s="2">
        <v>1.1566580000000001E-3</v>
      </c>
      <c r="M4818" s="4" t="s">
        <v>13879</v>
      </c>
      <c r="N4818">
        <v>-0.80570371299999999</v>
      </c>
      <c r="O4818">
        <v>2.2119677000000001E-2</v>
      </c>
    </row>
    <row r="4819" spans="10:15" x14ac:dyDescent="0.2">
      <c r="J4819" s="4" t="s">
        <v>462</v>
      </c>
      <c r="K4819" s="2">
        <v>-2.022772351</v>
      </c>
      <c r="L4819" s="2">
        <v>6.9943100000000003E-4</v>
      </c>
      <c r="M4819" s="4" t="s">
        <v>13880</v>
      </c>
      <c r="N4819">
        <v>-0.80601635500000002</v>
      </c>
      <c r="O4819">
        <v>2.0552673E-2</v>
      </c>
    </row>
    <row r="4820" spans="10:15" x14ac:dyDescent="0.2">
      <c r="J4820" s="4" t="s">
        <v>4606</v>
      </c>
      <c r="K4820" s="2">
        <v>-2.0228141630000001</v>
      </c>
      <c r="L4820" s="3">
        <v>2.1200000000000001E-8</v>
      </c>
      <c r="M4820" s="4" t="s">
        <v>1060</v>
      </c>
      <c r="N4820">
        <v>-0.80618260200000003</v>
      </c>
      <c r="O4820">
        <v>1.4241656E-2</v>
      </c>
    </row>
    <row r="4821" spans="10:15" x14ac:dyDescent="0.2">
      <c r="J4821" s="4" t="s">
        <v>9521</v>
      </c>
      <c r="K4821" s="2">
        <v>-2.0234333690000001</v>
      </c>
      <c r="L4821" s="3">
        <v>4.3800000000000001E-5</v>
      </c>
      <c r="M4821" s="4" t="s">
        <v>13881</v>
      </c>
      <c r="N4821">
        <v>-0.80661812600000005</v>
      </c>
      <c r="O4821">
        <v>2.1573209999999998E-3</v>
      </c>
    </row>
    <row r="4822" spans="10:15" x14ac:dyDescent="0.2">
      <c r="J4822" s="4" t="s">
        <v>900</v>
      </c>
      <c r="K4822" s="2">
        <v>-2.0268490250000002</v>
      </c>
      <c r="L4822" s="2">
        <v>4.8968009999999999E-2</v>
      </c>
      <c r="M4822" s="4" t="s">
        <v>12445</v>
      </c>
      <c r="N4822">
        <v>-0.80691376100000001</v>
      </c>
      <c r="O4822">
        <v>1.2147303E-2</v>
      </c>
    </row>
    <row r="4823" spans="10:15" x14ac:dyDescent="0.2">
      <c r="J4823" s="4" t="s">
        <v>13882</v>
      </c>
      <c r="K4823" s="2">
        <v>-2.0277752800000002</v>
      </c>
      <c r="L4823" s="2">
        <v>1.715793E-3</v>
      </c>
      <c r="M4823" s="4" t="s">
        <v>13883</v>
      </c>
      <c r="N4823">
        <v>-0.80695847700000001</v>
      </c>
      <c r="O4823">
        <v>1.8420366000000001E-2</v>
      </c>
    </row>
    <row r="4824" spans="10:15" x14ac:dyDescent="0.2">
      <c r="J4824" s="4" t="s">
        <v>3163</v>
      </c>
      <c r="K4824" s="2">
        <v>-2.0287315989999999</v>
      </c>
      <c r="L4824" s="3">
        <v>1.01E-9</v>
      </c>
      <c r="M4824" s="4" t="s">
        <v>8689</v>
      </c>
      <c r="N4824">
        <v>-0.80733266199999998</v>
      </c>
      <c r="O4824">
        <v>7.0526390000000003E-3</v>
      </c>
    </row>
    <row r="4825" spans="10:15" x14ac:dyDescent="0.2">
      <c r="J4825" s="4" t="s">
        <v>11276</v>
      </c>
      <c r="K4825" s="2">
        <v>-2.0302214209999998</v>
      </c>
      <c r="L4825" s="3">
        <v>5.9800000000000003E-6</v>
      </c>
      <c r="M4825" s="4" t="s">
        <v>13884</v>
      </c>
      <c r="N4825">
        <v>-0.80916836199999997</v>
      </c>
      <c r="O4825">
        <v>4.7357830000000004E-3</v>
      </c>
    </row>
    <row r="4826" spans="10:15" x14ac:dyDescent="0.2">
      <c r="J4826" s="4" t="s">
        <v>4938</v>
      </c>
      <c r="K4826" s="2">
        <v>-2.0328304209999999</v>
      </c>
      <c r="L4826" s="3">
        <v>1.1000000000000001E-7</v>
      </c>
      <c r="M4826" s="4" t="s">
        <v>13885</v>
      </c>
      <c r="N4826">
        <v>-0.81212939200000001</v>
      </c>
      <c r="O4826">
        <v>4.0322983999999999E-2</v>
      </c>
    </row>
    <row r="4827" spans="10:15" x14ac:dyDescent="0.2">
      <c r="J4827" s="4" t="s">
        <v>1213</v>
      </c>
      <c r="K4827" s="2">
        <v>-2.0336866549999999</v>
      </c>
      <c r="L4827" s="3">
        <v>3.15E-10</v>
      </c>
      <c r="M4827" s="4" t="s">
        <v>13886</v>
      </c>
      <c r="N4827">
        <v>-0.81230591699999999</v>
      </c>
      <c r="O4827">
        <v>1.1661126000000001E-2</v>
      </c>
    </row>
    <row r="4828" spans="10:15" x14ac:dyDescent="0.2">
      <c r="J4828" s="5" t="s">
        <v>13887</v>
      </c>
      <c r="K4828" s="2">
        <v>-2.034248346</v>
      </c>
      <c r="L4828" s="2">
        <v>3.6547800000000003E-4</v>
      </c>
      <c r="M4828" s="4" t="s">
        <v>12914</v>
      </c>
      <c r="N4828">
        <v>-0.81242951600000002</v>
      </c>
      <c r="O4828">
        <v>2.5364054E-2</v>
      </c>
    </row>
    <row r="4829" spans="10:15" x14ac:dyDescent="0.2">
      <c r="J4829" s="4" t="s">
        <v>7431</v>
      </c>
      <c r="K4829" s="2">
        <v>-2.0350068970000001</v>
      </c>
      <c r="L4829" s="3">
        <v>6.9999999999999994E-5</v>
      </c>
      <c r="M4829" s="4" t="s">
        <v>13888</v>
      </c>
      <c r="N4829">
        <v>-0.81248574600000001</v>
      </c>
      <c r="O4829">
        <v>6.9034359999999998E-3</v>
      </c>
    </row>
    <row r="4830" spans="10:15" x14ac:dyDescent="0.2">
      <c r="J4830" s="4" t="s">
        <v>2802</v>
      </c>
      <c r="K4830" s="2">
        <v>-2.0365292209999999</v>
      </c>
      <c r="L4830" s="2">
        <v>4.0861197000000002E-2</v>
      </c>
      <c r="M4830" s="4" t="s">
        <v>12486</v>
      </c>
      <c r="N4830">
        <v>-0.81254524299999997</v>
      </c>
      <c r="O4830">
        <v>1.5048995000000001E-2</v>
      </c>
    </row>
    <row r="4831" spans="10:15" x14ac:dyDescent="0.2">
      <c r="J4831" s="4" t="s">
        <v>13889</v>
      </c>
      <c r="K4831" s="2">
        <v>-2.0372998130000002</v>
      </c>
      <c r="L4831" s="2">
        <v>9.4986350000000001E-3</v>
      </c>
      <c r="M4831" s="4" t="s">
        <v>13046</v>
      </c>
      <c r="N4831">
        <v>-0.81314008699999996</v>
      </c>
      <c r="O4831">
        <v>6.5217119999999998E-3</v>
      </c>
    </row>
    <row r="4832" spans="10:15" x14ac:dyDescent="0.2">
      <c r="J4832" s="4" t="s">
        <v>2066</v>
      </c>
      <c r="K4832" s="2">
        <v>-2.0382172089999999</v>
      </c>
      <c r="L4832" s="2">
        <v>2.4527199999999999E-4</v>
      </c>
      <c r="M4832" s="4" t="s">
        <v>13890</v>
      </c>
      <c r="N4832">
        <v>-0.81337871500000003</v>
      </c>
      <c r="O4832">
        <v>1.9694112E-2</v>
      </c>
    </row>
    <row r="4833" spans="10:15" x14ac:dyDescent="0.2">
      <c r="J4833" s="4" t="s">
        <v>13891</v>
      </c>
      <c r="K4833" s="2">
        <v>-2.0409006449999998</v>
      </c>
      <c r="L4833" s="2">
        <v>2.3386199999999999E-4</v>
      </c>
      <c r="M4833" s="4" t="s">
        <v>13892</v>
      </c>
      <c r="N4833">
        <v>-0.81344174000000002</v>
      </c>
      <c r="O4833">
        <v>7.3550079999999997E-3</v>
      </c>
    </row>
    <row r="4834" spans="10:15" x14ac:dyDescent="0.2">
      <c r="J4834" s="4" t="s">
        <v>1729</v>
      </c>
      <c r="K4834" s="2">
        <v>-2.042093221</v>
      </c>
      <c r="L4834" s="2">
        <v>6.8467800000000002E-3</v>
      </c>
      <c r="M4834" s="4" t="s">
        <v>3062</v>
      </c>
      <c r="N4834">
        <v>-0.81347112899999996</v>
      </c>
      <c r="O4834">
        <v>1.847048E-3</v>
      </c>
    </row>
    <row r="4835" spans="10:15" x14ac:dyDescent="0.2">
      <c r="J4835" s="4" t="s">
        <v>10428</v>
      </c>
      <c r="K4835" s="2">
        <v>-2.0438413049999999</v>
      </c>
      <c r="L4835" s="3">
        <v>2.02E-5</v>
      </c>
      <c r="M4835" s="4" t="s">
        <v>13893</v>
      </c>
      <c r="N4835">
        <v>-0.81401236300000002</v>
      </c>
      <c r="O4835">
        <v>8.7241800000000002E-4</v>
      </c>
    </row>
    <row r="4836" spans="10:15" x14ac:dyDescent="0.2">
      <c r="J4836" s="5" t="s">
        <v>7956</v>
      </c>
      <c r="K4836" s="2">
        <v>-2.0439641970000002</v>
      </c>
      <c r="L4836" s="2">
        <v>1.4129889999999999E-3</v>
      </c>
      <c r="M4836" s="4" t="s">
        <v>12672</v>
      </c>
      <c r="N4836">
        <v>-0.81436927199999998</v>
      </c>
      <c r="O4836">
        <v>2.5149135E-2</v>
      </c>
    </row>
    <row r="4837" spans="10:15" x14ac:dyDescent="0.2">
      <c r="J4837" s="4" t="s">
        <v>11097</v>
      </c>
      <c r="K4837" s="2">
        <v>-2.0455591800000001</v>
      </c>
      <c r="L4837" s="2">
        <v>1.98271E-4</v>
      </c>
      <c r="M4837" s="4" t="s">
        <v>12709</v>
      </c>
      <c r="N4837">
        <v>-0.81472290800000002</v>
      </c>
      <c r="O4837">
        <v>1.1235600000000001E-4</v>
      </c>
    </row>
    <row r="4838" spans="10:15" x14ac:dyDescent="0.2">
      <c r="J4838" s="4" t="s">
        <v>13894</v>
      </c>
      <c r="K4838" s="2">
        <v>-2.0466160210000002</v>
      </c>
      <c r="L4838" s="2">
        <v>2.0667346999999999E-2</v>
      </c>
      <c r="M4838" s="4" t="s">
        <v>1262</v>
      </c>
      <c r="N4838">
        <v>-0.81681764400000001</v>
      </c>
      <c r="O4838">
        <v>8.6649810000000004E-3</v>
      </c>
    </row>
    <row r="4839" spans="10:15" x14ac:dyDescent="0.2">
      <c r="J4839" s="4" t="s">
        <v>3271</v>
      </c>
      <c r="K4839" s="2">
        <v>-2.047884179</v>
      </c>
      <c r="L4839" s="2">
        <v>6.7175309999999997E-3</v>
      </c>
      <c r="M4839" s="4" t="s">
        <v>13895</v>
      </c>
      <c r="N4839">
        <v>-0.81690960000000001</v>
      </c>
      <c r="O4839">
        <v>1.4417035999999999E-2</v>
      </c>
    </row>
    <row r="4840" spans="10:15" x14ac:dyDescent="0.2">
      <c r="J4840" s="4" t="s">
        <v>13896</v>
      </c>
      <c r="K4840" s="2">
        <v>-2.0493100719999999</v>
      </c>
      <c r="L4840" s="2">
        <v>1.7744032E-2</v>
      </c>
      <c r="M4840" s="4" t="s">
        <v>13897</v>
      </c>
      <c r="N4840">
        <v>-0.81981255099999994</v>
      </c>
      <c r="O4840">
        <v>2.4283176E-2</v>
      </c>
    </row>
    <row r="4841" spans="10:15" x14ac:dyDescent="0.2">
      <c r="J4841" s="5" t="s">
        <v>8738</v>
      </c>
      <c r="K4841" s="2">
        <v>-2.049413275</v>
      </c>
      <c r="L4841" s="2">
        <v>1.416509E-3</v>
      </c>
      <c r="M4841" s="4" t="s">
        <v>10294</v>
      </c>
      <c r="N4841">
        <v>-0.82009391099999995</v>
      </c>
      <c r="O4841">
        <v>2.8310511999999999E-2</v>
      </c>
    </row>
    <row r="4842" spans="10:15" x14ac:dyDescent="0.2">
      <c r="J4842" s="4" t="s">
        <v>13898</v>
      </c>
      <c r="K4842" s="2">
        <v>-2.0530013010000001</v>
      </c>
      <c r="L4842" s="2">
        <v>6.6493810000000002E-3</v>
      </c>
      <c r="M4842" s="4" t="s">
        <v>12406</v>
      </c>
      <c r="N4842">
        <v>-0.82017919399999994</v>
      </c>
      <c r="O4842" s="1">
        <v>7.64E-5</v>
      </c>
    </row>
    <row r="4843" spans="10:15" x14ac:dyDescent="0.2">
      <c r="J4843" s="4" t="s">
        <v>7747</v>
      </c>
      <c r="K4843" s="2">
        <v>-2.05527558</v>
      </c>
      <c r="L4843" s="3">
        <v>1.6700000000000001E-6</v>
      </c>
      <c r="M4843" s="4" t="s">
        <v>13899</v>
      </c>
      <c r="N4843">
        <v>-0.82048143399999995</v>
      </c>
      <c r="O4843">
        <v>4.2554469999999999E-3</v>
      </c>
    </row>
    <row r="4844" spans="10:15" x14ac:dyDescent="0.2">
      <c r="J4844" s="4" t="s">
        <v>13900</v>
      </c>
      <c r="K4844" s="2">
        <v>-2.0560796840000002</v>
      </c>
      <c r="L4844" s="3">
        <v>8.1500000000000003E-7</v>
      </c>
      <c r="M4844" s="4" t="s">
        <v>7851</v>
      </c>
      <c r="N4844">
        <v>-0.82081090400000001</v>
      </c>
      <c r="O4844" s="1">
        <v>7.7799999999999994E-5</v>
      </c>
    </row>
    <row r="4845" spans="10:15" x14ac:dyDescent="0.2">
      <c r="J4845" s="4" t="s">
        <v>8216</v>
      </c>
      <c r="K4845" s="2">
        <v>-2.0567766920000001</v>
      </c>
      <c r="L4845" s="3">
        <v>4.7500000000000001E-10</v>
      </c>
      <c r="M4845" s="4" t="s">
        <v>10860</v>
      </c>
      <c r="N4845">
        <v>-0.82089383199999999</v>
      </c>
      <c r="O4845">
        <v>1.9643015999999999E-2</v>
      </c>
    </row>
    <row r="4846" spans="10:15" x14ac:dyDescent="0.2">
      <c r="J4846" s="4" t="s">
        <v>905</v>
      </c>
      <c r="K4846" s="2">
        <v>-2.0581159960000002</v>
      </c>
      <c r="L4846" s="3">
        <v>9.7200000000000003E-9</v>
      </c>
      <c r="M4846" s="4" t="s">
        <v>8274</v>
      </c>
      <c r="N4846">
        <v>-0.82261671700000005</v>
      </c>
      <c r="O4846">
        <v>8.1913920000000005E-3</v>
      </c>
    </row>
    <row r="4847" spans="10:15" x14ac:dyDescent="0.2">
      <c r="J4847" s="4" t="s">
        <v>9411</v>
      </c>
      <c r="K4847" s="2">
        <v>-2.0592118180000001</v>
      </c>
      <c r="L4847" s="2">
        <v>1.7933000000000001E-3</v>
      </c>
      <c r="M4847" s="5" t="s">
        <v>13901</v>
      </c>
      <c r="N4847">
        <v>-0.82381765900000004</v>
      </c>
      <c r="O4847">
        <v>1.3464119E-2</v>
      </c>
    </row>
    <row r="4848" spans="10:15" x14ac:dyDescent="0.2">
      <c r="J4848" s="4" t="s">
        <v>13902</v>
      </c>
      <c r="K4848" s="2">
        <v>-2.0615978780000002</v>
      </c>
      <c r="L4848" s="2">
        <v>1.1609192000000001E-2</v>
      </c>
      <c r="M4848" s="4" t="s">
        <v>2401</v>
      </c>
      <c r="N4848">
        <v>-0.82500183900000001</v>
      </c>
      <c r="O4848">
        <v>1.9175900999999999E-2</v>
      </c>
    </row>
    <row r="4849" spans="10:15" x14ac:dyDescent="0.2">
      <c r="J4849" s="4" t="s">
        <v>8857</v>
      </c>
      <c r="K4849" s="2">
        <v>-2.0665846160000001</v>
      </c>
      <c r="L4849" s="2">
        <v>2.82494E-4</v>
      </c>
      <c r="M4849" s="4" t="s">
        <v>12457</v>
      </c>
      <c r="N4849">
        <v>-0.82503850599999995</v>
      </c>
      <c r="O4849">
        <v>1.3905855999999999E-2</v>
      </c>
    </row>
    <row r="4850" spans="10:15" x14ac:dyDescent="0.2">
      <c r="J4850" s="4" t="s">
        <v>13903</v>
      </c>
      <c r="K4850" s="2">
        <v>-2.0699063149999999</v>
      </c>
      <c r="L4850" s="2">
        <v>6.0803139999999999E-3</v>
      </c>
      <c r="M4850" s="4" t="s">
        <v>2770</v>
      </c>
      <c r="N4850">
        <v>-0.82512388999999997</v>
      </c>
      <c r="O4850">
        <v>5.2533899999999999E-4</v>
      </c>
    </row>
    <row r="4851" spans="10:15" x14ac:dyDescent="0.2">
      <c r="J4851" s="4" t="s">
        <v>13904</v>
      </c>
      <c r="K4851" s="2">
        <v>-2.0702548200000002</v>
      </c>
      <c r="L4851" s="2">
        <v>1.9545448999999999E-2</v>
      </c>
      <c r="M4851" s="4" t="s">
        <v>13905</v>
      </c>
      <c r="N4851">
        <v>-0.82534421400000002</v>
      </c>
      <c r="O4851">
        <v>1.010057E-3</v>
      </c>
    </row>
    <row r="4852" spans="10:15" x14ac:dyDescent="0.2">
      <c r="J4852" s="4" t="s">
        <v>13906</v>
      </c>
      <c r="K4852" s="2">
        <v>-2.0720634599999999</v>
      </c>
      <c r="L4852" s="2">
        <v>3.5353121000000001E-2</v>
      </c>
      <c r="M4852" s="4" t="s">
        <v>13907</v>
      </c>
      <c r="N4852">
        <v>-0.82655227600000003</v>
      </c>
      <c r="O4852">
        <v>1.5414440000000001E-3</v>
      </c>
    </row>
    <row r="4853" spans="10:15" x14ac:dyDescent="0.2">
      <c r="J4853" s="4" t="s">
        <v>3729</v>
      </c>
      <c r="K4853" s="2">
        <v>-2.0729196490000001</v>
      </c>
      <c r="L4853" s="3">
        <v>1.09E-18</v>
      </c>
      <c r="M4853" s="4" t="s">
        <v>599</v>
      </c>
      <c r="N4853">
        <v>-0.82760152300000001</v>
      </c>
      <c r="O4853">
        <v>5.998509E-3</v>
      </c>
    </row>
    <row r="4854" spans="10:15" x14ac:dyDescent="0.2">
      <c r="J4854" s="4" t="s">
        <v>13908</v>
      </c>
      <c r="K4854" s="2">
        <v>-2.0735938639999998</v>
      </c>
      <c r="L4854" s="2">
        <v>3.1763892000000002E-2</v>
      </c>
      <c r="M4854" s="5" t="s">
        <v>1510</v>
      </c>
      <c r="N4854">
        <v>-0.82844202700000003</v>
      </c>
      <c r="O4854">
        <v>5.5572140000000004E-3</v>
      </c>
    </row>
    <row r="4855" spans="10:15" x14ac:dyDescent="0.2">
      <c r="J4855" s="4" t="s">
        <v>4000</v>
      </c>
      <c r="K4855" s="2">
        <v>-2.0736343970000002</v>
      </c>
      <c r="L4855" s="3">
        <v>1.6899999999999999E-14</v>
      </c>
      <c r="M4855" s="4" t="s">
        <v>3980</v>
      </c>
      <c r="N4855">
        <v>-0.82920171499999995</v>
      </c>
      <c r="O4855">
        <v>4.5833009999999997E-3</v>
      </c>
    </row>
    <row r="4856" spans="10:15" x14ac:dyDescent="0.2">
      <c r="J4856" s="4" t="s">
        <v>1391</v>
      </c>
      <c r="K4856" s="2">
        <v>-2.0749635089999998</v>
      </c>
      <c r="L4856" s="2">
        <v>7.1153889999999997E-3</v>
      </c>
      <c r="M4856" s="4" t="s">
        <v>3546</v>
      </c>
      <c r="N4856">
        <v>-0.83006640899999995</v>
      </c>
      <c r="O4856">
        <v>2.4972504999999999E-2</v>
      </c>
    </row>
    <row r="4857" spans="10:15" x14ac:dyDescent="0.2">
      <c r="J4857" s="4" t="s">
        <v>8707</v>
      </c>
      <c r="K4857" s="2">
        <v>-2.0759087699999998</v>
      </c>
      <c r="L4857" s="3">
        <v>2.3099999999999999E-7</v>
      </c>
      <c r="M4857" s="4" t="s">
        <v>3700</v>
      </c>
      <c r="N4857">
        <v>-0.83137057599999997</v>
      </c>
      <c r="O4857">
        <v>2.8954641E-2</v>
      </c>
    </row>
    <row r="4858" spans="10:15" x14ac:dyDescent="0.2">
      <c r="J4858" s="4" t="s">
        <v>2619</v>
      </c>
      <c r="K4858" s="2">
        <v>-2.0765018560000001</v>
      </c>
      <c r="L4858" s="2">
        <v>1.0788499999999999E-3</v>
      </c>
      <c r="M4858" s="4" t="s">
        <v>12537</v>
      </c>
      <c r="N4858">
        <v>-0.83194473599999996</v>
      </c>
      <c r="O4858">
        <v>1.5457960000000001E-3</v>
      </c>
    </row>
    <row r="4859" spans="10:15" x14ac:dyDescent="0.2">
      <c r="J4859" s="4" t="s">
        <v>9624</v>
      </c>
      <c r="K4859" s="2">
        <v>-2.0770766159999998</v>
      </c>
      <c r="L4859" s="2">
        <v>3.0245519999999998E-3</v>
      </c>
      <c r="M4859" s="4" t="s">
        <v>13909</v>
      </c>
      <c r="N4859">
        <v>-0.83195847199999995</v>
      </c>
      <c r="O4859">
        <v>1.6116787E-2</v>
      </c>
    </row>
    <row r="4860" spans="10:15" x14ac:dyDescent="0.2">
      <c r="J4860" s="4" t="s">
        <v>13910</v>
      </c>
      <c r="K4860" s="2">
        <v>-2.0788566529999999</v>
      </c>
      <c r="L4860" s="2">
        <v>1.097719E-3</v>
      </c>
      <c r="M4860" s="4" t="s">
        <v>2544</v>
      </c>
      <c r="N4860">
        <v>-0.83246967000000005</v>
      </c>
      <c r="O4860">
        <v>4.5903276E-2</v>
      </c>
    </row>
    <row r="4861" spans="10:15" x14ac:dyDescent="0.2">
      <c r="J4861" s="4" t="s">
        <v>2397</v>
      </c>
      <c r="K4861" s="2">
        <v>-2.081266952</v>
      </c>
      <c r="L4861" s="3">
        <v>2.5099999999999998E-9</v>
      </c>
      <c r="M4861" s="4" t="s">
        <v>5312</v>
      </c>
      <c r="N4861">
        <v>-0.83286206799999996</v>
      </c>
      <c r="O4861">
        <v>3.4410920000000002E-3</v>
      </c>
    </row>
    <row r="4862" spans="10:15" x14ac:dyDescent="0.2">
      <c r="J4862" s="4" t="s">
        <v>1804</v>
      </c>
      <c r="K4862" s="2">
        <v>-2.0830155129999999</v>
      </c>
      <c r="L4862" s="3">
        <v>5.2399999999999998E-7</v>
      </c>
      <c r="M4862" s="4" t="s">
        <v>13911</v>
      </c>
      <c r="N4862">
        <v>-0.83319991599999998</v>
      </c>
      <c r="O4862">
        <v>3.1536821999999999E-2</v>
      </c>
    </row>
    <row r="4863" spans="10:15" x14ac:dyDescent="0.2">
      <c r="J4863" s="4" t="s">
        <v>10845</v>
      </c>
      <c r="K4863" s="2">
        <v>-2.0842413479999999</v>
      </c>
      <c r="L4863" s="3">
        <v>1.6900000000000001E-10</v>
      </c>
      <c r="M4863" s="4" t="s">
        <v>12740</v>
      </c>
      <c r="N4863">
        <v>-0.83322767799999997</v>
      </c>
      <c r="O4863">
        <v>1.5457934E-2</v>
      </c>
    </row>
    <row r="4864" spans="10:15" x14ac:dyDescent="0.2">
      <c r="J4864" s="4" t="s">
        <v>13912</v>
      </c>
      <c r="K4864" s="2">
        <v>-2.085248413</v>
      </c>
      <c r="L4864" s="2">
        <v>1.0418849000000001E-2</v>
      </c>
      <c r="M4864" s="4" t="s">
        <v>2461</v>
      </c>
      <c r="N4864">
        <v>-0.83419110200000002</v>
      </c>
      <c r="O4864">
        <v>9.5872739999999998E-3</v>
      </c>
    </row>
    <row r="4865" spans="10:15" x14ac:dyDescent="0.2">
      <c r="J4865" s="4" t="s">
        <v>11686</v>
      </c>
      <c r="K4865" s="2">
        <v>-2.0861964560000001</v>
      </c>
      <c r="L4865" s="3">
        <v>4.1399999999999997E-5</v>
      </c>
      <c r="M4865" s="4" t="s">
        <v>13913</v>
      </c>
      <c r="N4865">
        <v>-0.83459072999999995</v>
      </c>
      <c r="O4865">
        <v>3.0920027999999999E-2</v>
      </c>
    </row>
    <row r="4866" spans="10:15" x14ac:dyDescent="0.2">
      <c r="J4866" s="4" t="s">
        <v>1597</v>
      </c>
      <c r="K4866" s="2">
        <v>-2.0909677879999999</v>
      </c>
      <c r="L4866" s="3">
        <v>2.4899999999999999E-6</v>
      </c>
      <c r="M4866" s="4" t="s">
        <v>2470</v>
      </c>
      <c r="N4866">
        <v>-0.83523192999999996</v>
      </c>
      <c r="O4866">
        <v>4.6514939999999998E-2</v>
      </c>
    </row>
    <row r="4867" spans="10:15" x14ac:dyDescent="0.2">
      <c r="J4867" s="4" t="s">
        <v>5664</v>
      </c>
      <c r="K4867" s="2">
        <v>-2.0925843089999998</v>
      </c>
      <c r="L4867" s="2">
        <v>1.7800415999999999E-2</v>
      </c>
      <c r="M4867" s="4" t="s">
        <v>4366</v>
      </c>
      <c r="N4867">
        <v>-0.83580112100000004</v>
      </c>
      <c r="O4867">
        <v>1.1280639E-2</v>
      </c>
    </row>
    <row r="4868" spans="10:15" x14ac:dyDescent="0.2">
      <c r="J4868" s="4" t="s">
        <v>2536</v>
      </c>
      <c r="K4868" s="2">
        <v>-2.0941205489999999</v>
      </c>
      <c r="L4868" s="2">
        <v>2.5585400000000002E-4</v>
      </c>
      <c r="M4868" s="5" t="s">
        <v>690</v>
      </c>
      <c r="N4868">
        <v>-0.83605912100000002</v>
      </c>
      <c r="O4868">
        <v>2.89177E-4</v>
      </c>
    </row>
    <row r="4869" spans="10:15" x14ac:dyDescent="0.2">
      <c r="J4869" s="4" t="s">
        <v>13914</v>
      </c>
      <c r="K4869" s="2">
        <v>-2.0952256669999998</v>
      </c>
      <c r="L4869" s="2">
        <v>2.0283328999999999E-2</v>
      </c>
      <c r="M4869" s="4" t="s">
        <v>13015</v>
      </c>
      <c r="N4869">
        <v>-0.836899685</v>
      </c>
      <c r="O4869">
        <v>1.1475244000000001E-2</v>
      </c>
    </row>
    <row r="4870" spans="10:15" x14ac:dyDescent="0.2">
      <c r="J4870" s="4" t="s">
        <v>3606</v>
      </c>
      <c r="K4870" s="2">
        <v>-2.0953124160000001</v>
      </c>
      <c r="L4870" s="3">
        <v>5.6799999999999998E-5</v>
      </c>
      <c r="M4870" s="4" t="s">
        <v>721</v>
      </c>
      <c r="N4870">
        <v>-0.83695387300000001</v>
      </c>
      <c r="O4870">
        <v>2.3546775999999998E-2</v>
      </c>
    </row>
    <row r="4871" spans="10:15" x14ac:dyDescent="0.2">
      <c r="J4871" s="5" t="s">
        <v>3376</v>
      </c>
      <c r="K4871" s="2">
        <v>-2.099380789</v>
      </c>
      <c r="L4871" s="3">
        <v>1.3999999999999999E-6</v>
      </c>
      <c r="M4871" s="4" t="s">
        <v>13915</v>
      </c>
      <c r="N4871">
        <v>-0.83737964300000001</v>
      </c>
      <c r="O4871">
        <v>1.2847034E-2</v>
      </c>
    </row>
    <row r="4872" spans="10:15" x14ac:dyDescent="0.2">
      <c r="J4872" s="4" t="s">
        <v>12258</v>
      </c>
      <c r="K4872" s="2">
        <v>-2.0995588110000001</v>
      </c>
      <c r="L4872" s="2">
        <v>2.1607433999999998E-2</v>
      </c>
      <c r="M4872" s="4" t="s">
        <v>13916</v>
      </c>
      <c r="N4872">
        <v>-0.83789737600000003</v>
      </c>
      <c r="O4872">
        <v>4.5150328000000003E-2</v>
      </c>
    </row>
    <row r="4873" spans="10:15" x14ac:dyDescent="0.2">
      <c r="J4873" s="4" t="s">
        <v>7273</v>
      </c>
      <c r="K4873" s="2">
        <v>-2.1004976829999999</v>
      </c>
      <c r="L4873" s="2">
        <v>1.5527239999999999E-3</v>
      </c>
      <c r="M4873" s="4" t="s">
        <v>13917</v>
      </c>
      <c r="N4873">
        <v>-0.83836504700000003</v>
      </c>
      <c r="O4873">
        <v>4.5714359999999999E-3</v>
      </c>
    </row>
    <row r="4874" spans="10:15" x14ac:dyDescent="0.2">
      <c r="J4874" s="4" t="s">
        <v>13918</v>
      </c>
      <c r="K4874" s="2">
        <v>-2.1038741409999999</v>
      </c>
      <c r="L4874" s="2">
        <v>3.5406989999999999E-2</v>
      </c>
      <c r="M4874" s="4" t="s">
        <v>8200</v>
      </c>
      <c r="N4874">
        <v>-0.83836980999999999</v>
      </c>
      <c r="O4874">
        <v>2.4423922000000001E-2</v>
      </c>
    </row>
    <row r="4875" spans="10:15" x14ac:dyDescent="0.2">
      <c r="J4875" s="5" t="s">
        <v>5113</v>
      </c>
      <c r="K4875" s="2">
        <v>-2.1043387569999998</v>
      </c>
      <c r="L4875" s="3">
        <v>5.41E-5</v>
      </c>
      <c r="M4875" s="4" t="s">
        <v>8269</v>
      </c>
      <c r="N4875">
        <v>-0.83839036199999994</v>
      </c>
      <c r="O4875">
        <v>8.3314600000000006E-3</v>
      </c>
    </row>
    <row r="4876" spans="10:15" x14ac:dyDescent="0.2">
      <c r="J4876" s="4" t="s">
        <v>13919</v>
      </c>
      <c r="K4876" s="2">
        <v>-2.1053362579999999</v>
      </c>
      <c r="L4876" s="2">
        <v>4.6269586000000001E-2</v>
      </c>
      <c r="M4876" s="4" t="s">
        <v>13920</v>
      </c>
      <c r="N4876">
        <v>-0.83839422699999999</v>
      </c>
      <c r="O4876">
        <v>3.8620251000000001E-2</v>
      </c>
    </row>
    <row r="4877" spans="10:15" x14ac:dyDescent="0.2">
      <c r="J4877" s="4" t="s">
        <v>8266</v>
      </c>
      <c r="K4877" s="2">
        <v>-2.1057345359999999</v>
      </c>
      <c r="L4877" s="3">
        <v>9.3600000000000008E-10</v>
      </c>
      <c r="M4877" s="4" t="s">
        <v>13921</v>
      </c>
      <c r="N4877">
        <v>-0.83877228000000004</v>
      </c>
      <c r="O4877">
        <v>2.3929480999999999E-2</v>
      </c>
    </row>
    <row r="4878" spans="10:15" x14ac:dyDescent="0.2">
      <c r="J4878" s="4" t="s">
        <v>3776</v>
      </c>
      <c r="K4878" s="2">
        <v>-2.108017367</v>
      </c>
      <c r="L4878" s="2">
        <v>3.0316679999999999E-3</v>
      </c>
      <c r="M4878" s="4" t="s">
        <v>10450</v>
      </c>
      <c r="N4878">
        <v>-0.83907516699999996</v>
      </c>
      <c r="O4878">
        <v>1.190174E-3</v>
      </c>
    </row>
    <row r="4879" spans="10:15" x14ac:dyDescent="0.2">
      <c r="J4879" s="4" t="s">
        <v>13922</v>
      </c>
      <c r="K4879" s="2">
        <v>-2.1104126320000001</v>
      </c>
      <c r="L4879" s="2">
        <v>8.0159100000000004E-4</v>
      </c>
      <c r="M4879" s="4" t="s">
        <v>13923</v>
      </c>
      <c r="N4879">
        <v>-0.84263023000000004</v>
      </c>
      <c r="O4879">
        <v>3.3317509000000002E-2</v>
      </c>
    </row>
    <row r="4880" spans="10:15" x14ac:dyDescent="0.2">
      <c r="J4880" s="4" t="s">
        <v>13924</v>
      </c>
      <c r="K4880" s="2">
        <v>-2.111650713</v>
      </c>
      <c r="L4880" s="2">
        <v>3.1388470000000002E-3</v>
      </c>
      <c r="M4880" s="4" t="s">
        <v>6133</v>
      </c>
      <c r="N4880">
        <v>-0.84343413</v>
      </c>
      <c r="O4880">
        <v>2.4483741E-2</v>
      </c>
    </row>
    <row r="4881" spans="10:15" x14ac:dyDescent="0.2">
      <c r="J4881" s="4" t="s">
        <v>725</v>
      </c>
      <c r="K4881" s="2">
        <v>-2.1128560300000001</v>
      </c>
      <c r="L4881" s="3">
        <v>7.6799999999999997E-5</v>
      </c>
      <c r="M4881" s="4" t="s">
        <v>13925</v>
      </c>
      <c r="N4881">
        <v>-0.84349518199999995</v>
      </c>
      <c r="O4881">
        <v>3.2155985999999998E-2</v>
      </c>
    </row>
    <row r="4882" spans="10:15" x14ac:dyDescent="0.2">
      <c r="J4882" s="5" t="s">
        <v>3970</v>
      </c>
      <c r="K4882" s="2">
        <v>-2.1133497000000001</v>
      </c>
      <c r="L4882" s="2">
        <v>2.96528E-4</v>
      </c>
      <c r="M4882" s="4" t="s">
        <v>1381</v>
      </c>
      <c r="N4882">
        <v>-0.843572663</v>
      </c>
      <c r="O4882">
        <v>4.9746920000000002E-3</v>
      </c>
    </row>
    <row r="4883" spans="10:15" x14ac:dyDescent="0.2">
      <c r="J4883" s="5" t="s">
        <v>2655</v>
      </c>
      <c r="K4883" s="2">
        <v>-2.1182369300000001</v>
      </c>
      <c r="L4883" s="3">
        <v>4.2500000000000002E-11</v>
      </c>
      <c r="M4883" s="4" t="s">
        <v>12674</v>
      </c>
      <c r="N4883">
        <v>-0.84366761099999998</v>
      </c>
      <c r="O4883">
        <v>1.2265504999999999E-2</v>
      </c>
    </row>
    <row r="4884" spans="10:15" x14ac:dyDescent="0.2">
      <c r="J4884" s="4" t="s">
        <v>3463</v>
      </c>
      <c r="K4884" s="2">
        <v>-2.1218715650000002</v>
      </c>
      <c r="L4884" s="3">
        <v>8.4500000000000003E-13</v>
      </c>
      <c r="M4884" s="4" t="s">
        <v>12334</v>
      </c>
      <c r="N4884">
        <v>-0.84437427700000001</v>
      </c>
      <c r="O4884">
        <v>3.5098569999999999E-3</v>
      </c>
    </row>
    <row r="4885" spans="10:15" x14ac:dyDescent="0.2">
      <c r="J4885" s="4" t="s">
        <v>2396</v>
      </c>
      <c r="K4885" s="2">
        <v>-2.122036305</v>
      </c>
      <c r="L4885" s="2">
        <v>2.0177300000000001E-4</v>
      </c>
      <c r="M4885" s="4" t="s">
        <v>9627</v>
      </c>
      <c r="N4885">
        <v>-0.84450728200000003</v>
      </c>
      <c r="O4885">
        <v>1.604919E-3</v>
      </c>
    </row>
    <row r="4886" spans="10:15" x14ac:dyDescent="0.2">
      <c r="J4886" s="4" t="s">
        <v>4182</v>
      </c>
      <c r="K4886" s="2">
        <v>-2.1226025489999998</v>
      </c>
      <c r="L4886" s="3">
        <v>1.6899999999999999E-7</v>
      </c>
      <c r="M4886" s="4" t="s">
        <v>9308</v>
      </c>
      <c r="N4886">
        <v>-0.84647651199999996</v>
      </c>
      <c r="O4886">
        <v>9.8295099999999992E-4</v>
      </c>
    </row>
    <row r="4887" spans="10:15" x14ac:dyDescent="0.2">
      <c r="J4887" s="4" t="s">
        <v>1196</v>
      </c>
      <c r="K4887" s="2">
        <v>-2.1272824130000001</v>
      </c>
      <c r="L4887" s="2">
        <v>3.9415259999999999E-3</v>
      </c>
      <c r="M4887" s="4" t="s">
        <v>13926</v>
      </c>
      <c r="N4887">
        <v>-0.84698797599999998</v>
      </c>
      <c r="O4887">
        <v>2.3779642E-2</v>
      </c>
    </row>
    <row r="4888" spans="10:15" x14ac:dyDescent="0.2">
      <c r="J4888" s="4" t="s">
        <v>13927</v>
      </c>
      <c r="K4888" s="2">
        <v>-2.127299705</v>
      </c>
      <c r="L4888" s="2">
        <v>8.5159899999999998E-4</v>
      </c>
      <c r="M4888" s="4" t="s">
        <v>5046</v>
      </c>
      <c r="N4888">
        <v>-0.84729317400000004</v>
      </c>
      <c r="O4888">
        <v>6.0985300000000004E-4</v>
      </c>
    </row>
    <row r="4889" spans="10:15" x14ac:dyDescent="0.2">
      <c r="J4889" s="4" t="s">
        <v>3058</v>
      </c>
      <c r="K4889" s="2">
        <v>-2.1273382029999999</v>
      </c>
      <c r="L4889" s="2">
        <v>3.338967E-3</v>
      </c>
      <c r="M4889" s="4" t="s">
        <v>12790</v>
      </c>
      <c r="N4889">
        <v>-0.84840759300000002</v>
      </c>
      <c r="O4889">
        <v>7.1048839999999997E-3</v>
      </c>
    </row>
    <row r="4890" spans="10:15" x14ac:dyDescent="0.2">
      <c r="J4890" s="4" t="s">
        <v>4096</v>
      </c>
      <c r="K4890" s="2">
        <v>-2.1299619440000002</v>
      </c>
      <c r="L4890" s="3">
        <v>7.0200000000000001E-7</v>
      </c>
      <c r="M4890" s="4" t="s">
        <v>9282</v>
      </c>
      <c r="N4890">
        <v>-0.84879404899999999</v>
      </c>
      <c r="O4890">
        <v>1.7934064E-2</v>
      </c>
    </row>
    <row r="4891" spans="10:15" x14ac:dyDescent="0.2">
      <c r="J4891" s="4" t="s">
        <v>11300</v>
      </c>
      <c r="K4891" s="2">
        <v>-2.1300572799999999</v>
      </c>
      <c r="L4891" s="3">
        <v>1.5900000000000001E-9</v>
      </c>
      <c r="M4891" s="4" t="s">
        <v>13928</v>
      </c>
      <c r="N4891">
        <v>-0.84892267899999996</v>
      </c>
      <c r="O4891">
        <v>5.2760460000000004E-3</v>
      </c>
    </row>
    <row r="4892" spans="10:15" x14ac:dyDescent="0.2">
      <c r="J4892" s="4" t="s">
        <v>2337</v>
      </c>
      <c r="K4892" s="2">
        <v>-2.1301447119999999</v>
      </c>
      <c r="L4892" s="2">
        <v>4.7862341000000003E-2</v>
      </c>
      <c r="M4892" s="4" t="s">
        <v>13929</v>
      </c>
      <c r="N4892">
        <v>-0.84924439600000001</v>
      </c>
      <c r="O4892">
        <v>2.7317014000000001E-2</v>
      </c>
    </row>
    <row r="4893" spans="10:15" x14ac:dyDescent="0.2">
      <c r="J4893" s="4" t="s">
        <v>11662</v>
      </c>
      <c r="K4893" s="2">
        <v>-2.1313648949999999</v>
      </c>
      <c r="L4893" s="2">
        <v>1.8148E-4</v>
      </c>
      <c r="M4893" s="4" t="s">
        <v>9379</v>
      </c>
      <c r="N4893">
        <v>-0.85282407400000004</v>
      </c>
      <c r="O4893">
        <v>6.0985300000000004E-4</v>
      </c>
    </row>
    <row r="4894" spans="10:15" x14ac:dyDescent="0.2">
      <c r="J4894" s="4" t="s">
        <v>8840</v>
      </c>
      <c r="K4894" s="2">
        <v>-2.1356078749999998</v>
      </c>
      <c r="L4894" s="3">
        <v>1.68E-6</v>
      </c>
      <c r="M4894" s="4" t="s">
        <v>13930</v>
      </c>
      <c r="N4894">
        <v>-0.85307975800000002</v>
      </c>
      <c r="O4894">
        <v>2.0685518999999999E-2</v>
      </c>
    </row>
    <row r="4895" spans="10:15" x14ac:dyDescent="0.2">
      <c r="J4895" s="4" t="s">
        <v>3301</v>
      </c>
      <c r="K4895" s="2">
        <v>-2.1359339099999999</v>
      </c>
      <c r="L4895" s="3">
        <v>2.4999999999999999E-7</v>
      </c>
      <c r="M4895" s="4" t="s">
        <v>13931</v>
      </c>
      <c r="N4895">
        <v>-0.85393677499999998</v>
      </c>
      <c r="O4895">
        <v>4.3292216000000001E-2</v>
      </c>
    </row>
    <row r="4896" spans="10:15" x14ac:dyDescent="0.2">
      <c r="J4896" s="4" t="s">
        <v>13932</v>
      </c>
      <c r="K4896" s="2">
        <v>-2.1379371470000001</v>
      </c>
      <c r="L4896" s="2">
        <v>3.5756027000000003E-2</v>
      </c>
      <c r="M4896" s="4" t="s">
        <v>8632</v>
      </c>
      <c r="N4896">
        <v>-0.854056025</v>
      </c>
      <c r="O4896">
        <v>6.0461760000000003E-3</v>
      </c>
    </row>
    <row r="4897" spans="10:15" x14ac:dyDescent="0.2">
      <c r="J4897" s="5" t="s">
        <v>5915</v>
      </c>
      <c r="K4897" s="2">
        <v>-2.1379673129999999</v>
      </c>
      <c r="L4897" s="2">
        <v>2.39252E-3</v>
      </c>
      <c r="M4897" s="4" t="s">
        <v>1383</v>
      </c>
      <c r="N4897">
        <v>-0.85460147099999995</v>
      </c>
      <c r="O4897">
        <v>9.7944839999999991E-3</v>
      </c>
    </row>
    <row r="4898" spans="10:15" x14ac:dyDescent="0.2">
      <c r="J4898" s="4" t="s">
        <v>11383</v>
      </c>
      <c r="K4898" s="2">
        <v>-2.1390519640000001</v>
      </c>
      <c r="L4898" s="2">
        <v>9.2793300000000003E-4</v>
      </c>
      <c r="M4898" s="4" t="s">
        <v>13933</v>
      </c>
      <c r="N4898">
        <v>-0.85646703400000002</v>
      </c>
      <c r="O4898">
        <v>2.3199066000000001E-2</v>
      </c>
    </row>
    <row r="4899" spans="10:15" x14ac:dyDescent="0.2">
      <c r="J4899" s="4" t="s">
        <v>1373</v>
      </c>
      <c r="K4899" s="2">
        <v>-2.140849776</v>
      </c>
      <c r="L4899" s="3">
        <v>1.33E-9</v>
      </c>
      <c r="M4899" s="4" t="s">
        <v>12966</v>
      </c>
      <c r="N4899">
        <v>-0.85655183899999998</v>
      </c>
      <c r="O4899">
        <v>3.7996214E-2</v>
      </c>
    </row>
    <row r="4900" spans="10:15" x14ac:dyDescent="0.2">
      <c r="J4900" s="4" t="s">
        <v>13934</v>
      </c>
      <c r="K4900" s="2">
        <v>-2.1423431609999999</v>
      </c>
      <c r="L4900" s="2">
        <v>1.3752021999999999E-2</v>
      </c>
      <c r="M4900" s="4" t="s">
        <v>10937</v>
      </c>
      <c r="N4900">
        <v>-0.85661323499999997</v>
      </c>
      <c r="O4900">
        <v>2.423082E-2</v>
      </c>
    </row>
    <row r="4901" spans="10:15" x14ac:dyDescent="0.2">
      <c r="J4901" s="4" t="s">
        <v>947</v>
      </c>
      <c r="K4901" s="2">
        <v>-2.1466247219999999</v>
      </c>
      <c r="L4901" s="3">
        <v>6.8600000000000001E-13</v>
      </c>
      <c r="M4901" s="4" t="s">
        <v>13935</v>
      </c>
      <c r="N4901">
        <v>-0.85703314799999997</v>
      </c>
      <c r="O4901">
        <v>8.3413619999999997E-3</v>
      </c>
    </row>
    <row r="4902" spans="10:15" x14ac:dyDescent="0.2">
      <c r="J4902" s="4" t="s">
        <v>2518</v>
      </c>
      <c r="K4902" s="2">
        <v>-2.1473616170000001</v>
      </c>
      <c r="L4902" s="2">
        <v>4.5277490000000002E-3</v>
      </c>
      <c r="M4902" s="5" t="s">
        <v>13185</v>
      </c>
      <c r="N4902">
        <v>-0.85715522600000005</v>
      </c>
      <c r="O4902">
        <v>4.0646623999999999E-2</v>
      </c>
    </row>
    <row r="4903" spans="10:15" x14ac:dyDescent="0.2">
      <c r="J4903" s="4" t="s">
        <v>13936</v>
      </c>
      <c r="K4903" s="2">
        <v>-2.1504268010000001</v>
      </c>
      <c r="L4903" s="2">
        <v>8.1703920000000003E-3</v>
      </c>
      <c r="M4903" s="5" t="s">
        <v>392</v>
      </c>
      <c r="N4903">
        <v>-0.85727770800000003</v>
      </c>
      <c r="O4903">
        <v>4.9497060000000002E-2</v>
      </c>
    </row>
    <row r="4904" spans="10:15" x14ac:dyDescent="0.2">
      <c r="J4904" s="4" t="s">
        <v>1859</v>
      </c>
      <c r="K4904" s="2">
        <v>-2.1555045549999998</v>
      </c>
      <c r="L4904" s="2">
        <v>1.3300020000000001E-3</v>
      </c>
      <c r="M4904" s="4" t="s">
        <v>6118</v>
      </c>
      <c r="N4904">
        <v>-0.85786491099999995</v>
      </c>
      <c r="O4904">
        <v>7.5667759999999999E-3</v>
      </c>
    </row>
    <row r="4905" spans="10:15" x14ac:dyDescent="0.2">
      <c r="J4905" s="5" t="s">
        <v>4304</v>
      </c>
      <c r="K4905" s="2">
        <v>-2.1584243280000002</v>
      </c>
      <c r="L4905" s="3">
        <v>2.5599999999999999E-10</v>
      </c>
      <c r="M4905" s="4" t="s">
        <v>13937</v>
      </c>
      <c r="N4905">
        <v>-0.85787248900000002</v>
      </c>
      <c r="O4905">
        <v>2.8066172E-2</v>
      </c>
    </row>
    <row r="4906" spans="10:15" x14ac:dyDescent="0.2">
      <c r="J4906" s="4" t="s">
        <v>570</v>
      </c>
      <c r="K4906" s="2">
        <v>-2.159183112</v>
      </c>
      <c r="L4906" s="3">
        <v>4.3800000000000002E-8</v>
      </c>
      <c r="M4906" s="4" t="s">
        <v>12769</v>
      </c>
      <c r="N4906">
        <v>-0.86005281300000003</v>
      </c>
      <c r="O4906">
        <v>2.99158E-4</v>
      </c>
    </row>
    <row r="4907" spans="10:15" x14ac:dyDescent="0.2">
      <c r="J4907" s="4" t="s">
        <v>13938</v>
      </c>
      <c r="K4907" s="2">
        <v>-2.1629752820000001</v>
      </c>
      <c r="L4907" s="2">
        <v>4.2983400999999997E-2</v>
      </c>
      <c r="M4907" s="4" t="s">
        <v>13939</v>
      </c>
      <c r="N4907">
        <v>-0.86108910800000005</v>
      </c>
      <c r="O4907">
        <v>2.1482620000000002E-3</v>
      </c>
    </row>
    <row r="4908" spans="10:15" x14ac:dyDescent="0.2">
      <c r="J4908" s="4" t="s">
        <v>3236</v>
      </c>
      <c r="K4908" s="2">
        <v>-2.1630017580000001</v>
      </c>
      <c r="L4908" s="3">
        <v>3.7299999999999997E-12</v>
      </c>
      <c r="M4908" s="5" t="s">
        <v>13940</v>
      </c>
      <c r="N4908">
        <v>-0.86118663399999995</v>
      </c>
      <c r="O4908">
        <v>3.4381260000000001E-3</v>
      </c>
    </row>
    <row r="4909" spans="10:15" x14ac:dyDescent="0.2">
      <c r="J4909" s="4" t="s">
        <v>4618</v>
      </c>
      <c r="K4909" s="2">
        <v>-2.1636901339999999</v>
      </c>
      <c r="L4909" s="3">
        <v>8.5199999999999995E-8</v>
      </c>
      <c r="M4909" s="4" t="s">
        <v>13941</v>
      </c>
      <c r="N4909">
        <v>-0.86211416799999996</v>
      </c>
      <c r="O4909">
        <v>7.4280910000000004E-3</v>
      </c>
    </row>
    <row r="4910" spans="10:15" x14ac:dyDescent="0.2">
      <c r="J4910" s="4" t="s">
        <v>10906</v>
      </c>
      <c r="K4910" s="2">
        <v>-2.1639008710000001</v>
      </c>
      <c r="L4910" s="3">
        <v>1.2799999999999999E-5</v>
      </c>
      <c r="M4910" s="4" t="s">
        <v>13942</v>
      </c>
      <c r="N4910">
        <v>-0.863097483</v>
      </c>
      <c r="O4910">
        <v>1.3573819000000001E-2</v>
      </c>
    </row>
    <row r="4911" spans="10:15" x14ac:dyDescent="0.2">
      <c r="J4911" s="5" t="s">
        <v>13943</v>
      </c>
      <c r="K4911" s="2">
        <v>-2.1660969489999999</v>
      </c>
      <c r="L4911" s="2">
        <v>3.8385304000000002E-2</v>
      </c>
      <c r="M4911" s="4" t="s">
        <v>12730</v>
      </c>
      <c r="N4911">
        <v>-0.86437760299999999</v>
      </c>
      <c r="O4911">
        <v>1.4746461000000001E-2</v>
      </c>
    </row>
    <row r="4912" spans="10:15" x14ac:dyDescent="0.2">
      <c r="J4912" s="4" t="s">
        <v>1009</v>
      </c>
      <c r="K4912" s="2">
        <v>-2.1682775950000002</v>
      </c>
      <c r="L4912" s="2">
        <v>1.9171462E-2</v>
      </c>
      <c r="M4912" s="4" t="s">
        <v>4184</v>
      </c>
      <c r="N4912">
        <v>-0.86444666800000003</v>
      </c>
      <c r="O4912">
        <v>4.5232750000000002E-3</v>
      </c>
    </row>
    <row r="4913" spans="10:15" x14ac:dyDescent="0.2">
      <c r="J4913" s="4" t="s">
        <v>13944</v>
      </c>
      <c r="K4913" s="2">
        <v>-2.1683678209999999</v>
      </c>
      <c r="L4913" s="2">
        <v>2.3697599999999999E-4</v>
      </c>
      <c r="M4913" s="4" t="s">
        <v>13945</v>
      </c>
      <c r="N4913">
        <v>-0.86454825800000001</v>
      </c>
      <c r="O4913">
        <v>6.7506939999999998E-3</v>
      </c>
    </row>
    <row r="4914" spans="10:15" x14ac:dyDescent="0.2">
      <c r="J4914" s="4" t="s">
        <v>13946</v>
      </c>
      <c r="K4914" s="2">
        <v>-2.1688725070000001</v>
      </c>
      <c r="L4914" s="2">
        <v>2.603288E-3</v>
      </c>
      <c r="M4914" s="4" t="s">
        <v>10317</v>
      </c>
      <c r="N4914">
        <v>-0.86464023000000001</v>
      </c>
      <c r="O4914">
        <v>8.3905890000000004E-3</v>
      </c>
    </row>
    <row r="4915" spans="10:15" x14ac:dyDescent="0.2">
      <c r="J4915" s="4" t="s">
        <v>11302</v>
      </c>
      <c r="K4915" s="2">
        <v>-2.1696202900000001</v>
      </c>
      <c r="L4915" s="3">
        <v>2.3E-6</v>
      </c>
      <c r="M4915" s="4" t="s">
        <v>13947</v>
      </c>
      <c r="N4915">
        <v>-0.86467996899999999</v>
      </c>
      <c r="O4915">
        <v>4.1764713000000002E-2</v>
      </c>
    </row>
    <row r="4916" spans="10:15" x14ac:dyDescent="0.2">
      <c r="J4916" s="4" t="s">
        <v>2985</v>
      </c>
      <c r="K4916" s="2">
        <v>-2.1704041510000001</v>
      </c>
      <c r="L4916" s="3">
        <v>9.4200000000000003E-13</v>
      </c>
      <c r="M4916" s="4" t="s">
        <v>13948</v>
      </c>
      <c r="N4916">
        <v>-0.86594426400000002</v>
      </c>
      <c r="O4916" s="1">
        <v>6.6500000000000004E-5</v>
      </c>
    </row>
    <row r="4917" spans="10:15" x14ac:dyDescent="0.2">
      <c r="J4917" s="4" t="s">
        <v>831</v>
      </c>
      <c r="K4917" s="2">
        <v>-2.1727876859999999</v>
      </c>
      <c r="L4917" s="2">
        <v>1.1104536999999999E-2</v>
      </c>
      <c r="M4917" s="5" t="s">
        <v>13949</v>
      </c>
      <c r="N4917">
        <v>-0.86599023900000005</v>
      </c>
      <c r="O4917">
        <v>1.1334749E-2</v>
      </c>
    </row>
    <row r="4918" spans="10:15" x14ac:dyDescent="0.2">
      <c r="J4918" s="4" t="s">
        <v>645</v>
      </c>
      <c r="K4918" s="2">
        <v>-2.1729116660000001</v>
      </c>
      <c r="L4918" s="3">
        <v>3.2299999999999999E-5</v>
      </c>
      <c r="M4918" s="4" t="s">
        <v>13950</v>
      </c>
      <c r="N4918">
        <v>-0.86608141900000002</v>
      </c>
      <c r="O4918">
        <v>6.8853400000000002E-3</v>
      </c>
    </row>
    <row r="4919" spans="10:15" x14ac:dyDescent="0.2">
      <c r="J4919" s="4" t="s">
        <v>3047</v>
      </c>
      <c r="K4919" s="2">
        <v>-2.1740038739999998</v>
      </c>
      <c r="L4919" s="3">
        <v>2.2E-13</v>
      </c>
      <c r="M4919" s="4" t="s">
        <v>8024</v>
      </c>
      <c r="N4919">
        <v>-0.86917320499999995</v>
      </c>
      <c r="O4919">
        <v>1.3973635999999999E-2</v>
      </c>
    </row>
    <row r="4920" spans="10:15" x14ac:dyDescent="0.2">
      <c r="J4920" s="4" t="s">
        <v>5478</v>
      </c>
      <c r="K4920" s="2">
        <v>-2.177244543</v>
      </c>
      <c r="L4920" s="3">
        <v>9.2100000000000001E-13</v>
      </c>
      <c r="M4920" s="4" t="s">
        <v>12505</v>
      </c>
      <c r="N4920">
        <v>-0.87004944699999998</v>
      </c>
      <c r="O4920">
        <v>1.2093990000000001E-2</v>
      </c>
    </row>
    <row r="4921" spans="10:15" x14ac:dyDescent="0.2">
      <c r="J4921" s="4" t="s">
        <v>10925</v>
      </c>
      <c r="K4921" s="2">
        <v>-2.1774169319999999</v>
      </c>
      <c r="L4921" s="2">
        <v>6.8681230000000003E-3</v>
      </c>
      <c r="M4921" s="4" t="s">
        <v>12675</v>
      </c>
      <c r="N4921">
        <v>-0.87009596899999997</v>
      </c>
      <c r="O4921">
        <v>1.8713338E-2</v>
      </c>
    </row>
    <row r="4922" spans="10:15" x14ac:dyDescent="0.2">
      <c r="J4922" s="5" t="s">
        <v>3878</v>
      </c>
      <c r="K4922" s="2">
        <v>-2.1777293160000002</v>
      </c>
      <c r="L4922" s="2">
        <v>5.1125400000000005E-4</v>
      </c>
      <c r="M4922" s="4" t="s">
        <v>13951</v>
      </c>
      <c r="N4922">
        <v>-0.87010829099999998</v>
      </c>
      <c r="O4922">
        <v>3.2770225E-2</v>
      </c>
    </row>
    <row r="4923" spans="10:15" x14ac:dyDescent="0.2">
      <c r="J4923" s="4" t="s">
        <v>13952</v>
      </c>
      <c r="K4923" s="2">
        <v>-2.1794361200000001</v>
      </c>
      <c r="L4923" s="2">
        <v>3.2824659999999999E-3</v>
      </c>
      <c r="M4923" s="4" t="s">
        <v>13953</v>
      </c>
      <c r="N4923">
        <v>-0.87113671100000001</v>
      </c>
      <c r="O4923">
        <v>3.9986730999999998E-2</v>
      </c>
    </row>
    <row r="4924" spans="10:15" x14ac:dyDescent="0.2">
      <c r="J4924" s="4" t="s">
        <v>11148</v>
      </c>
      <c r="K4924" s="2">
        <v>-2.181069624</v>
      </c>
      <c r="L4924" s="3">
        <v>3.8599999999999996E-15</v>
      </c>
      <c r="M4924" s="4" t="s">
        <v>8297</v>
      </c>
      <c r="N4924">
        <v>-0.87126509600000002</v>
      </c>
      <c r="O4924">
        <v>1.0359991000000001E-2</v>
      </c>
    </row>
    <row r="4925" spans="10:15" x14ac:dyDescent="0.2">
      <c r="J4925" s="4" t="s">
        <v>3607</v>
      </c>
      <c r="K4925" s="2">
        <v>-2.1811589210000002</v>
      </c>
      <c r="L4925" s="3">
        <v>6.9200000000000004E-12</v>
      </c>
      <c r="M4925" s="4" t="s">
        <v>9440</v>
      </c>
      <c r="N4925">
        <v>-0.87140906500000004</v>
      </c>
      <c r="O4925">
        <v>7.5308320000000003E-3</v>
      </c>
    </row>
    <row r="4926" spans="10:15" x14ac:dyDescent="0.2">
      <c r="J4926" s="4" t="s">
        <v>10694</v>
      </c>
      <c r="K4926" s="2">
        <v>-2.1819336659999999</v>
      </c>
      <c r="L4926" s="3">
        <v>1.6900000000000001E-16</v>
      </c>
      <c r="M4926" s="4" t="s">
        <v>13954</v>
      </c>
      <c r="N4926">
        <v>-0.87185336000000002</v>
      </c>
      <c r="O4926">
        <v>3.042257E-3</v>
      </c>
    </row>
    <row r="4927" spans="10:15" x14ac:dyDescent="0.2">
      <c r="J4927" s="4" t="s">
        <v>2427</v>
      </c>
      <c r="K4927" s="2">
        <v>-2.1843010619999998</v>
      </c>
      <c r="L4927" s="3">
        <v>4.8900000000000003E-5</v>
      </c>
      <c r="M4927" s="4" t="s">
        <v>10750</v>
      </c>
      <c r="N4927">
        <v>-0.87238713400000001</v>
      </c>
      <c r="O4927" s="1">
        <v>2.7500000000000001E-5</v>
      </c>
    </row>
    <row r="4928" spans="10:15" x14ac:dyDescent="0.2">
      <c r="J4928" s="4" t="s">
        <v>10922</v>
      </c>
      <c r="K4928" s="2">
        <v>-2.1862490380000001</v>
      </c>
      <c r="L4928" s="3">
        <v>3.7900000000000004E-9</v>
      </c>
      <c r="M4928" s="4" t="s">
        <v>13182</v>
      </c>
      <c r="N4928">
        <v>-0.87252218999999998</v>
      </c>
      <c r="O4928">
        <v>2.610494E-2</v>
      </c>
    </row>
    <row r="4929" spans="10:15" x14ac:dyDescent="0.2">
      <c r="J4929" s="5" t="s">
        <v>4375</v>
      </c>
      <c r="K4929" s="2">
        <v>-2.1865666899999998</v>
      </c>
      <c r="L4929" s="3">
        <v>1.2500000000000001E-16</v>
      </c>
      <c r="M4929" s="4" t="s">
        <v>13955</v>
      </c>
      <c r="N4929">
        <v>-0.87263673500000005</v>
      </c>
      <c r="O4929">
        <v>1.5425331E-2</v>
      </c>
    </row>
    <row r="4930" spans="10:15" x14ac:dyDescent="0.2">
      <c r="J4930" s="4" t="s">
        <v>2752</v>
      </c>
      <c r="K4930" s="2">
        <v>-2.186902763</v>
      </c>
      <c r="L4930" s="3">
        <v>1.0899999999999999E-6</v>
      </c>
      <c r="M4930" s="4" t="s">
        <v>12731</v>
      </c>
      <c r="N4930">
        <v>-0.87314368899999995</v>
      </c>
      <c r="O4930">
        <v>1.8160723E-2</v>
      </c>
    </row>
    <row r="4931" spans="10:15" x14ac:dyDescent="0.2">
      <c r="J4931" s="4" t="s">
        <v>3495</v>
      </c>
      <c r="K4931" s="2">
        <v>-2.1887002139999998</v>
      </c>
      <c r="L4931" s="2">
        <v>1.1487960000000001E-3</v>
      </c>
      <c r="M4931" s="4" t="s">
        <v>7889</v>
      </c>
      <c r="N4931">
        <v>-0.873232868</v>
      </c>
      <c r="O4931">
        <v>8.7885389999999997E-3</v>
      </c>
    </row>
    <row r="4932" spans="10:15" x14ac:dyDescent="0.2">
      <c r="J4932" s="4" t="s">
        <v>2987</v>
      </c>
      <c r="K4932" s="2">
        <v>-2.1900661389999998</v>
      </c>
      <c r="L4932" s="3">
        <v>1.84E-5</v>
      </c>
      <c r="M4932" s="4" t="s">
        <v>10799</v>
      </c>
      <c r="N4932">
        <v>-0.87523799700000005</v>
      </c>
      <c r="O4932">
        <v>3.1707459999999999E-3</v>
      </c>
    </row>
    <row r="4933" spans="10:15" x14ac:dyDescent="0.2">
      <c r="J4933" s="4" t="s">
        <v>7577</v>
      </c>
      <c r="K4933" s="2">
        <v>-2.190638769</v>
      </c>
      <c r="L4933" s="2">
        <v>1.63781E-4</v>
      </c>
      <c r="M4933" s="4" t="s">
        <v>13956</v>
      </c>
      <c r="N4933">
        <v>-0.875893213</v>
      </c>
      <c r="O4933">
        <v>1.5304899999999999E-4</v>
      </c>
    </row>
    <row r="4934" spans="10:15" x14ac:dyDescent="0.2">
      <c r="J4934" s="4" t="s">
        <v>13957</v>
      </c>
      <c r="K4934" s="2">
        <v>-2.1908200080000002</v>
      </c>
      <c r="L4934" s="2">
        <v>3.6290189999999998E-3</v>
      </c>
      <c r="M4934" s="4" t="s">
        <v>12923</v>
      </c>
      <c r="N4934">
        <v>-0.87590631399999996</v>
      </c>
      <c r="O4934">
        <v>5.8025109999999998E-3</v>
      </c>
    </row>
    <row r="4935" spans="10:15" x14ac:dyDescent="0.2">
      <c r="J4935" s="4" t="s">
        <v>11356</v>
      </c>
      <c r="K4935" s="2">
        <v>-2.1915387640000001</v>
      </c>
      <c r="L4935" s="3">
        <v>1.8699999999999999E-7</v>
      </c>
      <c r="M4935" s="4" t="s">
        <v>13958</v>
      </c>
      <c r="N4935">
        <v>-0.876056591</v>
      </c>
      <c r="O4935" s="1">
        <v>6.0300000000000002E-5</v>
      </c>
    </row>
    <row r="4936" spans="10:15" x14ac:dyDescent="0.2">
      <c r="J4936" s="4" t="s">
        <v>1867</v>
      </c>
      <c r="K4936" s="2">
        <v>-2.1957565319999999</v>
      </c>
      <c r="L4936" s="3">
        <v>2.7900000000000001E-9</v>
      </c>
      <c r="M4936" s="4" t="s">
        <v>9318</v>
      </c>
      <c r="N4936">
        <v>-0.877434677</v>
      </c>
      <c r="O4936">
        <v>1.571369E-3</v>
      </c>
    </row>
    <row r="4937" spans="10:15" x14ac:dyDescent="0.2">
      <c r="J4937" s="4" t="s">
        <v>13959</v>
      </c>
      <c r="K4937" s="2">
        <v>-2.1967984390000002</v>
      </c>
      <c r="L4937" s="2">
        <v>2.7711099999999999E-2</v>
      </c>
      <c r="M4937" s="4" t="s">
        <v>8054</v>
      </c>
      <c r="N4937">
        <v>-0.87868038199999998</v>
      </c>
      <c r="O4937">
        <v>1.8114851000000001E-2</v>
      </c>
    </row>
    <row r="4938" spans="10:15" x14ac:dyDescent="0.2">
      <c r="J4938" s="4" t="s">
        <v>3474</v>
      </c>
      <c r="K4938" s="2">
        <v>-2.197848064</v>
      </c>
      <c r="L4938" s="2">
        <v>1.0581000000000001E-4</v>
      </c>
      <c r="M4938" s="4" t="s">
        <v>13960</v>
      </c>
      <c r="N4938">
        <v>-0.87943716000000005</v>
      </c>
      <c r="O4938">
        <v>8.5905270000000006E-3</v>
      </c>
    </row>
    <row r="4939" spans="10:15" x14ac:dyDescent="0.2">
      <c r="J4939" s="4" t="s">
        <v>13961</v>
      </c>
      <c r="K4939" s="2">
        <v>-2.1995005939999999</v>
      </c>
      <c r="L4939" s="2">
        <v>2.9917253000000001E-2</v>
      </c>
      <c r="M4939" s="4" t="s">
        <v>3954</v>
      </c>
      <c r="N4939">
        <v>-0.879480225</v>
      </c>
      <c r="O4939">
        <v>8.6424510000000006E-3</v>
      </c>
    </row>
    <row r="4940" spans="10:15" x14ac:dyDescent="0.2">
      <c r="J4940" s="4" t="s">
        <v>3780</v>
      </c>
      <c r="K4940" s="2">
        <v>-2.2011630950000001</v>
      </c>
      <c r="L4940" s="3">
        <v>1.82E-16</v>
      </c>
      <c r="M4940" s="4" t="s">
        <v>13962</v>
      </c>
      <c r="N4940">
        <v>-0.88015743400000002</v>
      </c>
      <c r="O4940">
        <v>4.7907319999999998E-3</v>
      </c>
    </row>
    <row r="4941" spans="10:15" x14ac:dyDescent="0.2">
      <c r="J4941" s="4" t="s">
        <v>327</v>
      </c>
      <c r="K4941" s="2">
        <v>-2.2016518490000001</v>
      </c>
      <c r="L4941" s="3">
        <v>1.6000000000000001E-14</v>
      </c>
      <c r="M4941" s="4" t="s">
        <v>13963</v>
      </c>
      <c r="N4941">
        <v>-0.88103495399999998</v>
      </c>
      <c r="O4941">
        <v>7.8518499999999998E-4</v>
      </c>
    </row>
    <row r="4942" spans="10:15" x14ac:dyDescent="0.2">
      <c r="J4942" s="4" t="s">
        <v>13964</v>
      </c>
      <c r="K4942" s="2">
        <v>-2.2032140839999999</v>
      </c>
      <c r="L4942" s="2">
        <v>4.3636517E-2</v>
      </c>
      <c r="M4942" s="4" t="s">
        <v>13965</v>
      </c>
      <c r="N4942">
        <v>-0.88144758199999995</v>
      </c>
      <c r="O4942">
        <v>2.1144029999999999E-3</v>
      </c>
    </row>
    <row r="4943" spans="10:15" x14ac:dyDescent="0.2">
      <c r="J4943" s="4" t="s">
        <v>8776</v>
      </c>
      <c r="K4943" s="2">
        <v>-2.20394676</v>
      </c>
      <c r="L4943" s="2">
        <v>2.0551400000000001E-4</v>
      </c>
      <c r="M4943" s="4" t="s">
        <v>13444</v>
      </c>
      <c r="N4943">
        <v>-0.88262877399999995</v>
      </c>
      <c r="O4943">
        <v>3.007847E-2</v>
      </c>
    </row>
    <row r="4944" spans="10:15" x14ac:dyDescent="0.2">
      <c r="J4944" s="4" t="s">
        <v>1292</v>
      </c>
      <c r="K4944" s="2">
        <v>-2.2057195530000002</v>
      </c>
      <c r="L4944" s="2">
        <v>1.096865E-3</v>
      </c>
      <c r="M4944" s="4" t="s">
        <v>8085</v>
      </c>
      <c r="N4944">
        <v>-0.88359366900000003</v>
      </c>
      <c r="O4944">
        <v>8.1928000000000001E-3</v>
      </c>
    </row>
    <row r="4945" spans="10:15" x14ac:dyDescent="0.2">
      <c r="J4945" s="4" t="s">
        <v>11241</v>
      </c>
      <c r="K4945" s="2">
        <v>-2.2063059780000001</v>
      </c>
      <c r="L4945" s="3">
        <v>8.6699999999999992E-9</v>
      </c>
      <c r="M4945" s="4" t="s">
        <v>13966</v>
      </c>
      <c r="N4945">
        <v>-0.88384390400000001</v>
      </c>
      <c r="O4945">
        <v>1.519676E-3</v>
      </c>
    </row>
    <row r="4946" spans="10:15" x14ac:dyDescent="0.2">
      <c r="J4946" s="4" t="s">
        <v>13967</v>
      </c>
      <c r="K4946" s="2">
        <v>-2.2070917620000001</v>
      </c>
      <c r="L4946" s="2">
        <v>4.8968009999999999E-2</v>
      </c>
      <c r="M4946" s="4" t="s">
        <v>13968</v>
      </c>
      <c r="N4946">
        <v>-0.88388435399999998</v>
      </c>
      <c r="O4946">
        <v>2.800552E-3</v>
      </c>
    </row>
    <row r="4947" spans="10:15" x14ac:dyDescent="0.2">
      <c r="J4947" s="5" t="s">
        <v>13969</v>
      </c>
      <c r="K4947" s="2">
        <v>-2.2083666929999999</v>
      </c>
      <c r="L4947" s="2">
        <v>2.3425299999999999E-4</v>
      </c>
      <c r="M4947" s="4" t="s">
        <v>13970</v>
      </c>
      <c r="N4947">
        <v>-0.88395784799999999</v>
      </c>
      <c r="O4947">
        <v>4.1265349999999998E-3</v>
      </c>
    </row>
    <row r="4948" spans="10:15" x14ac:dyDescent="0.2">
      <c r="J4948" s="4" t="s">
        <v>7958</v>
      </c>
      <c r="K4948" s="2">
        <v>-2.2105304530000001</v>
      </c>
      <c r="L4948" s="2">
        <v>3.75547E-4</v>
      </c>
      <c r="M4948" s="4" t="s">
        <v>8198</v>
      </c>
      <c r="N4948">
        <v>-0.88420713200000001</v>
      </c>
      <c r="O4948">
        <v>8.249447E-3</v>
      </c>
    </row>
    <row r="4949" spans="10:15" x14ac:dyDescent="0.2">
      <c r="J4949" s="4" t="s">
        <v>789</v>
      </c>
      <c r="K4949" s="2">
        <v>-2.210838882</v>
      </c>
      <c r="L4949" s="3">
        <v>2.0499999999999999E-10</v>
      </c>
      <c r="M4949" s="4" t="s">
        <v>4679</v>
      </c>
      <c r="N4949">
        <v>-0.88494686499999997</v>
      </c>
      <c r="O4949">
        <v>1.5781254000000002E-2</v>
      </c>
    </row>
    <row r="4950" spans="10:15" x14ac:dyDescent="0.2">
      <c r="J4950" s="4" t="s">
        <v>11278</v>
      </c>
      <c r="K4950" s="2">
        <v>-2.2123020360000001</v>
      </c>
      <c r="L4950" s="2">
        <v>2.6723600000000001E-4</v>
      </c>
      <c r="M4950" s="4" t="s">
        <v>12389</v>
      </c>
      <c r="N4950">
        <v>-0.88512621300000005</v>
      </c>
      <c r="O4950">
        <v>3.5540120000000001E-3</v>
      </c>
    </row>
    <row r="4951" spans="10:15" x14ac:dyDescent="0.2">
      <c r="J4951" s="4" t="s">
        <v>2466</v>
      </c>
      <c r="K4951" s="2">
        <v>-2.2136208750000002</v>
      </c>
      <c r="L4951" s="2">
        <v>4.7157299999999998E-4</v>
      </c>
      <c r="M4951" s="4" t="s">
        <v>3170</v>
      </c>
      <c r="N4951">
        <v>-0.88545225400000005</v>
      </c>
      <c r="O4951">
        <v>5.5975219999999997E-3</v>
      </c>
    </row>
    <row r="4952" spans="10:15" x14ac:dyDescent="0.2">
      <c r="J4952" s="4" t="s">
        <v>9533</v>
      </c>
      <c r="K4952" s="2">
        <v>-2.2136411580000002</v>
      </c>
      <c r="L4952" s="3">
        <v>9.2699999999999998E-7</v>
      </c>
      <c r="M4952" s="4" t="s">
        <v>10959</v>
      </c>
      <c r="N4952">
        <v>-0.88638971700000002</v>
      </c>
      <c r="O4952">
        <v>1.9748946999999999E-2</v>
      </c>
    </row>
    <row r="4953" spans="10:15" x14ac:dyDescent="0.2">
      <c r="J4953" s="4" t="s">
        <v>2360</v>
      </c>
      <c r="K4953" s="2">
        <v>-2.213723967</v>
      </c>
      <c r="L4953" s="2">
        <v>2.0163900000000001E-4</v>
      </c>
      <c r="M4953" s="4" t="s">
        <v>13971</v>
      </c>
      <c r="N4953">
        <v>-0.88641248399999995</v>
      </c>
      <c r="O4953">
        <v>2.0384280000000001E-3</v>
      </c>
    </row>
    <row r="4954" spans="10:15" x14ac:dyDescent="0.2">
      <c r="J4954" s="4" t="s">
        <v>5063</v>
      </c>
      <c r="K4954" s="2">
        <v>-2.2143322699999999</v>
      </c>
      <c r="L4954" s="3">
        <v>1.08E-12</v>
      </c>
      <c r="M4954" s="4" t="s">
        <v>13972</v>
      </c>
      <c r="N4954">
        <v>-0.88757352499999997</v>
      </c>
      <c r="O4954">
        <v>1.6056741999999999E-2</v>
      </c>
    </row>
    <row r="4955" spans="10:15" x14ac:dyDescent="0.2">
      <c r="J4955" s="4" t="s">
        <v>267</v>
      </c>
      <c r="K4955" s="2">
        <v>-2.2147211160000002</v>
      </c>
      <c r="L4955" s="2">
        <v>3.3854358000000001E-2</v>
      </c>
      <c r="M4955" s="4" t="s">
        <v>13973</v>
      </c>
      <c r="N4955">
        <v>-0.88800581199999995</v>
      </c>
      <c r="O4955">
        <v>3.9358300000000004E-3</v>
      </c>
    </row>
    <row r="4956" spans="10:15" x14ac:dyDescent="0.2">
      <c r="J4956" s="4" t="s">
        <v>3390</v>
      </c>
      <c r="K4956" s="2">
        <v>-2.2154540960000002</v>
      </c>
      <c r="L4956" s="2">
        <v>1.19438E-4</v>
      </c>
      <c r="M4956" s="4" t="s">
        <v>13974</v>
      </c>
      <c r="N4956">
        <v>-0.88810197999999996</v>
      </c>
      <c r="O4956">
        <v>3.1580099999999999E-4</v>
      </c>
    </row>
    <row r="4957" spans="10:15" x14ac:dyDescent="0.2">
      <c r="J4957" s="4" t="s">
        <v>1993</v>
      </c>
      <c r="K4957" s="2">
        <v>-2.2160834519999999</v>
      </c>
      <c r="L4957" s="3">
        <v>5.2200000000000004E-7</v>
      </c>
      <c r="M4957" s="4" t="s">
        <v>584</v>
      </c>
      <c r="N4957">
        <v>-0.88832612600000005</v>
      </c>
      <c r="O4957">
        <v>1.5518939000000001E-2</v>
      </c>
    </row>
    <row r="4958" spans="10:15" x14ac:dyDescent="0.2">
      <c r="J4958" s="4" t="s">
        <v>3247</v>
      </c>
      <c r="K4958" s="2">
        <v>-2.2177706910000001</v>
      </c>
      <c r="L4958" s="2">
        <v>1.4706700000000001E-3</v>
      </c>
      <c r="M4958" s="4" t="s">
        <v>9357</v>
      </c>
      <c r="N4958">
        <v>-0.889395037</v>
      </c>
      <c r="O4958">
        <v>1.9251438999999999E-2</v>
      </c>
    </row>
    <row r="4959" spans="10:15" x14ac:dyDescent="0.2">
      <c r="J4959" s="4" t="s">
        <v>10649</v>
      </c>
      <c r="K4959" s="2">
        <v>-2.2179485880000001</v>
      </c>
      <c r="L4959" s="3">
        <v>4.7200000000000002E-5</v>
      </c>
      <c r="M4959" s="4" t="s">
        <v>7968</v>
      </c>
      <c r="N4959">
        <v>-0.89002669199999995</v>
      </c>
      <c r="O4959">
        <v>1.0038130000000001E-3</v>
      </c>
    </row>
    <row r="4960" spans="10:15" x14ac:dyDescent="0.2">
      <c r="J4960" s="4" t="s">
        <v>5076</v>
      </c>
      <c r="K4960" s="2">
        <v>-2.2179860680000001</v>
      </c>
      <c r="L4960" s="3">
        <v>2.6399999999999999E-25</v>
      </c>
      <c r="M4960" s="4" t="s">
        <v>3805</v>
      </c>
      <c r="N4960">
        <v>-0.89025279899999998</v>
      </c>
      <c r="O4960">
        <v>8.2468950000000006E-3</v>
      </c>
    </row>
    <row r="4961" spans="10:15" x14ac:dyDescent="0.2">
      <c r="J4961" s="4" t="s">
        <v>5646</v>
      </c>
      <c r="K4961" s="2">
        <v>-2.2188965860000001</v>
      </c>
      <c r="L4961" s="2">
        <v>4.1281100000000002E-4</v>
      </c>
      <c r="M4961" s="4" t="s">
        <v>4884</v>
      </c>
      <c r="N4961">
        <v>-0.89039170700000003</v>
      </c>
      <c r="O4961">
        <v>7.0950520000000001E-3</v>
      </c>
    </row>
    <row r="4962" spans="10:15" x14ac:dyDescent="0.2">
      <c r="J4962" s="4" t="s">
        <v>13975</v>
      </c>
      <c r="K4962" s="2">
        <v>-2.221212795</v>
      </c>
      <c r="L4962" s="2">
        <v>1.458148E-3</v>
      </c>
      <c r="M4962" s="4" t="s">
        <v>4605</v>
      </c>
      <c r="N4962">
        <v>-0.89103369099999996</v>
      </c>
      <c r="O4962">
        <v>4.6121909999999999E-3</v>
      </c>
    </row>
    <row r="4963" spans="10:15" x14ac:dyDescent="0.2">
      <c r="J4963" s="4" t="s">
        <v>2632</v>
      </c>
      <c r="K4963" s="2">
        <v>-2.2235307400000002</v>
      </c>
      <c r="L4963" s="3">
        <v>8.81E-5</v>
      </c>
      <c r="M4963" s="4" t="s">
        <v>8815</v>
      </c>
      <c r="N4963">
        <v>-0.89167433699999998</v>
      </c>
      <c r="O4963">
        <v>2.9640719999999999E-2</v>
      </c>
    </row>
    <row r="4964" spans="10:15" x14ac:dyDescent="0.2">
      <c r="J4964" s="4" t="s">
        <v>1014</v>
      </c>
      <c r="K4964" s="2">
        <v>-2.224685923</v>
      </c>
      <c r="L4964" s="3">
        <v>1.1200000000000001E-6</v>
      </c>
      <c r="M4964" s="4" t="s">
        <v>4140</v>
      </c>
      <c r="N4964">
        <v>-0.89170176700000003</v>
      </c>
      <c r="O4964">
        <v>3.8930868E-2</v>
      </c>
    </row>
    <row r="4965" spans="10:15" x14ac:dyDescent="0.2">
      <c r="J4965" s="4" t="s">
        <v>3540</v>
      </c>
      <c r="K4965" s="2">
        <v>-2.2247303469999999</v>
      </c>
      <c r="L4965" s="3">
        <v>2.7400000000000001E-16</v>
      </c>
      <c r="M4965" s="4" t="s">
        <v>13976</v>
      </c>
      <c r="N4965">
        <v>-0.89294915699999999</v>
      </c>
      <c r="O4965">
        <v>2.2602049999999999E-2</v>
      </c>
    </row>
    <row r="4966" spans="10:15" x14ac:dyDescent="0.2">
      <c r="J4966" s="4" t="s">
        <v>13977</v>
      </c>
      <c r="K4966" s="2">
        <v>-2.2254501200000001</v>
      </c>
      <c r="L4966" s="3">
        <v>1.04E-7</v>
      </c>
      <c r="M4966" s="4" t="s">
        <v>13978</v>
      </c>
      <c r="N4966">
        <v>-0.89332232700000003</v>
      </c>
      <c r="O4966">
        <v>4.2997238E-2</v>
      </c>
    </row>
    <row r="4967" spans="10:15" x14ac:dyDescent="0.2">
      <c r="J4967" s="5" t="s">
        <v>3182</v>
      </c>
      <c r="K4967" s="2">
        <v>-2.2280627449999999</v>
      </c>
      <c r="L4967" s="2">
        <v>2.3426E-4</v>
      </c>
      <c r="M4967" s="4" t="s">
        <v>12471</v>
      </c>
      <c r="N4967">
        <v>-0.89399959299999998</v>
      </c>
      <c r="O4967">
        <v>6.1236899999999998E-4</v>
      </c>
    </row>
    <row r="4968" spans="10:15" x14ac:dyDescent="0.2">
      <c r="J4968" s="4" t="s">
        <v>2808</v>
      </c>
      <c r="K4968" s="2">
        <v>-2.2282410289999999</v>
      </c>
      <c r="L4968" s="3">
        <v>1.7E-5</v>
      </c>
      <c r="M4968" s="4" t="s">
        <v>12399</v>
      </c>
      <c r="N4968">
        <v>-0.89462861000000005</v>
      </c>
      <c r="O4968" s="1">
        <v>5.94E-5</v>
      </c>
    </row>
    <row r="4969" spans="10:15" x14ac:dyDescent="0.2">
      <c r="J4969" s="4" t="s">
        <v>7248</v>
      </c>
      <c r="K4969" s="2">
        <v>-2.228544088</v>
      </c>
      <c r="L4969" s="2">
        <v>9.4197699999999998E-4</v>
      </c>
      <c r="M4969" s="4" t="s">
        <v>12890</v>
      </c>
      <c r="N4969">
        <v>-0.89486256099999995</v>
      </c>
      <c r="O4969">
        <v>1.4130799999999999E-3</v>
      </c>
    </row>
    <row r="4970" spans="10:15" x14ac:dyDescent="0.2">
      <c r="J4970" s="4" t="s">
        <v>13979</v>
      </c>
      <c r="K4970" s="2">
        <v>-2.2326921620000002</v>
      </c>
      <c r="L4970" s="3">
        <v>5.9299999999999998E-7</v>
      </c>
      <c r="M4970" s="4" t="s">
        <v>6121</v>
      </c>
      <c r="N4970">
        <v>-0.89554327300000003</v>
      </c>
      <c r="O4970">
        <v>4.7525709999999997E-3</v>
      </c>
    </row>
    <row r="4971" spans="10:15" x14ac:dyDescent="0.2">
      <c r="J4971" s="5" t="s">
        <v>1719</v>
      </c>
      <c r="K4971" s="2">
        <v>-2.2328269430000001</v>
      </c>
      <c r="L4971" s="3">
        <v>2.1599999999999998E-11</v>
      </c>
      <c r="M4971" s="4" t="s">
        <v>13980</v>
      </c>
      <c r="N4971">
        <v>-0.89556383799999995</v>
      </c>
      <c r="O4971">
        <v>1.8642240000000001E-2</v>
      </c>
    </row>
    <row r="4972" spans="10:15" x14ac:dyDescent="0.2">
      <c r="J4972" s="4" t="s">
        <v>9366</v>
      </c>
      <c r="K4972" s="2">
        <v>-2.2329206890000002</v>
      </c>
      <c r="L4972" s="3">
        <v>1.48E-8</v>
      </c>
      <c r="M4972" s="4" t="s">
        <v>12614</v>
      </c>
      <c r="N4972">
        <v>-0.89576730900000001</v>
      </c>
      <c r="O4972">
        <v>7.5790199999999997E-4</v>
      </c>
    </row>
    <row r="4973" spans="10:15" x14ac:dyDescent="0.2">
      <c r="J4973" s="4" t="s">
        <v>13981</v>
      </c>
      <c r="K4973" s="2">
        <v>-2.2362879580000001</v>
      </c>
      <c r="L4973" s="2">
        <v>5.3253299999999996E-4</v>
      </c>
      <c r="M4973" s="4" t="s">
        <v>3752</v>
      </c>
      <c r="N4973">
        <v>-0.89650196400000004</v>
      </c>
      <c r="O4973">
        <v>1.1539008E-2</v>
      </c>
    </row>
    <row r="4974" spans="10:15" x14ac:dyDescent="0.2">
      <c r="J4974" s="4" t="s">
        <v>6410</v>
      </c>
      <c r="K4974" s="2">
        <v>-2.236783435</v>
      </c>
      <c r="L4974" s="3">
        <v>1.8E-17</v>
      </c>
      <c r="M4974" s="4" t="s">
        <v>5084</v>
      </c>
      <c r="N4974">
        <v>-0.89779161399999996</v>
      </c>
      <c r="O4974">
        <v>1.2553830000000001E-3</v>
      </c>
    </row>
    <row r="4975" spans="10:15" x14ac:dyDescent="0.2">
      <c r="J4975" s="4" t="s">
        <v>1796</v>
      </c>
      <c r="K4975" s="2">
        <v>-2.2376304120000001</v>
      </c>
      <c r="L4975" s="2">
        <v>2.4612200000000001E-3</v>
      </c>
      <c r="M4975" s="4" t="s">
        <v>12979</v>
      </c>
      <c r="N4975">
        <v>-0.89839387900000001</v>
      </c>
      <c r="O4975">
        <v>9.3998039999999995E-3</v>
      </c>
    </row>
    <row r="4976" spans="10:15" x14ac:dyDescent="0.2">
      <c r="J4976" s="5" t="s">
        <v>171</v>
      </c>
      <c r="K4976" s="2">
        <v>-2.2376764580000001</v>
      </c>
      <c r="L4976" s="2">
        <v>3.8837199999999998E-3</v>
      </c>
      <c r="M4976" s="4" t="s">
        <v>13982</v>
      </c>
      <c r="N4976">
        <v>-0.89869817399999996</v>
      </c>
      <c r="O4976">
        <v>4.8328770000000002E-3</v>
      </c>
    </row>
    <row r="4977" spans="10:15" x14ac:dyDescent="0.2">
      <c r="J4977" s="4" t="s">
        <v>4138</v>
      </c>
      <c r="K4977" s="2">
        <v>-2.2394496180000001</v>
      </c>
      <c r="L4977" s="3">
        <v>2.45E-24</v>
      </c>
      <c r="M4977" s="4" t="s">
        <v>13983</v>
      </c>
      <c r="N4977">
        <v>-0.89905548300000004</v>
      </c>
      <c r="O4977">
        <v>1.9511941000000001E-2</v>
      </c>
    </row>
    <row r="4978" spans="10:15" x14ac:dyDescent="0.2">
      <c r="J4978" s="4" t="s">
        <v>7616</v>
      </c>
      <c r="K4978" s="2">
        <v>-2.2395303630000001</v>
      </c>
      <c r="L4978" s="3">
        <v>4.2199999999999999E-15</v>
      </c>
      <c r="M4978" s="4" t="s">
        <v>13984</v>
      </c>
      <c r="N4978">
        <v>-0.89938159799999995</v>
      </c>
      <c r="O4978" s="1">
        <v>3.4799999999999999E-5</v>
      </c>
    </row>
    <row r="4979" spans="10:15" x14ac:dyDescent="0.2">
      <c r="J4979" s="4" t="s">
        <v>2170</v>
      </c>
      <c r="K4979" s="2">
        <v>-2.2401523889999999</v>
      </c>
      <c r="L4979" s="3">
        <v>1.4399999999999999E-10</v>
      </c>
      <c r="M4979" s="4" t="s">
        <v>5167</v>
      </c>
      <c r="N4979">
        <v>-0.89966220100000005</v>
      </c>
      <c r="O4979">
        <v>1.571369E-3</v>
      </c>
    </row>
    <row r="4980" spans="10:15" x14ac:dyDescent="0.2">
      <c r="J4980" s="4" t="s">
        <v>11061</v>
      </c>
      <c r="K4980" s="2">
        <v>-2.2420439729999999</v>
      </c>
      <c r="L4980" s="2">
        <v>1.4940531E-2</v>
      </c>
      <c r="M4980" s="4" t="s">
        <v>13985</v>
      </c>
      <c r="N4980">
        <v>-0.89978552000000001</v>
      </c>
      <c r="O4980">
        <v>4.5527907999999999E-2</v>
      </c>
    </row>
    <row r="4981" spans="10:15" x14ac:dyDescent="0.2">
      <c r="J4981" s="4" t="s">
        <v>1039</v>
      </c>
      <c r="K4981" s="2">
        <v>-2.2425560199999999</v>
      </c>
      <c r="L4981" s="2">
        <v>4.1777752000000001E-2</v>
      </c>
      <c r="M4981" s="4" t="s">
        <v>13986</v>
      </c>
      <c r="N4981">
        <v>-0.89980259299999998</v>
      </c>
      <c r="O4981">
        <v>1.2592720000000001E-3</v>
      </c>
    </row>
    <row r="4982" spans="10:15" x14ac:dyDescent="0.2">
      <c r="J4982" s="4" t="s">
        <v>11094</v>
      </c>
      <c r="K4982" s="2">
        <v>-2.2427908730000001</v>
      </c>
      <c r="L4982" s="3">
        <v>2.7500000000000002E-12</v>
      </c>
      <c r="M4982" s="4" t="s">
        <v>1140</v>
      </c>
      <c r="N4982">
        <v>-0.90005443100000004</v>
      </c>
      <c r="O4982">
        <v>2.5380524000000002E-2</v>
      </c>
    </row>
    <row r="4983" spans="10:15" x14ac:dyDescent="0.2">
      <c r="J4983" s="4" t="s">
        <v>2805</v>
      </c>
      <c r="K4983" s="2">
        <v>-2.2431376799999998</v>
      </c>
      <c r="L4983" s="2">
        <v>1.5176489E-2</v>
      </c>
      <c r="M4983" s="4" t="s">
        <v>13987</v>
      </c>
      <c r="N4983">
        <v>-0.90030549800000004</v>
      </c>
      <c r="O4983">
        <v>7.5761999999999997E-4</v>
      </c>
    </row>
    <row r="4984" spans="10:15" x14ac:dyDescent="0.2">
      <c r="J4984" s="4" t="s">
        <v>13988</v>
      </c>
      <c r="K4984" s="2">
        <v>-2.2433720890000002</v>
      </c>
      <c r="L4984" s="3">
        <v>9.5099999999999994E-5</v>
      </c>
      <c r="M4984" s="4" t="s">
        <v>7953</v>
      </c>
      <c r="N4984">
        <v>-0.90247635800000003</v>
      </c>
      <c r="O4984">
        <v>3.6974799999999998E-4</v>
      </c>
    </row>
    <row r="4985" spans="10:15" x14ac:dyDescent="0.2">
      <c r="J4985" s="4" t="s">
        <v>7768</v>
      </c>
      <c r="K4985" s="2">
        <v>-2.2436340600000002</v>
      </c>
      <c r="L4985" s="2">
        <v>1.8354879999999999E-3</v>
      </c>
      <c r="M4985" s="4" t="s">
        <v>13989</v>
      </c>
      <c r="N4985">
        <v>-0.90264698099999996</v>
      </c>
      <c r="O4985">
        <v>1.1436515E-2</v>
      </c>
    </row>
    <row r="4986" spans="10:15" x14ac:dyDescent="0.2">
      <c r="J4986" s="4" t="s">
        <v>1546</v>
      </c>
      <c r="K4986" s="2">
        <v>-2.24448033</v>
      </c>
      <c r="L4986" s="2">
        <v>1.230819E-3</v>
      </c>
      <c r="M4986" s="4" t="s">
        <v>10617</v>
      </c>
      <c r="N4986">
        <v>-0.90312723100000003</v>
      </c>
      <c r="O4986">
        <v>8.9428879999999995E-3</v>
      </c>
    </row>
    <row r="4987" spans="10:15" x14ac:dyDescent="0.2">
      <c r="J4987" s="4" t="s">
        <v>11736</v>
      </c>
      <c r="K4987" s="2">
        <v>-2.24510385</v>
      </c>
      <c r="L4987" s="2">
        <v>4.5189399999999999E-4</v>
      </c>
      <c r="M4987" s="4" t="s">
        <v>13990</v>
      </c>
      <c r="N4987">
        <v>-0.90348524299999999</v>
      </c>
      <c r="O4987">
        <v>1.8123543999999998E-2</v>
      </c>
    </row>
    <row r="4988" spans="10:15" x14ac:dyDescent="0.2">
      <c r="J4988" s="4" t="s">
        <v>13991</v>
      </c>
      <c r="K4988" s="2">
        <v>-2.2491424819999999</v>
      </c>
      <c r="L4988" s="3">
        <v>1.02E-18</v>
      </c>
      <c r="M4988" s="4" t="s">
        <v>3348</v>
      </c>
      <c r="N4988">
        <v>-0.90362418899999997</v>
      </c>
      <c r="O4988">
        <v>2.2082661999999999E-2</v>
      </c>
    </row>
    <row r="4989" spans="10:15" x14ac:dyDescent="0.2">
      <c r="J4989" s="4" t="s">
        <v>5902</v>
      </c>
      <c r="K4989" s="2">
        <v>-2.2508970619999999</v>
      </c>
      <c r="L4989" s="3">
        <v>1.4800000000000001E-17</v>
      </c>
      <c r="M4989" s="4" t="s">
        <v>13992</v>
      </c>
      <c r="N4989">
        <v>-0.90374464099999996</v>
      </c>
      <c r="O4989">
        <v>6.9534929999999998E-3</v>
      </c>
    </row>
    <row r="4990" spans="10:15" x14ac:dyDescent="0.2">
      <c r="J4990" s="4" t="s">
        <v>5763</v>
      </c>
      <c r="K4990" s="2">
        <v>-2.2526580030000001</v>
      </c>
      <c r="L4990" s="2">
        <v>1.052309E-3</v>
      </c>
      <c r="M4990" s="5" t="s">
        <v>8423</v>
      </c>
      <c r="N4990">
        <v>-0.90431577500000004</v>
      </c>
      <c r="O4990">
        <v>1.4636720000000001E-2</v>
      </c>
    </row>
    <row r="4991" spans="10:15" x14ac:dyDescent="0.2">
      <c r="J4991" s="4" t="s">
        <v>11816</v>
      </c>
      <c r="K4991" s="2">
        <v>-2.2557803550000002</v>
      </c>
      <c r="L4991" s="2">
        <v>2.0899986999999998E-2</v>
      </c>
      <c r="M4991" s="4" t="s">
        <v>3399</v>
      </c>
      <c r="N4991">
        <v>-0.90655147000000003</v>
      </c>
      <c r="O4991">
        <v>6.5985640000000003E-3</v>
      </c>
    </row>
    <row r="4992" spans="10:15" x14ac:dyDescent="0.2">
      <c r="J4992" s="4" t="s">
        <v>3623</v>
      </c>
      <c r="K4992" s="2">
        <v>-2.2557844619999998</v>
      </c>
      <c r="L4992" s="3">
        <v>9.4000000000000009E-16</v>
      </c>
      <c r="M4992" s="4" t="s">
        <v>13993</v>
      </c>
      <c r="N4992">
        <v>-0.90679450399999995</v>
      </c>
      <c r="O4992">
        <v>8.5104600000000005E-4</v>
      </c>
    </row>
    <row r="4993" spans="10:15" x14ac:dyDescent="0.2">
      <c r="J4993" s="4" t="s">
        <v>7986</v>
      </c>
      <c r="K4993" s="2">
        <v>-2.2575467580000002</v>
      </c>
      <c r="L4993" s="3">
        <v>1.2499999999999999E-8</v>
      </c>
      <c r="M4993" s="4" t="s">
        <v>4157</v>
      </c>
      <c r="N4993">
        <v>-0.90752829000000002</v>
      </c>
      <c r="O4993">
        <v>4.3339590000000001E-3</v>
      </c>
    </row>
    <row r="4994" spans="10:15" x14ac:dyDescent="0.2">
      <c r="J4994" s="4" t="s">
        <v>1410</v>
      </c>
      <c r="K4994" s="2">
        <v>-2.2576051819999998</v>
      </c>
      <c r="L4994" s="2">
        <v>1.736432E-3</v>
      </c>
      <c r="M4994" s="4" t="s">
        <v>12425</v>
      </c>
      <c r="N4994">
        <v>-0.90796468500000005</v>
      </c>
      <c r="O4994" s="1">
        <v>6.6600000000000006E-5</v>
      </c>
    </row>
    <row r="4995" spans="10:15" x14ac:dyDescent="0.2">
      <c r="J4995" s="4" t="s">
        <v>13994</v>
      </c>
      <c r="K4995" s="2">
        <v>-2.259312628</v>
      </c>
      <c r="L4995" s="2">
        <v>1.9377025999999999E-2</v>
      </c>
      <c r="M4995" s="4" t="s">
        <v>13995</v>
      </c>
      <c r="N4995">
        <v>-0.909062233</v>
      </c>
      <c r="O4995">
        <v>9.4161279999999993E-3</v>
      </c>
    </row>
    <row r="4996" spans="10:15" x14ac:dyDescent="0.2">
      <c r="J4996" s="4" t="s">
        <v>826</v>
      </c>
      <c r="K4996" s="2">
        <v>-2.259656975</v>
      </c>
      <c r="L4996" s="3">
        <v>7.0200000000000001E-7</v>
      </c>
      <c r="M4996" s="4" t="s">
        <v>13996</v>
      </c>
      <c r="N4996">
        <v>-0.90955946799999998</v>
      </c>
      <c r="O4996">
        <v>2.132737E-3</v>
      </c>
    </row>
    <row r="4997" spans="10:15" x14ac:dyDescent="0.2">
      <c r="J4997" s="4" t="s">
        <v>2697</v>
      </c>
      <c r="K4997" s="2">
        <v>-2.2626190190000002</v>
      </c>
      <c r="L4997" s="2">
        <v>3.3174939999999998E-3</v>
      </c>
      <c r="M4997" s="4" t="s">
        <v>13997</v>
      </c>
      <c r="N4997">
        <v>-0.90984598000000005</v>
      </c>
      <c r="O4997">
        <v>2.8824948E-2</v>
      </c>
    </row>
    <row r="4998" spans="10:15" x14ac:dyDescent="0.2">
      <c r="J4998" s="4" t="s">
        <v>3063</v>
      </c>
      <c r="K4998" s="2">
        <v>-2.2634380599999999</v>
      </c>
      <c r="L4998" s="3">
        <v>7.1600000000000001E-7</v>
      </c>
      <c r="M4998" s="4" t="s">
        <v>13120</v>
      </c>
      <c r="N4998">
        <v>-0.90989054700000005</v>
      </c>
      <c r="O4998">
        <v>3.1389200000000002E-4</v>
      </c>
    </row>
    <row r="4999" spans="10:15" x14ac:dyDescent="0.2">
      <c r="J4999" s="4" t="s">
        <v>7844</v>
      </c>
      <c r="K4999" s="2">
        <v>-2.2636321850000001</v>
      </c>
      <c r="L4999" s="3">
        <v>1.4700000000000001E-7</v>
      </c>
      <c r="M4999" s="4" t="s">
        <v>8007</v>
      </c>
      <c r="N4999">
        <v>-0.90999555799999998</v>
      </c>
      <c r="O4999">
        <v>6.6747159999999998E-3</v>
      </c>
    </row>
    <row r="5000" spans="10:15" x14ac:dyDescent="0.2">
      <c r="J5000" s="5" t="s">
        <v>2832</v>
      </c>
      <c r="K5000" s="2">
        <v>-2.263723331</v>
      </c>
      <c r="L5000" s="3">
        <v>4.6100000000000001E-10</v>
      </c>
      <c r="M5000" s="4" t="s">
        <v>13998</v>
      </c>
      <c r="N5000">
        <v>-0.91119133100000005</v>
      </c>
      <c r="O5000">
        <v>1.0439505999999999E-2</v>
      </c>
    </row>
    <row r="5001" spans="10:15" x14ac:dyDescent="0.2">
      <c r="J5001" s="4" t="s">
        <v>11658</v>
      </c>
      <c r="K5001" s="2">
        <v>-2.2652026639999998</v>
      </c>
      <c r="L5001" s="2">
        <v>1.49369E-4</v>
      </c>
      <c r="M5001" s="4" t="s">
        <v>12938</v>
      </c>
      <c r="N5001">
        <v>-0.91150409899999996</v>
      </c>
      <c r="O5001">
        <v>4.8398019999999998E-3</v>
      </c>
    </row>
    <row r="5002" spans="10:15" x14ac:dyDescent="0.2">
      <c r="J5002" s="5" t="s">
        <v>9660</v>
      </c>
      <c r="K5002" s="2">
        <v>-2.2669033029999999</v>
      </c>
      <c r="L5002" s="2">
        <v>3.6767760000000001E-3</v>
      </c>
      <c r="M5002" s="4" t="s">
        <v>13999</v>
      </c>
      <c r="N5002">
        <v>-0.91171937800000002</v>
      </c>
      <c r="O5002">
        <v>1.2617903E-2</v>
      </c>
    </row>
    <row r="5003" spans="10:15" x14ac:dyDescent="0.2">
      <c r="J5003" s="4" t="s">
        <v>8432</v>
      </c>
      <c r="K5003" s="2">
        <v>-2.2692203110000002</v>
      </c>
      <c r="L5003" s="2">
        <v>2.6612218E-2</v>
      </c>
      <c r="M5003" s="4" t="s">
        <v>6908</v>
      </c>
      <c r="N5003">
        <v>-0.91259169399999995</v>
      </c>
      <c r="O5003">
        <v>5.6379109999999998E-3</v>
      </c>
    </row>
    <row r="5004" spans="10:15" x14ac:dyDescent="0.2">
      <c r="J5004" s="4" t="s">
        <v>1422</v>
      </c>
      <c r="K5004" s="2">
        <v>-2.269290067</v>
      </c>
      <c r="L5004" s="2">
        <v>3.6472615999999999E-2</v>
      </c>
      <c r="M5004" s="4" t="s">
        <v>3225</v>
      </c>
      <c r="N5004">
        <v>-0.91282302199999998</v>
      </c>
      <c r="O5004" s="1">
        <v>1.8099999999999999E-5</v>
      </c>
    </row>
    <row r="5005" spans="10:15" x14ac:dyDescent="0.2">
      <c r="J5005" s="4" t="s">
        <v>2855</v>
      </c>
      <c r="K5005" s="2">
        <v>-2.2709530830000002</v>
      </c>
      <c r="L5005" s="3">
        <v>3.6500000000000003E-8</v>
      </c>
      <c r="M5005" s="4" t="s">
        <v>10480</v>
      </c>
      <c r="N5005">
        <v>-0.91328732999999995</v>
      </c>
      <c r="O5005">
        <v>7.228773E-3</v>
      </c>
    </row>
    <row r="5006" spans="10:15" x14ac:dyDescent="0.2">
      <c r="J5006" s="4" t="s">
        <v>4354</v>
      </c>
      <c r="K5006" s="2">
        <v>-2.2711514940000002</v>
      </c>
      <c r="L5006" s="3">
        <v>1.51E-9</v>
      </c>
      <c r="M5006" s="4" t="s">
        <v>4179</v>
      </c>
      <c r="N5006">
        <v>-0.91336726700000004</v>
      </c>
      <c r="O5006">
        <v>1.5557646E-2</v>
      </c>
    </row>
    <row r="5007" spans="10:15" x14ac:dyDescent="0.2">
      <c r="J5007" s="4" t="s">
        <v>14000</v>
      </c>
      <c r="K5007" s="2">
        <v>-2.2713086009999999</v>
      </c>
      <c r="L5007" s="2">
        <v>1.5073461999999999E-2</v>
      </c>
      <c r="M5007" s="4" t="s">
        <v>14001</v>
      </c>
      <c r="N5007">
        <v>-0.91340170399999998</v>
      </c>
      <c r="O5007">
        <v>7.9445220000000007E-3</v>
      </c>
    </row>
    <row r="5008" spans="10:15" x14ac:dyDescent="0.2">
      <c r="J5008" s="4" t="s">
        <v>11834</v>
      </c>
      <c r="K5008" s="2">
        <v>-2.2713289649999999</v>
      </c>
      <c r="L5008" s="2">
        <v>2.683259E-2</v>
      </c>
      <c r="M5008" s="4" t="s">
        <v>10413</v>
      </c>
      <c r="N5008">
        <v>-0.91358852899999998</v>
      </c>
      <c r="O5008">
        <v>1.6421564E-2</v>
      </c>
    </row>
    <row r="5009" spans="10:15" x14ac:dyDescent="0.2">
      <c r="J5009" s="4" t="s">
        <v>2708</v>
      </c>
      <c r="K5009" s="2">
        <v>-2.2721944779999999</v>
      </c>
      <c r="L5009" s="3">
        <v>2.2399999999999999E-7</v>
      </c>
      <c r="M5009" s="4" t="s">
        <v>4198</v>
      </c>
      <c r="N5009">
        <v>-0.91399040099999995</v>
      </c>
      <c r="O5009">
        <v>1.2891974E-2</v>
      </c>
    </row>
    <row r="5010" spans="10:15" x14ac:dyDescent="0.2">
      <c r="J5010" s="5" t="s">
        <v>5168</v>
      </c>
      <c r="K5010" s="2">
        <v>-2.272441047</v>
      </c>
      <c r="L5010" s="3">
        <v>3.4800000000000001E-8</v>
      </c>
      <c r="M5010" s="4" t="s">
        <v>12567</v>
      </c>
      <c r="N5010">
        <v>-0.91435450200000001</v>
      </c>
      <c r="O5010">
        <v>2.8952560000000001E-3</v>
      </c>
    </row>
    <row r="5011" spans="10:15" x14ac:dyDescent="0.2">
      <c r="J5011" s="4" t="s">
        <v>7136</v>
      </c>
      <c r="K5011" s="2">
        <v>-2.2740561700000002</v>
      </c>
      <c r="L5011" s="3">
        <v>1.0799999999999999E-11</v>
      </c>
      <c r="M5011" s="4" t="s">
        <v>9358</v>
      </c>
      <c r="N5011">
        <v>-0.91530726399999995</v>
      </c>
      <c r="O5011">
        <v>5.0597180000000004E-3</v>
      </c>
    </row>
    <row r="5012" spans="10:15" x14ac:dyDescent="0.2">
      <c r="J5012" s="4" t="s">
        <v>14002</v>
      </c>
      <c r="K5012" s="2">
        <v>-2.280764885</v>
      </c>
      <c r="L5012" s="2">
        <v>2.3187339999999998E-3</v>
      </c>
      <c r="M5012" s="4" t="s">
        <v>3780</v>
      </c>
      <c r="N5012">
        <v>-0.91615323299999996</v>
      </c>
      <c r="O5012">
        <v>1.6225875000000001E-2</v>
      </c>
    </row>
    <row r="5013" spans="10:15" x14ac:dyDescent="0.2">
      <c r="J5013" s="4" t="s">
        <v>11019</v>
      </c>
      <c r="K5013" s="2">
        <v>-2.284261984</v>
      </c>
      <c r="L5013" s="3">
        <v>1.77E-15</v>
      </c>
      <c r="M5013" s="4" t="s">
        <v>5105</v>
      </c>
      <c r="N5013">
        <v>-0.91643648300000002</v>
      </c>
      <c r="O5013">
        <v>1.2756363E-2</v>
      </c>
    </row>
    <row r="5014" spans="10:15" x14ac:dyDescent="0.2">
      <c r="J5014" s="4" t="s">
        <v>5083</v>
      </c>
      <c r="K5014" s="2">
        <v>-2.2843021220000002</v>
      </c>
      <c r="L5014" s="3">
        <v>2.25E-13</v>
      </c>
      <c r="M5014" s="4" t="s">
        <v>14003</v>
      </c>
      <c r="N5014">
        <v>-0.91674518900000002</v>
      </c>
      <c r="O5014">
        <v>1.6004036999999999E-2</v>
      </c>
    </row>
    <row r="5015" spans="10:15" x14ac:dyDescent="0.2">
      <c r="J5015" s="4" t="s">
        <v>9629</v>
      </c>
      <c r="K5015" s="2">
        <v>-2.2871216790000002</v>
      </c>
      <c r="L5015" s="2">
        <v>3.331493E-3</v>
      </c>
      <c r="M5015" s="4" t="s">
        <v>3627</v>
      </c>
      <c r="N5015">
        <v>-0.91711881399999995</v>
      </c>
      <c r="O5015">
        <v>3.6894036999999998E-2</v>
      </c>
    </row>
    <row r="5016" spans="10:15" x14ac:dyDescent="0.2">
      <c r="J5016" s="4" t="s">
        <v>7376</v>
      </c>
      <c r="K5016" s="2">
        <v>-2.2880024620000001</v>
      </c>
      <c r="L5016" s="3">
        <v>3.72E-6</v>
      </c>
      <c r="M5016" s="4" t="s">
        <v>3649</v>
      </c>
      <c r="N5016">
        <v>-0.91796453</v>
      </c>
      <c r="O5016">
        <v>1.9244574E-2</v>
      </c>
    </row>
    <row r="5017" spans="10:15" x14ac:dyDescent="0.2">
      <c r="J5017" s="5" t="s">
        <v>14004</v>
      </c>
      <c r="K5017" s="2">
        <v>-2.2885478429999999</v>
      </c>
      <c r="L5017" s="2">
        <v>4.9495854999999998E-2</v>
      </c>
      <c r="M5017" s="4" t="s">
        <v>14005</v>
      </c>
      <c r="N5017">
        <v>-0.91806048699999998</v>
      </c>
      <c r="O5017">
        <v>7.6882000000000003E-4</v>
      </c>
    </row>
    <row r="5018" spans="10:15" x14ac:dyDescent="0.2">
      <c r="J5018" s="4" t="s">
        <v>11290</v>
      </c>
      <c r="K5018" s="2">
        <v>-2.2895159669999998</v>
      </c>
      <c r="L5018" s="3">
        <v>8.9999999999999996E-28</v>
      </c>
      <c r="M5018" s="4" t="s">
        <v>4118</v>
      </c>
      <c r="N5018">
        <v>-0.91846371000000004</v>
      </c>
      <c r="O5018">
        <v>1.0468140000000001E-2</v>
      </c>
    </row>
    <row r="5019" spans="10:15" x14ac:dyDescent="0.2">
      <c r="J5019" s="4" t="s">
        <v>14006</v>
      </c>
      <c r="K5019" s="2">
        <v>-2.2912921609999999</v>
      </c>
      <c r="L5019" s="2">
        <v>2.0523830999999999E-2</v>
      </c>
      <c r="M5019" s="4" t="s">
        <v>14007</v>
      </c>
      <c r="N5019">
        <v>-0.91881308900000003</v>
      </c>
      <c r="O5019">
        <v>7.9445220000000007E-3</v>
      </c>
    </row>
    <row r="5020" spans="10:15" x14ac:dyDescent="0.2">
      <c r="J5020" s="4" t="s">
        <v>4846</v>
      </c>
      <c r="K5020" s="2">
        <v>-2.2920378060000002</v>
      </c>
      <c r="L5020" s="3">
        <v>4.6900000000000001E-9</v>
      </c>
      <c r="M5020" s="4" t="s">
        <v>14008</v>
      </c>
      <c r="N5020">
        <v>-0.91895966299999998</v>
      </c>
      <c r="O5020">
        <v>3.52609E-3</v>
      </c>
    </row>
    <row r="5021" spans="10:15" x14ac:dyDescent="0.2">
      <c r="J5021" s="4" t="s">
        <v>11389</v>
      </c>
      <c r="K5021" s="2">
        <v>-2.2932443770000002</v>
      </c>
      <c r="L5021" s="3">
        <v>3.14E-6</v>
      </c>
      <c r="M5021" s="4" t="s">
        <v>1914</v>
      </c>
      <c r="N5021">
        <v>-0.91919352700000001</v>
      </c>
      <c r="O5021">
        <v>2.8198013000000001E-2</v>
      </c>
    </row>
    <row r="5022" spans="10:15" x14ac:dyDescent="0.2">
      <c r="J5022" s="4" t="s">
        <v>11330</v>
      </c>
      <c r="K5022" s="2">
        <v>-2.2945235589999999</v>
      </c>
      <c r="L5022" s="2">
        <v>4.9001899999999996E-4</v>
      </c>
      <c r="M5022" s="4" t="s">
        <v>14009</v>
      </c>
      <c r="N5022">
        <v>-0.91968062799999994</v>
      </c>
      <c r="O5022">
        <v>7.6827909999999996E-3</v>
      </c>
    </row>
    <row r="5023" spans="10:15" x14ac:dyDescent="0.2">
      <c r="J5023" s="5" t="s">
        <v>10716</v>
      </c>
      <c r="K5023" s="2">
        <v>-2.2986440670000001</v>
      </c>
      <c r="L5023" s="3">
        <v>2.6400000000000001E-12</v>
      </c>
      <c r="M5023" s="4" t="s">
        <v>7912</v>
      </c>
      <c r="N5023">
        <v>-0.92015203999999995</v>
      </c>
      <c r="O5023">
        <v>1.0174170000000001E-3</v>
      </c>
    </row>
    <row r="5024" spans="10:15" x14ac:dyDescent="0.2">
      <c r="J5024" s="4" t="s">
        <v>14010</v>
      </c>
      <c r="K5024" s="2">
        <v>-2.2995533840000002</v>
      </c>
      <c r="L5024" s="2">
        <v>2.0251811000000002E-2</v>
      </c>
      <c r="M5024" s="4" t="s">
        <v>5019</v>
      </c>
      <c r="N5024">
        <v>-0.92070000699999999</v>
      </c>
      <c r="O5024">
        <v>2.5035603999999999E-2</v>
      </c>
    </row>
    <row r="5025" spans="10:15" x14ac:dyDescent="0.2">
      <c r="J5025" s="4" t="s">
        <v>2909</v>
      </c>
      <c r="K5025" s="2">
        <v>-2.30081377</v>
      </c>
      <c r="L5025" s="3">
        <v>1.36E-14</v>
      </c>
      <c r="M5025" s="4" t="s">
        <v>5480</v>
      </c>
      <c r="N5025">
        <v>-0.92099070699999996</v>
      </c>
      <c r="O5025">
        <v>9.3159799999999995E-4</v>
      </c>
    </row>
    <row r="5026" spans="10:15" x14ac:dyDescent="0.2">
      <c r="J5026" s="4" t="s">
        <v>2432</v>
      </c>
      <c r="K5026" s="2">
        <v>-2.3010631290000001</v>
      </c>
      <c r="L5026" s="2">
        <v>2.616864E-3</v>
      </c>
      <c r="M5026" s="4" t="s">
        <v>14011</v>
      </c>
      <c r="N5026">
        <v>-0.92172791899999995</v>
      </c>
      <c r="O5026">
        <v>2.2641305E-2</v>
      </c>
    </row>
    <row r="5027" spans="10:15" x14ac:dyDescent="0.2">
      <c r="J5027" s="4" t="s">
        <v>14012</v>
      </c>
      <c r="K5027" s="2">
        <v>-2.3012952210000002</v>
      </c>
      <c r="L5027" s="2">
        <v>5.6155500000000004E-4</v>
      </c>
      <c r="M5027" s="4" t="s">
        <v>14013</v>
      </c>
      <c r="N5027">
        <v>-0.92297020299999999</v>
      </c>
      <c r="O5027">
        <v>2.8666310000000001E-3</v>
      </c>
    </row>
    <row r="5028" spans="10:15" x14ac:dyDescent="0.2">
      <c r="J5028" s="4" t="s">
        <v>9141</v>
      </c>
      <c r="K5028" s="2">
        <v>-2.3016781439999998</v>
      </c>
      <c r="L5028" s="2">
        <v>4.9690200000000002E-4</v>
      </c>
      <c r="M5028" s="4" t="s">
        <v>5058</v>
      </c>
      <c r="N5028">
        <v>-0.92317306700000001</v>
      </c>
      <c r="O5028">
        <v>6.5417399999999999E-3</v>
      </c>
    </row>
    <row r="5029" spans="10:15" x14ac:dyDescent="0.2">
      <c r="J5029" s="4" t="s">
        <v>14014</v>
      </c>
      <c r="K5029" s="2">
        <v>-2.3026182240000002</v>
      </c>
      <c r="L5029" s="2">
        <v>8.6462489999999999E-3</v>
      </c>
      <c r="M5029" s="4" t="s">
        <v>14015</v>
      </c>
      <c r="N5029">
        <v>-0.92389808100000004</v>
      </c>
      <c r="O5029">
        <v>4.7108000000000002E-4</v>
      </c>
    </row>
    <row r="5030" spans="10:15" x14ac:dyDescent="0.2">
      <c r="J5030" s="4" t="s">
        <v>11272</v>
      </c>
      <c r="K5030" s="2">
        <v>-2.3043804219999999</v>
      </c>
      <c r="L5030" s="3">
        <v>5.8400000000000003E-5</v>
      </c>
      <c r="M5030" s="4" t="s">
        <v>14016</v>
      </c>
      <c r="N5030">
        <v>-0.92406065400000004</v>
      </c>
      <c r="O5030">
        <v>8.3983849999999995E-3</v>
      </c>
    </row>
    <row r="5031" spans="10:15" x14ac:dyDescent="0.2">
      <c r="J5031" s="4" t="s">
        <v>3210</v>
      </c>
      <c r="K5031" s="2">
        <v>-2.3052303539999999</v>
      </c>
      <c r="L5031" s="2">
        <v>1.444368E-2</v>
      </c>
      <c r="M5031" s="4" t="s">
        <v>14017</v>
      </c>
      <c r="N5031">
        <v>-0.92484043900000001</v>
      </c>
      <c r="O5031">
        <v>1.6209215999999999E-2</v>
      </c>
    </row>
    <row r="5032" spans="10:15" x14ac:dyDescent="0.2">
      <c r="J5032" s="4" t="s">
        <v>3354</v>
      </c>
      <c r="K5032" s="2">
        <v>-2.3080346770000002</v>
      </c>
      <c r="L5032" s="2">
        <v>5.3630520000000001E-3</v>
      </c>
      <c r="M5032" s="5" t="s">
        <v>4532</v>
      </c>
      <c r="N5032">
        <v>-0.92557950200000005</v>
      </c>
      <c r="O5032">
        <v>1.1127038000000001E-2</v>
      </c>
    </row>
    <row r="5033" spans="10:15" x14ac:dyDescent="0.2">
      <c r="J5033" s="4" t="s">
        <v>14018</v>
      </c>
      <c r="K5033" s="2">
        <v>-2.3125839620000002</v>
      </c>
      <c r="L5033" s="2">
        <v>8.5589150000000003E-3</v>
      </c>
      <c r="M5033" s="5" t="s">
        <v>14019</v>
      </c>
      <c r="N5033">
        <v>-0.92569804700000002</v>
      </c>
      <c r="O5033">
        <v>1.4438464E-2</v>
      </c>
    </row>
    <row r="5034" spans="10:15" x14ac:dyDescent="0.2">
      <c r="J5034" s="4" t="s">
        <v>2143</v>
      </c>
      <c r="K5034" s="2">
        <v>-2.3147434769999999</v>
      </c>
      <c r="L5034" s="2">
        <v>1.458148E-3</v>
      </c>
      <c r="M5034" s="5" t="s">
        <v>6344</v>
      </c>
      <c r="N5034">
        <v>-0.92650518599999998</v>
      </c>
      <c r="O5034">
        <v>3.0196173999999999E-2</v>
      </c>
    </row>
    <row r="5035" spans="10:15" x14ac:dyDescent="0.2">
      <c r="J5035" s="4" t="s">
        <v>6911</v>
      </c>
      <c r="K5035" s="2">
        <v>-2.3153861990000002</v>
      </c>
      <c r="L5035" s="3">
        <v>5.7399999999999996E-9</v>
      </c>
      <c r="M5035" s="4" t="s">
        <v>9925</v>
      </c>
      <c r="N5035">
        <v>-0.927715391</v>
      </c>
      <c r="O5035">
        <v>1.9587126E-2</v>
      </c>
    </row>
    <row r="5036" spans="10:15" x14ac:dyDescent="0.2">
      <c r="J5036" s="4" t="s">
        <v>14020</v>
      </c>
      <c r="K5036" s="2">
        <v>-2.3187586699999998</v>
      </c>
      <c r="L5036" s="2">
        <v>1.6435373999999999E-2</v>
      </c>
      <c r="M5036" s="4" t="s">
        <v>14021</v>
      </c>
      <c r="N5036">
        <v>-0.92805080200000001</v>
      </c>
      <c r="O5036">
        <v>2.8088779000000001E-2</v>
      </c>
    </row>
    <row r="5037" spans="10:15" x14ac:dyDescent="0.2">
      <c r="J5037" s="4" t="s">
        <v>11854</v>
      </c>
      <c r="K5037" s="2">
        <v>-2.3192044969999999</v>
      </c>
      <c r="L5037" s="2">
        <v>4.0233644999999998E-2</v>
      </c>
      <c r="M5037" s="4" t="s">
        <v>7914</v>
      </c>
      <c r="N5037">
        <v>-0.92814345200000004</v>
      </c>
      <c r="O5037" s="1">
        <v>2.6999999999999999E-5</v>
      </c>
    </row>
    <row r="5038" spans="10:15" x14ac:dyDescent="0.2">
      <c r="J5038" s="4" t="s">
        <v>14022</v>
      </c>
      <c r="K5038" s="2">
        <v>-2.3234333230000002</v>
      </c>
      <c r="L5038" s="2">
        <v>2.2072545999999998E-2</v>
      </c>
      <c r="M5038" s="4" t="s">
        <v>3091</v>
      </c>
      <c r="N5038">
        <v>-0.92818782099999997</v>
      </c>
      <c r="O5038">
        <v>1.8230883E-2</v>
      </c>
    </row>
    <row r="5039" spans="10:15" x14ac:dyDescent="0.2">
      <c r="J5039" s="4" t="s">
        <v>6834</v>
      </c>
      <c r="K5039" s="2">
        <v>-2.3238531920000001</v>
      </c>
      <c r="L5039" s="3">
        <v>8.0400000000000002E-10</v>
      </c>
      <c r="M5039" s="4" t="s">
        <v>14023</v>
      </c>
      <c r="N5039">
        <v>-0.92896309099999996</v>
      </c>
      <c r="O5039">
        <v>2.7017855E-2</v>
      </c>
    </row>
    <row r="5040" spans="10:15" x14ac:dyDescent="0.2">
      <c r="J5040" s="4" t="s">
        <v>2287</v>
      </c>
      <c r="K5040" s="2">
        <v>-2.325244192</v>
      </c>
      <c r="L5040" s="3">
        <v>7.3800000000000005E-5</v>
      </c>
      <c r="M5040" s="5" t="s">
        <v>3809</v>
      </c>
      <c r="N5040">
        <v>-0.93063568799999996</v>
      </c>
      <c r="O5040">
        <v>5.9540879999999997E-3</v>
      </c>
    </row>
    <row r="5041" spans="10:15" x14ac:dyDescent="0.2">
      <c r="J5041" s="4" t="s">
        <v>11149</v>
      </c>
      <c r="K5041" s="2">
        <v>-2.325616423</v>
      </c>
      <c r="L5041" s="2">
        <v>1.2420713999999999E-2</v>
      </c>
      <c r="M5041" s="4" t="s">
        <v>8167</v>
      </c>
      <c r="N5041">
        <v>-0.93295084699999997</v>
      </c>
      <c r="O5041">
        <v>2.1986608000000001E-2</v>
      </c>
    </row>
    <row r="5042" spans="10:15" x14ac:dyDescent="0.2">
      <c r="J5042" s="4" t="s">
        <v>8789</v>
      </c>
      <c r="K5042" s="2">
        <v>-2.3289995330000002</v>
      </c>
      <c r="L5042" s="2">
        <v>3.1236549999999999E-3</v>
      </c>
      <c r="M5042" s="4" t="s">
        <v>14024</v>
      </c>
      <c r="N5042">
        <v>-0.93336936800000003</v>
      </c>
      <c r="O5042">
        <v>3.9523450000000003E-3</v>
      </c>
    </row>
    <row r="5043" spans="10:15" x14ac:dyDescent="0.2">
      <c r="J5043" s="4" t="s">
        <v>14025</v>
      </c>
      <c r="K5043" s="2">
        <v>-2.3323924759999999</v>
      </c>
      <c r="L5043" s="2">
        <v>5.7645799999999996E-4</v>
      </c>
      <c r="M5043" s="4" t="s">
        <v>14026</v>
      </c>
      <c r="N5043">
        <v>-0.93340490200000004</v>
      </c>
      <c r="O5043">
        <v>2.5228113E-2</v>
      </c>
    </row>
    <row r="5044" spans="10:15" x14ac:dyDescent="0.2">
      <c r="J5044" s="4" t="s">
        <v>2684</v>
      </c>
      <c r="K5044" s="2">
        <v>-2.3334905689999998</v>
      </c>
      <c r="L5044" s="2">
        <v>1.3991801999999999E-2</v>
      </c>
      <c r="M5044" s="4" t="s">
        <v>14027</v>
      </c>
      <c r="N5044">
        <v>-0.935501001</v>
      </c>
      <c r="O5044">
        <v>3.9120574999999998E-2</v>
      </c>
    </row>
    <row r="5045" spans="10:15" x14ac:dyDescent="0.2">
      <c r="J5045" s="4" t="s">
        <v>11020</v>
      </c>
      <c r="K5045" s="2">
        <v>-2.3358772550000002</v>
      </c>
      <c r="L5045" s="3">
        <v>1.0000000000000001E-5</v>
      </c>
      <c r="M5045" s="4" t="s">
        <v>14028</v>
      </c>
      <c r="N5045">
        <v>-0.93634073500000004</v>
      </c>
      <c r="O5045">
        <v>1.5344910999999999E-2</v>
      </c>
    </row>
    <row r="5046" spans="10:15" x14ac:dyDescent="0.2">
      <c r="J5046" s="5" t="s">
        <v>53</v>
      </c>
      <c r="K5046" s="2">
        <v>-2.336408327</v>
      </c>
      <c r="L5046" s="2">
        <v>1.0381619E-2</v>
      </c>
      <c r="M5046" s="4" t="s">
        <v>1468</v>
      </c>
      <c r="N5046">
        <v>-0.93681960399999997</v>
      </c>
      <c r="O5046">
        <v>1.2176306E-2</v>
      </c>
    </row>
    <row r="5047" spans="10:15" x14ac:dyDescent="0.2">
      <c r="J5047" s="4" t="s">
        <v>14029</v>
      </c>
      <c r="K5047" s="2">
        <v>-2.336653563</v>
      </c>
      <c r="L5047" s="2">
        <v>4.4864914999999998E-2</v>
      </c>
      <c r="M5047" s="4" t="s">
        <v>8606</v>
      </c>
      <c r="N5047">
        <v>-0.93736480099999997</v>
      </c>
      <c r="O5047">
        <v>2.0609400000000001E-4</v>
      </c>
    </row>
    <row r="5048" spans="10:15" x14ac:dyDescent="0.2">
      <c r="J5048" s="4" t="s">
        <v>14030</v>
      </c>
      <c r="K5048" s="2">
        <v>-2.342380151</v>
      </c>
      <c r="L5048" s="3">
        <v>5.9000000000000003E-6</v>
      </c>
      <c r="M5048" s="4" t="s">
        <v>14031</v>
      </c>
      <c r="N5048">
        <v>-0.93750995299999995</v>
      </c>
      <c r="O5048">
        <v>2.2933193000000001E-2</v>
      </c>
    </row>
    <row r="5049" spans="10:15" x14ac:dyDescent="0.2">
      <c r="J5049" s="4" t="s">
        <v>14032</v>
      </c>
      <c r="K5049" s="2">
        <v>-2.3424861780000001</v>
      </c>
      <c r="L5049" s="2">
        <v>1.842757E-3</v>
      </c>
      <c r="M5049" s="4" t="s">
        <v>8119</v>
      </c>
      <c r="N5049">
        <v>-0.93782316300000002</v>
      </c>
      <c r="O5049">
        <v>5.9941200000000001E-4</v>
      </c>
    </row>
    <row r="5050" spans="10:15" x14ac:dyDescent="0.2">
      <c r="J5050" s="4" t="s">
        <v>5586</v>
      </c>
      <c r="K5050" s="2">
        <v>-2.3462625039999998</v>
      </c>
      <c r="L5050" s="2">
        <v>2.7583122000000002E-2</v>
      </c>
      <c r="M5050" s="4" t="s">
        <v>14033</v>
      </c>
      <c r="N5050">
        <v>-0.93786089299999997</v>
      </c>
      <c r="O5050">
        <v>1.4998232E-2</v>
      </c>
    </row>
    <row r="5051" spans="10:15" x14ac:dyDescent="0.2">
      <c r="J5051" s="4" t="s">
        <v>11062</v>
      </c>
      <c r="K5051" s="2">
        <v>-2.3466562230000001</v>
      </c>
      <c r="L5051" s="2">
        <v>1.9685420000000002E-3</v>
      </c>
      <c r="M5051" s="4" t="s">
        <v>14034</v>
      </c>
      <c r="N5051">
        <v>-0.93907758100000005</v>
      </c>
      <c r="O5051">
        <v>1.4285684999999999E-2</v>
      </c>
    </row>
    <row r="5052" spans="10:15" x14ac:dyDescent="0.2">
      <c r="J5052" s="4" t="s">
        <v>14035</v>
      </c>
      <c r="K5052" s="2">
        <v>-2.348122536</v>
      </c>
      <c r="L5052" s="2">
        <v>1.4562435E-2</v>
      </c>
      <c r="M5052" s="4" t="s">
        <v>5079</v>
      </c>
      <c r="N5052">
        <v>-0.93934643299999998</v>
      </c>
      <c r="O5052">
        <v>9.7259199999999999E-4</v>
      </c>
    </row>
    <row r="5053" spans="10:15" x14ac:dyDescent="0.2">
      <c r="J5053" s="4" t="s">
        <v>11649</v>
      </c>
      <c r="K5053" s="2">
        <v>-2.3484168040000002</v>
      </c>
      <c r="L5053" s="2">
        <v>3.9826041E-2</v>
      </c>
      <c r="M5053" s="4" t="s">
        <v>14036</v>
      </c>
      <c r="N5053">
        <v>-0.93942121599999995</v>
      </c>
      <c r="O5053">
        <v>2.2055870000000002E-2</v>
      </c>
    </row>
    <row r="5054" spans="10:15" x14ac:dyDescent="0.2">
      <c r="J5054" s="4" t="s">
        <v>14037</v>
      </c>
      <c r="K5054" s="2">
        <v>-2.350443732</v>
      </c>
      <c r="L5054" s="2">
        <v>3.6713610000000002E-3</v>
      </c>
      <c r="M5054" s="4" t="s">
        <v>14038</v>
      </c>
      <c r="N5054">
        <v>-0.94087632600000004</v>
      </c>
      <c r="O5054">
        <v>3.141306E-2</v>
      </c>
    </row>
    <row r="5055" spans="10:15" x14ac:dyDescent="0.2">
      <c r="J5055" s="4" t="s">
        <v>14039</v>
      </c>
      <c r="K5055" s="2">
        <v>-2.3508359169999999</v>
      </c>
      <c r="L5055" s="2">
        <v>1.5288000000000001E-4</v>
      </c>
      <c r="M5055" s="4" t="s">
        <v>14040</v>
      </c>
      <c r="N5055">
        <v>-0.94097662500000001</v>
      </c>
      <c r="O5055">
        <v>4.5178338999999998E-2</v>
      </c>
    </row>
    <row r="5056" spans="10:15" x14ac:dyDescent="0.2">
      <c r="J5056" s="4" t="s">
        <v>6163</v>
      </c>
      <c r="K5056" s="2">
        <v>-2.3519174459999999</v>
      </c>
      <c r="L5056" s="3">
        <v>5.5899999999999996E-7</v>
      </c>
      <c r="M5056" s="4" t="s">
        <v>14041</v>
      </c>
      <c r="N5056">
        <v>-0.94130185399999999</v>
      </c>
      <c r="O5056">
        <v>1.8749431E-2</v>
      </c>
    </row>
    <row r="5057" spans="10:15" x14ac:dyDescent="0.2">
      <c r="J5057" s="4" t="s">
        <v>4050</v>
      </c>
      <c r="K5057" s="2">
        <v>-2.3523686420000001</v>
      </c>
      <c r="L5057" s="3">
        <v>4.9999999999999998E-7</v>
      </c>
      <c r="M5057" s="4" t="s">
        <v>650</v>
      </c>
      <c r="N5057">
        <v>-0.94182979499999997</v>
      </c>
      <c r="O5057">
        <v>7.79161E-4</v>
      </c>
    </row>
    <row r="5058" spans="10:15" x14ac:dyDescent="0.2">
      <c r="J5058" s="4" t="s">
        <v>419</v>
      </c>
      <c r="K5058" s="2">
        <v>-2.3532468519999998</v>
      </c>
      <c r="L5058" s="3">
        <v>4.4800000000000002E-9</v>
      </c>
      <c r="M5058" s="4" t="s">
        <v>2237</v>
      </c>
      <c r="N5058">
        <v>-0.94204831300000003</v>
      </c>
      <c r="O5058">
        <v>1.1914219E-2</v>
      </c>
    </row>
    <row r="5059" spans="10:15" x14ac:dyDescent="0.2">
      <c r="J5059" s="4" t="s">
        <v>3119</v>
      </c>
      <c r="K5059" s="2">
        <v>-2.3538291189999998</v>
      </c>
      <c r="L5059" s="2">
        <v>1.6622250000000002E-2</v>
      </c>
      <c r="M5059" s="4" t="s">
        <v>14042</v>
      </c>
      <c r="N5059">
        <v>-0.94208955800000005</v>
      </c>
      <c r="O5059">
        <v>2.7835292000000001E-2</v>
      </c>
    </row>
    <row r="5060" spans="10:15" x14ac:dyDescent="0.2">
      <c r="J5060" s="5" t="s">
        <v>4526</v>
      </c>
      <c r="K5060" s="2">
        <v>-2.3540911869999999</v>
      </c>
      <c r="L5060" s="3">
        <v>3.8200000000000001E-11</v>
      </c>
      <c r="M5060" s="4" t="s">
        <v>14043</v>
      </c>
      <c r="N5060">
        <v>-0.94311732400000003</v>
      </c>
      <c r="O5060">
        <v>3.3438682999999997E-2</v>
      </c>
    </row>
    <row r="5061" spans="10:15" x14ac:dyDescent="0.2">
      <c r="J5061" s="4" t="s">
        <v>10734</v>
      </c>
      <c r="K5061" s="2">
        <v>-2.3542181700000002</v>
      </c>
      <c r="L5061" s="2">
        <v>1.2977994E-2</v>
      </c>
      <c r="M5061" s="4" t="s">
        <v>14044</v>
      </c>
      <c r="N5061">
        <v>-0.94339286499999997</v>
      </c>
      <c r="O5061">
        <v>4.4927880000000002E-3</v>
      </c>
    </row>
    <row r="5062" spans="10:15" x14ac:dyDescent="0.2">
      <c r="J5062" s="4" t="s">
        <v>2373</v>
      </c>
      <c r="K5062" s="2">
        <v>-2.3570788729999999</v>
      </c>
      <c r="L5062" s="2">
        <v>1.9065099999999999E-4</v>
      </c>
      <c r="M5062" s="4" t="s">
        <v>14045</v>
      </c>
      <c r="N5062">
        <v>-0.94353298500000005</v>
      </c>
      <c r="O5062">
        <v>4.5090190000000004E-3</v>
      </c>
    </row>
    <row r="5063" spans="10:15" x14ac:dyDescent="0.2">
      <c r="J5063" s="4" t="s">
        <v>10776</v>
      </c>
      <c r="K5063" s="2">
        <v>-2.3591561809999999</v>
      </c>
      <c r="L5063" s="2">
        <v>3.875762E-3</v>
      </c>
      <c r="M5063" s="4" t="s">
        <v>12529</v>
      </c>
      <c r="N5063">
        <v>-0.94354216199999996</v>
      </c>
      <c r="O5063">
        <v>1.5430737999999999E-2</v>
      </c>
    </row>
    <row r="5064" spans="10:15" x14ac:dyDescent="0.2">
      <c r="J5064" s="5" t="s">
        <v>43</v>
      </c>
      <c r="K5064" s="2">
        <v>-2.3604560160000001</v>
      </c>
      <c r="L5064" s="2">
        <v>7.1322599999999996E-4</v>
      </c>
      <c r="M5064" s="4" t="s">
        <v>10790</v>
      </c>
      <c r="N5064">
        <v>-0.94404905699999997</v>
      </c>
      <c r="O5064">
        <v>3.4376430000000002E-3</v>
      </c>
    </row>
    <row r="5065" spans="10:15" x14ac:dyDescent="0.2">
      <c r="J5065" s="4" t="s">
        <v>8048</v>
      </c>
      <c r="K5065" s="2">
        <v>-2.360495802</v>
      </c>
      <c r="L5065" s="3">
        <v>1.38E-9</v>
      </c>
      <c r="M5065" s="4" t="s">
        <v>14046</v>
      </c>
      <c r="N5065">
        <v>-0.94416065100000002</v>
      </c>
      <c r="O5065">
        <v>2.9155829999999998E-3</v>
      </c>
    </row>
    <row r="5066" spans="10:15" x14ac:dyDescent="0.2">
      <c r="J5066" s="4" t="s">
        <v>10798</v>
      </c>
      <c r="K5066" s="2">
        <v>-2.3611786719999999</v>
      </c>
      <c r="L5066" s="3">
        <v>6.3500000000000002E-6</v>
      </c>
      <c r="M5066" s="4" t="s">
        <v>12437</v>
      </c>
      <c r="N5066">
        <v>-0.94449003200000003</v>
      </c>
      <c r="O5066" s="1">
        <v>4.9200000000000001E-7</v>
      </c>
    </row>
    <row r="5067" spans="10:15" x14ac:dyDescent="0.2">
      <c r="J5067" s="4" t="s">
        <v>2304</v>
      </c>
      <c r="K5067" s="2">
        <v>-2.3614900780000001</v>
      </c>
      <c r="L5067" s="3">
        <v>5.7900000000000001E-9</v>
      </c>
      <c r="M5067" s="5" t="s">
        <v>12985</v>
      </c>
      <c r="N5067">
        <v>-0.94469030700000001</v>
      </c>
      <c r="O5067">
        <v>1.9226810000000001E-3</v>
      </c>
    </row>
    <row r="5068" spans="10:15" x14ac:dyDescent="0.2">
      <c r="J5068" s="4" t="s">
        <v>10842</v>
      </c>
      <c r="K5068" s="2">
        <v>-2.3617479129999999</v>
      </c>
      <c r="L5068" s="3">
        <v>2.7500000000000002E-12</v>
      </c>
      <c r="M5068" s="4" t="s">
        <v>13431</v>
      </c>
      <c r="N5068">
        <v>-0.94568588899999995</v>
      </c>
      <c r="O5068">
        <v>3.0732406E-2</v>
      </c>
    </row>
    <row r="5069" spans="10:15" x14ac:dyDescent="0.2">
      <c r="J5069" s="4" t="s">
        <v>2433</v>
      </c>
      <c r="K5069" s="2">
        <v>-2.3619561099999999</v>
      </c>
      <c r="L5069" s="2">
        <v>3.1071190000000002E-3</v>
      </c>
      <c r="M5069" s="4" t="s">
        <v>13396</v>
      </c>
      <c r="N5069">
        <v>-0.94678788999999997</v>
      </c>
      <c r="O5069">
        <v>3.2512699999999998E-4</v>
      </c>
    </row>
    <row r="5070" spans="10:15" x14ac:dyDescent="0.2">
      <c r="J5070" s="4" t="s">
        <v>6529</v>
      </c>
      <c r="K5070" s="2">
        <v>-2.3623338949999999</v>
      </c>
      <c r="L5070" s="2">
        <v>2.1401710000000002E-3</v>
      </c>
      <c r="M5070" s="4" t="s">
        <v>14047</v>
      </c>
      <c r="N5070">
        <v>-0.94731528300000001</v>
      </c>
      <c r="O5070">
        <v>2.1748933000000002E-2</v>
      </c>
    </row>
    <row r="5071" spans="10:15" x14ac:dyDescent="0.2">
      <c r="J5071" s="4" t="s">
        <v>2764</v>
      </c>
      <c r="K5071" s="2">
        <v>-2.3648776499999999</v>
      </c>
      <c r="L5071" s="3">
        <v>1.68E-7</v>
      </c>
      <c r="M5071" s="4" t="s">
        <v>12865</v>
      </c>
      <c r="N5071">
        <v>-0.94755763400000004</v>
      </c>
      <c r="O5071" s="1">
        <v>7.9800000000000002E-5</v>
      </c>
    </row>
    <row r="5072" spans="10:15" x14ac:dyDescent="0.2">
      <c r="J5072" s="4" t="s">
        <v>14048</v>
      </c>
      <c r="K5072" s="2">
        <v>-2.365904284</v>
      </c>
      <c r="L5072" s="2">
        <v>7.9767190000000002E-3</v>
      </c>
      <c r="M5072" s="4" t="s">
        <v>14049</v>
      </c>
      <c r="N5072">
        <v>-0.94812385899999996</v>
      </c>
      <c r="O5072">
        <v>1.3767682999999999E-2</v>
      </c>
    </row>
    <row r="5073" spans="10:15" x14ac:dyDescent="0.2">
      <c r="J5073" s="4" t="s">
        <v>3503</v>
      </c>
      <c r="K5073" s="2">
        <v>-2.366292337</v>
      </c>
      <c r="L5073" s="2">
        <v>1.6418279000000001E-2</v>
      </c>
      <c r="M5073" s="4" t="s">
        <v>14050</v>
      </c>
      <c r="N5073">
        <v>-0.94824191700000005</v>
      </c>
      <c r="O5073">
        <v>1.199257E-3</v>
      </c>
    </row>
    <row r="5074" spans="10:15" x14ac:dyDescent="0.2">
      <c r="J5074" s="4" t="s">
        <v>14051</v>
      </c>
      <c r="K5074" s="2">
        <v>-2.3663912819999999</v>
      </c>
      <c r="L5074" s="2">
        <v>3.2429501999999999E-2</v>
      </c>
      <c r="M5074" s="4" t="s">
        <v>10405</v>
      </c>
      <c r="N5074">
        <v>-0.94849603299999996</v>
      </c>
      <c r="O5074">
        <v>1.5518939000000001E-2</v>
      </c>
    </row>
    <row r="5075" spans="10:15" x14ac:dyDescent="0.2">
      <c r="J5075" s="4" t="s">
        <v>6038</v>
      </c>
      <c r="K5075" s="2">
        <v>-2.367475351</v>
      </c>
      <c r="L5075" s="3">
        <v>1.34E-17</v>
      </c>
      <c r="M5075" s="4" t="s">
        <v>7794</v>
      </c>
      <c r="N5075">
        <v>-0.948579218</v>
      </c>
      <c r="O5075">
        <v>5.9155029999999999E-3</v>
      </c>
    </row>
    <row r="5076" spans="10:15" x14ac:dyDescent="0.2">
      <c r="J5076" s="4" t="s">
        <v>11004</v>
      </c>
      <c r="K5076" s="2">
        <v>-2.3685597089999999</v>
      </c>
      <c r="L5076" s="2">
        <v>7.4527819999999998E-3</v>
      </c>
      <c r="M5076" s="4" t="s">
        <v>8712</v>
      </c>
      <c r="N5076">
        <v>-0.94890727399999997</v>
      </c>
      <c r="O5076">
        <v>2.562871E-3</v>
      </c>
    </row>
    <row r="5077" spans="10:15" x14ac:dyDescent="0.2">
      <c r="J5077" s="4" t="s">
        <v>803</v>
      </c>
      <c r="K5077" s="2">
        <v>-2.3713459160000001</v>
      </c>
      <c r="L5077" s="3">
        <v>5.3999999999999998E-5</v>
      </c>
      <c r="M5077" s="4" t="s">
        <v>8658</v>
      </c>
      <c r="N5077">
        <v>-0.94925359600000003</v>
      </c>
      <c r="O5077">
        <v>2.3237503999999999E-2</v>
      </c>
    </row>
    <row r="5078" spans="10:15" x14ac:dyDescent="0.2">
      <c r="J5078" s="4" t="s">
        <v>2991</v>
      </c>
      <c r="K5078" s="2">
        <v>-2.3735768639999999</v>
      </c>
      <c r="L5078" s="2">
        <v>8.4372470000000001E-3</v>
      </c>
      <c r="M5078" s="4" t="s">
        <v>3964</v>
      </c>
      <c r="N5078">
        <v>-0.94956800399999997</v>
      </c>
      <c r="O5078">
        <v>3.2198040000000002E-3</v>
      </c>
    </row>
    <row r="5079" spans="10:15" x14ac:dyDescent="0.2">
      <c r="J5079" s="4" t="s">
        <v>6165</v>
      </c>
      <c r="K5079" s="2">
        <v>-2.3749361590000002</v>
      </c>
      <c r="L5079" s="3">
        <v>5.6099999999999999E-8</v>
      </c>
      <c r="M5079" s="5" t="s">
        <v>4153</v>
      </c>
      <c r="N5079">
        <v>-0.94987559099999996</v>
      </c>
      <c r="O5079">
        <v>1.10209E-4</v>
      </c>
    </row>
    <row r="5080" spans="10:15" x14ac:dyDescent="0.2">
      <c r="J5080" s="4" t="s">
        <v>1071</v>
      </c>
      <c r="K5080" s="2">
        <v>-2.3757661379999999</v>
      </c>
      <c r="L5080" s="3">
        <v>1.23E-11</v>
      </c>
      <c r="M5080" s="4" t="s">
        <v>14052</v>
      </c>
      <c r="N5080">
        <v>-0.94998996999999996</v>
      </c>
      <c r="O5080">
        <v>4.4909779999999996E-3</v>
      </c>
    </row>
    <row r="5081" spans="10:15" x14ac:dyDescent="0.2">
      <c r="J5081" s="4" t="s">
        <v>14053</v>
      </c>
      <c r="K5081" s="2">
        <v>-2.376911201</v>
      </c>
      <c r="L5081" s="2">
        <v>4.6601036999999998E-2</v>
      </c>
      <c r="M5081" s="5" t="s">
        <v>12794</v>
      </c>
      <c r="N5081">
        <v>-0.95001540600000001</v>
      </c>
      <c r="O5081">
        <v>1.16938E-4</v>
      </c>
    </row>
    <row r="5082" spans="10:15" x14ac:dyDescent="0.2">
      <c r="J5082" s="4" t="s">
        <v>2273</v>
      </c>
      <c r="K5082" s="2">
        <v>-2.377753271</v>
      </c>
      <c r="L5082" s="3">
        <v>1.79E-10</v>
      </c>
      <c r="M5082" s="4" t="s">
        <v>14054</v>
      </c>
      <c r="N5082">
        <v>-0.95009497799999998</v>
      </c>
      <c r="O5082">
        <v>3.764182E-3</v>
      </c>
    </row>
    <row r="5083" spans="10:15" x14ac:dyDescent="0.2">
      <c r="J5083" s="4" t="s">
        <v>3158</v>
      </c>
      <c r="K5083" s="2">
        <v>-2.3795411030000002</v>
      </c>
      <c r="L5083" s="2">
        <v>1.0914200000000001E-4</v>
      </c>
      <c r="M5083" s="4" t="s">
        <v>8215</v>
      </c>
      <c r="N5083">
        <v>-0.950440489</v>
      </c>
      <c r="O5083">
        <v>2.174208E-3</v>
      </c>
    </row>
    <row r="5084" spans="10:15" x14ac:dyDescent="0.2">
      <c r="J5084" s="4" t="s">
        <v>3743</v>
      </c>
      <c r="K5084" s="2">
        <v>-2.3800186700000001</v>
      </c>
      <c r="L5084" s="3">
        <v>5.9899999999999999E-5</v>
      </c>
      <c r="M5084" s="4" t="s">
        <v>8638</v>
      </c>
      <c r="N5084">
        <v>-0.95061348400000001</v>
      </c>
      <c r="O5084">
        <v>1.8898420000000001E-3</v>
      </c>
    </row>
    <row r="5085" spans="10:15" x14ac:dyDescent="0.2">
      <c r="J5085" s="4" t="s">
        <v>10683</v>
      </c>
      <c r="K5085" s="2">
        <v>-2.381974686</v>
      </c>
      <c r="L5085" s="3">
        <v>4.26E-43</v>
      </c>
      <c r="M5085" s="4" t="s">
        <v>14055</v>
      </c>
      <c r="N5085">
        <v>-0.95080924300000003</v>
      </c>
      <c r="O5085">
        <v>4.3275725000000001E-2</v>
      </c>
    </row>
    <row r="5086" spans="10:15" x14ac:dyDescent="0.2">
      <c r="J5086" s="5" t="s">
        <v>4712</v>
      </c>
      <c r="K5086" s="2">
        <v>-2.3852046919999998</v>
      </c>
      <c r="L5086" s="3">
        <v>4.8999999999999997E-12</v>
      </c>
      <c r="M5086" s="4" t="s">
        <v>14056</v>
      </c>
      <c r="N5086">
        <v>-0.951095676</v>
      </c>
      <c r="O5086">
        <v>1.406584E-3</v>
      </c>
    </row>
    <row r="5087" spans="10:15" x14ac:dyDescent="0.2">
      <c r="J5087" s="4" t="s">
        <v>12263</v>
      </c>
      <c r="K5087" s="2">
        <v>-2.386174504</v>
      </c>
      <c r="L5087" s="2">
        <v>4.0016039999999998E-3</v>
      </c>
      <c r="M5087" s="4" t="s">
        <v>12390</v>
      </c>
      <c r="N5087">
        <v>-0.95110318999999999</v>
      </c>
      <c r="O5087">
        <v>1.8426849999999999E-3</v>
      </c>
    </row>
    <row r="5088" spans="10:15" x14ac:dyDescent="0.2">
      <c r="J5088" s="4" t="s">
        <v>9836</v>
      </c>
      <c r="K5088" s="2">
        <v>-2.3868577960000001</v>
      </c>
      <c r="L5088" s="2">
        <v>3.0615950999999999E-2</v>
      </c>
      <c r="M5088" s="5" t="s">
        <v>12442</v>
      </c>
      <c r="N5088">
        <v>-0.95119438499999998</v>
      </c>
      <c r="O5088">
        <v>1.01489E-4</v>
      </c>
    </row>
    <row r="5089" spans="10:15" x14ac:dyDescent="0.2">
      <c r="J5089" s="4" t="s">
        <v>7778</v>
      </c>
      <c r="K5089" s="2">
        <v>-2.3896210720000002</v>
      </c>
      <c r="L5089" s="2">
        <v>8.1542500000000005E-4</v>
      </c>
      <c r="M5089" s="4" t="s">
        <v>7465</v>
      </c>
      <c r="N5089">
        <v>-0.95154792399999999</v>
      </c>
      <c r="O5089">
        <v>6.7951050000000001E-3</v>
      </c>
    </row>
    <row r="5090" spans="10:15" x14ac:dyDescent="0.2">
      <c r="J5090" s="4" t="s">
        <v>14057</v>
      </c>
      <c r="K5090" s="2">
        <v>-2.3919208859999999</v>
      </c>
      <c r="L5090" s="2">
        <v>7.7190990000000001E-3</v>
      </c>
      <c r="M5090" s="4" t="s">
        <v>8794</v>
      </c>
      <c r="N5090">
        <v>-0.95181772399999998</v>
      </c>
      <c r="O5090">
        <v>2.2764837999999999E-2</v>
      </c>
    </row>
    <row r="5091" spans="10:15" x14ac:dyDescent="0.2">
      <c r="J5091" s="4" t="s">
        <v>12087</v>
      </c>
      <c r="K5091" s="2">
        <v>-2.3939057670000001</v>
      </c>
      <c r="L5091" s="2">
        <v>6.3013210000000004E-3</v>
      </c>
      <c r="M5091" s="4" t="s">
        <v>12927</v>
      </c>
      <c r="N5091">
        <v>-0.95248211100000002</v>
      </c>
      <c r="O5091">
        <v>1.5847928000000001E-2</v>
      </c>
    </row>
    <row r="5092" spans="10:15" x14ac:dyDescent="0.2">
      <c r="J5092" s="4" t="s">
        <v>10680</v>
      </c>
      <c r="K5092" s="2">
        <v>-2.3950337190000002</v>
      </c>
      <c r="L5092" s="2">
        <v>4.7816569000000003E-2</v>
      </c>
      <c r="M5092" s="4" t="s">
        <v>14058</v>
      </c>
      <c r="N5092">
        <v>-0.95499648299999995</v>
      </c>
      <c r="O5092">
        <v>2.987822E-2</v>
      </c>
    </row>
    <row r="5093" spans="10:15" x14ac:dyDescent="0.2">
      <c r="J5093" s="4" t="s">
        <v>7600</v>
      </c>
      <c r="K5093" s="2">
        <v>-2.3953528789999998</v>
      </c>
      <c r="L5093" s="3">
        <v>5.1200000000000001E-6</v>
      </c>
      <c r="M5093" s="4" t="s">
        <v>9393</v>
      </c>
      <c r="N5093">
        <v>-0.95530589499999996</v>
      </c>
      <c r="O5093">
        <v>4.5512223999999997E-2</v>
      </c>
    </row>
    <row r="5094" spans="10:15" x14ac:dyDescent="0.2">
      <c r="J5094" s="4" t="s">
        <v>839</v>
      </c>
      <c r="K5094" s="2">
        <v>-2.396071198</v>
      </c>
      <c r="L5094" s="3">
        <v>4.5199999999999999E-13</v>
      </c>
      <c r="M5094" s="4" t="s">
        <v>14059</v>
      </c>
      <c r="N5094">
        <v>-0.95536029</v>
      </c>
      <c r="O5094">
        <v>9.4807840000000008E-3</v>
      </c>
    </row>
    <row r="5095" spans="10:15" x14ac:dyDescent="0.2">
      <c r="J5095" s="4" t="s">
        <v>2821</v>
      </c>
      <c r="K5095" s="2">
        <v>-2.396213741</v>
      </c>
      <c r="L5095" s="2">
        <v>2.6580900000000001E-3</v>
      </c>
      <c r="M5095" s="4" t="s">
        <v>14060</v>
      </c>
      <c r="N5095">
        <v>-0.95545428399999999</v>
      </c>
      <c r="O5095">
        <v>2.4218379000000002E-2</v>
      </c>
    </row>
    <row r="5096" spans="10:15" x14ac:dyDescent="0.2">
      <c r="J5096" s="4" t="s">
        <v>444</v>
      </c>
      <c r="K5096" s="2">
        <v>-2.3962170359999999</v>
      </c>
      <c r="L5096" s="3">
        <v>1.55E-7</v>
      </c>
      <c r="M5096" s="4" t="s">
        <v>14061</v>
      </c>
      <c r="N5096">
        <v>-0.95555745800000003</v>
      </c>
      <c r="O5096">
        <v>4.4870403000000003E-2</v>
      </c>
    </row>
    <row r="5097" spans="10:15" x14ac:dyDescent="0.2">
      <c r="J5097" s="4" t="s">
        <v>14062</v>
      </c>
      <c r="K5097" s="2">
        <v>-2.396376069</v>
      </c>
      <c r="L5097" s="2">
        <v>1.3251196999999999E-2</v>
      </c>
      <c r="M5097" s="4" t="s">
        <v>14063</v>
      </c>
      <c r="N5097">
        <v>-0.95616966699999995</v>
      </c>
      <c r="O5097">
        <v>1.0763402E-2</v>
      </c>
    </row>
    <row r="5098" spans="10:15" x14ac:dyDescent="0.2">
      <c r="J5098" s="5" t="s">
        <v>12451</v>
      </c>
      <c r="K5098" s="2">
        <v>-2.400361083</v>
      </c>
      <c r="L5098" s="2">
        <v>7.5678500000000005E-4</v>
      </c>
      <c r="M5098" s="4" t="s">
        <v>14064</v>
      </c>
      <c r="N5098">
        <v>-0.95644940199999995</v>
      </c>
      <c r="O5098">
        <v>2.925586E-3</v>
      </c>
    </row>
    <row r="5099" spans="10:15" x14ac:dyDescent="0.2">
      <c r="J5099" s="4" t="s">
        <v>1703</v>
      </c>
      <c r="K5099" s="2">
        <v>-2.401523112</v>
      </c>
      <c r="L5099" s="2">
        <v>4.0039362000000002E-2</v>
      </c>
      <c r="M5099" s="4" t="s">
        <v>14065</v>
      </c>
      <c r="N5099">
        <v>-0.95674147200000004</v>
      </c>
      <c r="O5099">
        <v>2.4377689999999998E-3</v>
      </c>
    </row>
    <row r="5100" spans="10:15" x14ac:dyDescent="0.2">
      <c r="J5100" s="5" t="s">
        <v>6462</v>
      </c>
      <c r="K5100" s="2">
        <v>-2.4018531849999998</v>
      </c>
      <c r="L5100" s="2">
        <v>4.7606236000000003E-2</v>
      </c>
      <c r="M5100" s="4" t="s">
        <v>4169</v>
      </c>
      <c r="N5100">
        <v>-0.95925872999999995</v>
      </c>
      <c r="O5100">
        <v>1.3456998E-2</v>
      </c>
    </row>
    <row r="5101" spans="10:15" x14ac:dyDescent="0.2">
      <c r="J5101" s="4" t="s">
        <v>2332</v>
      </c>
      <c r="K5101" s="2">
        <v>-2.4031561959999999</v>
      </c>
      <c r="L5101" s="2">
        <v>1.1802724000000001E-2</v>
      </c>
      <c r="M5101" s="4" t="s">
        <v>2988</v>
      </c>
      <c r="N5101">
        <v>-0.95936701999999996</v>
      </c>
      <c r="O5101">
        <v>5.8893319999999997E-3</v>
      </c>
    </row>
    <row r="5102" spans="10:15" x14ac:dyDescent="0.2">
      <c r="J5102" s="4" t="s">
        <v>8854</v>
      </c>
      <c r="K5102" s="2">
        <v>-2.4056997419999999</v>
      </c>
      <c r="L5102" s="2">
        <v>1.9217812000000001E-2</v>
      </c>
      <c r="M5102" s="4" t="s">
        <v>8175</v>
      </c>
      <c r="N5102">
        <v>-0.95952967499999997</v>
      </c>
      <c r="O5102">
        <v>3.3311310000000002E-3</v>
      </c>
    </row>
    <row r="5103" spans="10:15" x14ac:dyDescent="0.2">
      <c r="J5103" s="4" t="s">
        <v>8446</v>
      </c>
      <c r="K5103" s="2">
        <v>-2.4057264389999999</v>
      </c>
      <c r="L5103" s="2">
        <v>5.5313849999999998E-3</v>
      </c>
      <c r="M5103" s="4" t="s">
        <v>3029</v>
      </c>
      <c r="N5103">
        <v>-0.95960789300000005</v>
      </c>
      <c r="O5103">
        <v>4.9492793E-2</v>
      </c>
    </row>
    <row r="5104" spans="10:15" x14ac:dyDescent="0.2">
      <c r="J5104" s="4" t="s">
        <v>14066</v>
      </c>
      <c r="K5104" s="2">
        <v>-2.4066874309999999</v>
      </c>
      <c r="L5104" s="3">
        <v>4.6199999999999998E-7</v>
      </c>
      <c r="M5104" s="4" t="s">
        <v>12677</v>
      </c>
      <c r="N5104">
        <v>-0.96010273300000004</v>
      </c>
      <c r="O5104">
        <v>1.99948E-4</v>
      </c>
    </row>
    <row r="5105" spans="10:15" x14ac:dyDescent="0.2">
      <c r="J5105" s="4" t="s">
        <v>14067</v>
      </c>
      <c r="K5105" s="2">
        <v>-2.406698762</v>
      </c>
      <c r="L5105" s="2">
        <v>4.8615864000000002E-2</v>
      </c>
      <c r="M5105" s="4" t="s">
        <v>8288</v>
      </c>
      <c r="N5105">
        <v>-0.96012479399999995</v>
      </c>
      <c r="O5105">
        <v>7.9518049999999993E-3</v>
      </c>
    </row>
    <row r="5106" spans="10:15" x14ac:dyDescent="0.2">
      <c r="J5106" s="4" t="s">
        <v>2049</v>
      </c>
      <c r="K5106" s="2">
        <v>-2.4066988149999999</v>
      </c>
      <c r="L5106" s="3">
        <v>6.44E-12</v>
      </c>
      <c r="M5106" s="4" t="s">
        <v>12815</v>
      </c>
      <c r="N5106">
        <v>-0.96126964299999995</v>
      </c>
      <c r="O5106">
        <v>4.8027260000000002E-3</v>
      </c>
    </row>
    <row r="5107" spans="10:15" x14ac:dyDescent="0.2">
      <c r="J5107" s="4" t="s">
        <v>11144</v>
      </c>
      <c r="K5107" s="2">
        <v>-2.4119525610000001</v>
      </c>
      <c r="L5107" s="2">
        <v>2.6579700000000002E-4</v>
      </c>
      <c r="M5107" s="4" t="s">
        <v>1277</v>
      </c>
      <c r="N5107">
        <v>-0.96290548600000003</v>
      </c>
      <c r="O5107">
        <v>1.0283665000000001E-2</v>
      </c>
    </row>
    <row r="5108" spans="10:15" x14ac:dyDescent="0.2">
      <c r="J5108" s="5" t="s">
        <v>3344</v>
      </c>
      <c r="K5108" s="2">
        <v>-2.415473601</v>
      </c>
      <c r="L5108" s="3">
        <v>2.6500000000000002E-10</v>
      </c>
      <c r="M5108" s="4" t="s">
        <v>4743</v>
      </c>
      <c r="N5108">
        <v>-0.96293786699999995</v>
      </c>
      <c r="O5108">
        <v>8.5103729999999999E-3</v>
      </c>
    </row>
    <row r="5109" spans="10:15" x14ac:dyDescent="0.2">
      <c r="J5109" s="4" t="s">
        <v>7116</v>
      </c>
      <c r="K5109" s="2">
        <v>-2.4155032900000002</v>
      </c>
      <c r="L5109" s="3">
        <v>2.0800000000000001E-10</v>
      </c>
      <c r="M5109" s="4" t="s">
        <v>14068</v>
      </c>
      <c r="N5109">
        <v>-0.96297242999999999</v>
      </c>
      <c r="O5109">
        <v>8.4111269999999991E-3</v>
      </c>
    </row>
    <row r="5110" spans="10:15" x14ac:dyDescent="0.2">
      <c r="J5110" s="4" t="s">
        <v>11656</v>
      </c>
      <c r="K5110" s="2">
        <v>-2.4161654050000001</v>
      </c>
      <c r="L5110" s="3">
        <v>4.3099999999999997E-5</v>
      </c>
      <c r="M5110" s="4" t="s">
        <v>14069</v>
      </c>
      <c r="N5110">
        <v>-0.96363068100000004</v>
      </c>
      <c r="O5110">
        <v>7.3183440000000001E-3</v>
      </c>
    </row>
    <row r="5111" spans="10:15" x14ac:dyDescent="0.2">
      <c r="J5111" s="4" t="s">
        <v>14070</v>
      </c>
      <c r="K5111" s="2">
        <v>-2.4175471900000001</v>
      </c>
      <c r="L5111" s="2">
        <v>2.9317547999999999E-2</v>
      </c>
      <c r="M5111" s="4" t="s">
        <v>14071</v>
      </c>
      <c r="N5111">
        <v>-0.96380621</v>
      </c>
      <c r="O5111">
        <v>3.0044099999999999E-3</v>
      </c>
    </row>
    <row r="5112" spans="10:15" x14ac:dyDescent="0.2">
      <c r="J5112" s="4" t="s">
        <v>14072</v>
      </c>
      <c r="K5112" s="2">
        <v>-2.4187726390000002</v>
      </c>
      <c r="L5112" s="2">
        <v>3.2148010000000002E-3</v>
      </c>
      <c r="M5112" s="4" t="s">
        <v>6840</v>
      </c>
      <c r="N5112">
        <v>-0.96437914899999999</v>
      </c>
      <c r="O5112">
        <v>7.5364890000000004E-3</v>
      </c>
    </row>
    <row r="5113" spans="10:15" x14ac:dyDescent="0.2">
      <c r="J5113" s="4" t="s">
        <v>5677</v>
      </c>
      <c r="K5113" s="2">
        <v>-2.4197803360000001</v>
      </c>
      <c r="L5113" s="3">
        <v>2.8E-5</v>
      </c>
      <c r="M5113" s="5" t="s">
        <v>5035</v>
      </c>
      <c r="N5113">
        <v>-0.96447359300000002</v>
      </c>
      <c r="O5113">
        <v>4.9947268000000003E-2</v>
      </c>
    </row>
    <row r="5114" spans="10:15" x14ac:dyDescent="0.2">
      <c r="J5114" s="4" t="s">
        <v>5418</v>
      </c>
      <c r="K5114" s="2">
        <v>-2.4204884459999998</v>
      </c>
      <c r="L5114" s="2">
        <v>3.95415E-3</v>
      </c>
      <c r="M5114" s="4" t="s">
        <v>14073</v>
      </c>
      <c r="N5114">
        <v>-0.96603894899999998</v>
      </c>
      <c r="O5114" s="1">
        <v>1.1199999999999999E-5</v>
      </c>
    </row>
    <row r="5115" spans="10:15" x14ac:dyDescent="0.2">
      <c r="J5115" s="4" t="s">
        <v>14074</v>
      </c>
      <c r="K5115" s="2">
        <v>-2.4208057759999999</v>
      </c>
      <c r="L5115" s="2">
        <v>2.5683567000000001E-2</v>
      </c>
      <c r="M5115" s="4" t="s">
        <v>12925</v>
      </c>
      <c r="N5115">
        <v>-0.96692221199999995</v>
      </c>
      <c r="O5115">
        <v>2.2402485E-2</v>
      </c>
    </row>
    <row r="5116" spans="10:15" x14ac:dyDescent="0.2">
      <c r="J5116" s="4" t="s">
        <v>2285</v>
      </c>
      <c r="K5116" s="2">
        <v>-2.421113488</v>
      </c>
      <c r="L5116" s="2">
        <v>2.6322200000000002E-4</v>
      </c>
      <c r="M5116" s="4" t="s">
        <v>8172</v>
      </c>
      <c r="N5116">
        <v>-0.96717953400000001</v>
      </c>
      <c r="O5116">
        <v>4.433583E-2</v>
      </c>
    </row>
    <row r="5117" spans="10:15" x14ac:dyDescent="0.2">
      <c r="J5117" s="4" t="s">
        <v>3975</v>
      </c>
      <c r="K5117" s="2">
        <v>-2.42394562</v>
      </c>
      <c r="L5117" s="3">
        <v>4.31E-12</v>
      </c>
      <c r="M5117" s="4" t="s">
        <v>14075</v>
      </c>
      <c r="N5117">
        <v>-0.967536018</v>
      </c>
      <c r="O5117">
        <v>6.3543900000000001E-4</v>
      </c>
    </row>
    <row r="5118" spans="10:15" x14ac:dyDescent="0.2">
      <c r="J5118" s="4" t="s">
        <v>2719</v>
      </c>
      <c r="K5118" s="2">
        <v>-2.4243131959999999</v>
      </c>
      <c r="L5118" s="3">
        <v>3.5200000000000002E-6</v>
      </c>
      <c r="M5118" s="5" t="s">
        <v>3931</v>
      </c>
      <c r="N5118">
        <v>-0.96784645400000002</v>
      </c>
      <c r="O5118">
        <v>2.41905E-4</v>
      </c>
    </row>
    <row r="5119" spans="10:15" x14ac:dyDescent="0.2">
      <c r="J5119" s="4" t="s">
        <v>14076</v>
      </c>
      <c r="K5119" s="2">
        <v>-2.4274819070000002</v>
      </c>
      <c r="L5119" s="2">
        <v>4.7606236000000003E-2</v>
      </c>
      <c r="M5119" s="4" t="s">
        <v>14077</v>
      </c>
      <c r="N5119">
        <v>-0.96786136499999997</v>
      </c>
      <c r="O5119">
        <v>3.4190620999999997E-2</v>
      </c>
    </row>
    <row r="5120" spans="10:15" x14ac:dyDescent="0.2">
      <c r="J5120" s="4" t="s">
        <v>3947</v>
      </c>
      <c r="K5120" s="2">
        <v>-2.431514425</v>
      </c>
      <c r="L5120" s="3">
        <v>1.2800000000000001E-7</v>
      </c>
      <c r="M5120" s="4" t="s">
        <v>12475</v>
      </c>
      <c r="N5120">
        <v>-0.96838292000000004</v>
      </c>
      <c r="O5120" s="1">
        <v>2.2600000000000001E-7</v>
      </c>
    </row>
    <row r="5121" spans="10:15" x14ac:dyDescent="0.2">
      <c r="J5121" s="4" t="s">
        <v>11174</v>
      </c>
      <c r="K5121" s="2">
        <v>-2.433619781</v>
      </c>
      <c r="L5121" s="3">
        <v>6.2700000000000001E-11</v>
      </c>
      <c r="M5121" s="4" t="s">
        <v>10034</v>
      </c>
      <c r="N5121">
        <v>-0.96925280800000002</v>
      </c>
      <c r="O5121">
        <v>7.8903910000000001E-3</v>
      </c>
    </row>
    <row r="5122" spans="10:15" x14ac:dyDescent="0.2">
      <c r="J5122" s="4" t="s">
        <v>757</v>
      </c>
      <c r="K5122" s="2">
        <v>-2.4371627729999998</v>
      </c>
      <c r="L5122" s="3">
        <v>5.9400000000000005E-7</v>
      </c>
      <c r="M5122" s="4" t="s">
        <v>14078</v>
      </c>
      <c r="N5122">
        <v>-0.96970956699999999</v>
      </c>
      <c r="O5122">
        <v>9.0545100000000004E-4</v>
      </c>
    </row>
    <row r="5123" spans="10:15" x14ac:dyDescent="0.2">
      <c r="J5123" s="4" t="s">
        <v>11341</v>
      </c>
      <c r="K5123" s="2">
        <v>-2.4374223210000001</v>
      </c>
      <c r="L5123" s="2">
        <v>1.13946E-4</v>
      </c>
      <c r="M5123" s="4" t="s">
        <v>14079</v>
      </c>
      <c r="N5123">
        <v>-0.97012793600000002</v>
      </c>
      <c r="O5123">
        <v>3.1277878000000002E-2</v>
      </c>
    </row>
    <row r="5124" spans="10:15" x14ac:dyDescent="0.2">
      <c r="J5124" s="4" t="s">
        <v>14080</v>
      </c>
      <c r="K5124" s="2">
        <v>-2.4425730419999998</v>
      </c>
      <c r="L5124" s="2">
        <v>1.359718E-3</v>
      </c>
      <c r="M5124" s="4" t="s">
        <v>12716</v>
      </c>
      <c r="N5124">
        <v>-0.97023205899999998</v>
      </c>
      <c r="O5124">
        <v>4.9418200000000002E-4</v>
      </c>
    </row>
    <row r="5125" spans="10:15" x14ac:dyDescent="0.2">
      <c r="J5125" s="4" t="s">
        <v>852</v>
      </c>
      <c r="K5125" s="2">
        <v>-2.443693509</v>
      </c>
      <c r="L5125" s="3">
        <v>2.0000000000000001E-9</v>
      </c>
      <c r="M5125" s="4" t="s">
        <v>14081</v>
      </c>
      <c r="N5125">
        <v>-0.97030236599999997</v>
      </c>
      <c r="O5125">
        <v>3.3942013E-2</v>
      </c>
    </row>
    <row r="5126" spans="10:15" x14ac:dyDescent="0.2">
      <c r="J5126" s="4" t="s">
        <v>1029</v>
      </c>
      <c r="K5126" s="2">
        <v>-2.4447784929999998</v>
      </c>
      <c r="L5126" s="3">
        <v>6.2500000000000001E-10</v>
      </c>
      <c r="M5126" s="4" t="s">
        <v>8645</v>
      </c>
      <c r="N5126">
        <v>-0.97090365999999995</v>
      </c>
      <c r="O5126">
        <v>1.2615045E-2</v>
      </c>
    </row>
    <row r="5127" spans="10:15" x14ac:dyDescent="0.2">
      <c r="J5127" s="4" t="s">
        <v>11141</v>
      </c>
      <c r="K5127" s="2">
        <v>-2.4448747420000001</v>
      </c>
      <c r="L5127" s="3">
        <v>1.43E-9</v>
      </c>
      <c r="M5127" s="4" t="s">
        <v>14082</v>
      </c>
      <c r="N5127">
        <v>-0.97145822699999995</v>
      </c>
      <c r="O5127">
        <v>5.6326379999999997E-3</v>
      </c>
    </row>
    <row r="5128" spans="10:15" x14ac:dyDescent="0.2">
      <c r="J5128" s="4" t="s">
        <v>9689</v>
      </c>
      <c r="K5128" s="2">
        <v>-2.4472845009999999</v>
      </c>
      <c r="L5128" s="3">
        <v>3.6100000000000003E-5</v>
      </c>
      <c r="M5128" s="4" t="s">
        <v>14083</v>
      </c>
      <c r="N5128">
        <v>-0.97267682899999997</v>
      </c>
      <c r="O5128">
        <v>3.3947855999999998E-2</v>
      </c>
    </row>
    <row r="5129" spans="10:15" x14ac:dyDescent="0.2">
      <c r="J5129" s="4" t="s">
        <v>7823</v>
      </c>
      <c r="K5129" s="2">
        <v>-2.4480566399999999</v>
      </c>
      <c r="L5129" s="3">
        <v>7.3000000000000003E-16</v>
      </c>
      <c r="M5129" s="4" t="s">
        <v>14084</v>
      </c>
      <c r="N5129">
        <v>-0.97291036900000005</v>
      </c>
      <c r="O5129">
        <v>4.1956144000000001E-2</v>
      </c>
    </row>
    <row r="5130" spans="10:15" x14ac:dyDescent="0.2">
      <c r="J5130" s="4" t="s">
        <v>4086</v>
      </c>
      <c r="K5130" s="2">
        <v>-2.449768824</v>
      </c>
      <c r="L5130" s="3">
        <v>5.9999999999999997E-13</v>
      </c>
      <c r="M5130" s="4" t="s">
        <v>14085</v>
      </c>
      <c r="N5130">
        <v>-0.97368398199999995</v>
      </c>
      <c r="O5130">
        <v>3.3743914E-2</v>
      </c>
    </row>
    <row r="5131" spans="10:15" x14ac:dyDescent="0.2">
      <c r="J5131" s="4" t="s">
        <v>4935</v>
      </c>
      <c r="K5131" s="2">
        <v>-2.4550697220000002</v>
      </c>
      <c r="L5131" s="3">
        <v>2.8599999999999999E-7</v>
      </c>
      <c r="M5131" s="4" t="s">
        <v>4732</v>
      </c>
      <c r="N5131">
        <v>-0.97406815400000002</v>
      </c>
      <c r="O5131">
        <v>3.0859920999999998E-2</v>
      </c>
    </row>
    <row r="5132" spans="10:15" x14ac:dyDescent="0.2">
      <c r="J5132" s="4" t="s">
        <v>14086</v>
      </c>
      <c r="K5132" s="2">
        <v>-2.4563977420000001</v>
      </c>
      <c r="L5132" s="2">
        <v>2.0745955E-2</v>
      </c>
      <c r="M5132" s="4" t="s">
        <v>14087</v>
      </c>
      <c r="N5132">
        <v>-0.97452359700000002</v>
      </c>
      <c r="O5132">
        <v>2.1413697999999998E-2</v>
      </c>
    </row>
    <row r="5133" spans="10:15" x14ac:dyDescent="0.2">
      <c r="J5133" s="4" t="s">
        <v>540</v>
      </c>
      <c r="K5133" s="2">
        <v>-2.4569391490000001</v>
      </c>
      <c r="L5133" s="2">
        <v>2.7948890000000001E-2</v>
      </c>
      <c r="M5133" s="4" t="s">
        <v>14088</v>
      </c>
      <c r="N5133">
        <v>-0.97508448000000003</v>
      </c>
      <c r="O5133">
        <v>2.8944499999999999E-4</v>
      </c>
    </row>
    <row r="5134" spans="10:15" x14ac:dyDescent="0.2">
      <c r="J5134" s="4" t="s">
        <v>11255</v>
      </c>
      <c r="K5134" s="2">
        <v>-2.462297983</v>
      </c>
      <c r="L5134" s="3">
        <v>7.0200000000000001E-11</v>
      </c>
      <c r="M5134" s="4" t="s">
        <v>10811</v>
      </c>
      <c r="N5134">
        <v>-0.97536407700000005</v>
      </c>
      <c r="O5134">
        <v>1.4180221E-2</v>
      </c>
    </row>
    <row r="5135" spans="10:15" x14ac:dyDescent="0.2">
      <c r="J5135" s="4" t="s">
        <v>6121</v>
      </c>
      <c r="K5135" s="2">
        <v>-2.4665517910000001</v>
      </c>
      <c r="L5135" s="3">
        <v>8.5099999999999998E-6</v>
      </c>
      <c r="M5135" s="4" t="s">
        <v>11080</v>
      </c>
      <c r="N5135">
        <v>-0.97667018699999997</v>
      </c>
      <c r="O5135">
        <v>2.1255321000000001E-2</v>
      </c>
    </row>
    <row r="5136" spans="10:15" x14ac:dyDescent="0.2">
      <c r="J5136" s="4" t="s">
        <v>14089</v>
      </c>
      <c r="K5136" s="2">
        <v>-2.4695305269999999</v>
      </c>
      <c r="L5136" s="3">
        <v>5.7000000000000003E-5</v>
      </c>
      <c r="M5136" s="4" t="s">
        <v>14090</v>
      </c>
      <c r="N5136">
        <v>-0.97735430499999998</v>
      </c>
      <c r="O5136">
        <v>9.7310609999999992E-3</v>
      </c>
    </row>
    <row r="5137" spans="10:15" x14ac:dyDescent="0.2">
      <c r="J5137" s="4" t="s">
        <v>7412</v>
      </c>
      <c r="K5137" s="2">
        <v>-2.4701650800000001</v>
      </c>
      <c r="L5137" s="3">
        <v>9.47E-7</v>
      </c>
      <c r="M5137" s="4" t="s">
        <v>12374</v>
      </c>
      <c r="N5137">
        <v>-0.97765246400000005</v>
      </c>
      <c r="O5137">
        <v>2.9585229999999998E-3</v>
      </c>
    </row>
    <row r="5138" spans="10:15" x14ac:dyDescent="0.2">
      <c r="J5138" s="5" t="s">
        <v>7758</v>
      </c>
      <c r="K5138" s="2">
        <v>-2.4725437129999999</v>
      </c>
      <c r="L5138" s="3">
        <v>4.0300000000000002E-14</v>
      </c>
      <c r="M5138" s="4" t="s">
        <v>12588</v>
      </c>
      <c r="N5138">
        <v>-0.97848401399999996</v>
      </c>
      <c r="O5138" s="1">
        <v>4.7899999999999999E-7</v>
      </c>
    </row>
    <row r="5139" spans="10:15" x14ac:dyDescent="0.2">
      <c r="J5139" s="4" t="s">
        <v>7854</v>
      </c>
      <c r="K5139" s="2">
        <v>-2.4753734719999998</v>
      </c>
      <c r="L5139" s="3">
        <v>2E-8</v>
      </c>
      <c r="M5139" s="4" t="s">
        <v>12851</v>
      </c>
      <c r="N5139">
        <v>-0.97854094599999997</v>
      </c>
      <c r="O5139" s="1">
        <v>7.5800000000000003E-6</v>
      </c>
    </row>
    <row r="5140" spans="10:15" x14ac:dyDescent="0.2">
      <c r="J5140" s="4" t="s">
        <v>11243</v>
      </c>
      <c r="K5140" s="2">
        <v>-2.479700282</v>
      </c>
      <c r="L5140" s="3">
        <v>2.7499999999999999E-35</v>
      </c>
      <c r="M5140" s="4" t="s">
        <v>14091</v>
      </c>
      <c r="N5140">
        <v>-0.97959755100000001</v>
      </c>
      <c r="O5140">
        <v>1.3034607E-2</v>
      </c>
    </row>
    <row r="5141" spans="10:15" x14ac:dyDescent="0.2">
      <c r="J5141" s="4" t="s">
        <v>5843</v>
      </c>
      <c r="K5141" s="2">
        <v>-2.480363004</v>
      </c>
      <c r="L5141" s="3">
        <v>4.3300000000000002E-13</v>
      </c>
      <c r="M5141" s="4" t="s">
        <v>12412</v>
      </c>
      <c r="N5141">
        <v>-0.979666959</v>
      </c>
      <c r="O5141" s="1">
        <v>3.5200000000000002E-5</v>
      </c>
    </row>
    <row r="5142" spans="10:15" x14ac:dyDescent="0.2">
      <c r="J5142" s="4" t="s">
        <v>2165</v>
      </c>
      <c r="K5142" s="2">
        <v>-2.481545986</v>
      </c>
      <c r="L5142" s="2">
        <v>4.6904599999999998E-4</v>
      </c>
      <c r="M5142" s="4" t="s">
        <v>5041</v>
      </c>
      <c r="N5142">
        <v>-0.97992991900000004</v>
      </c>
      <c r="O5142">
        <v>1.3714280000000001E-3</v>
      </c>
    </row>
    <row r="5143" spans="10:15" x14ac:dyDescent="0.2">
      <c r="J5143" s="4" t="s">
        <v>7647</v>
      </c>
      <c r="K5143" s="2">
        <v>-2.48173669</v>
      </c>
      <c r="L5143" s="3">
        <v>1.6E-11</v>
      </c>
      <c r="M5143" s="4" t="s">
        <v>13014</v>
      </c>
      <c r="N5143">
        <v>-0.980647449</v>
      </c>
      <c r="O5143">
        <v>3.6827121999999997E-2</v>
      </c>
    </row>
    <row r="5144" spans="10:15" x14ac:dyDescent="0.2">
      <c r="J5144" s="4" t="s">
        <v>4077</v>
      </c>
      <c r="K5144" s="2">
        <v>-2.482223764</v>
      </c>
      <c r="L5144" s="3">
        <v>2.9699999999999999E-9</v>
      </c>
      <c r="M5144" s="4" t="s">
        <v>14092</v>
      </c>
      <c r="N5144">
        <v>-0.98138937699999995</v>
      </c>
      <c r="O5144">
        <v>1.7936811E-2</v>
      </c>
    </row>
    <row r="5145" spans="10:15" x14ac:dyDescent="0.2">
      <c r="J5145" s="4" t="s">
        <v>14093</v>
      </c>
      <c r="K5145" s="2">
        <v>-2.4844869140000001</v>
      </c>
      <c r="L5145" s="2">
        <v>2.8404619999999998E-2</v>
      </c>
      <c r="M5145" s="4" t="s">
        <v>14094</v>
      </c>
      <c r="N5145">
        <v>-0.98160215299999998</v>
      </c>
      <c r="O5145" s="1">
        <v>9.46E-8</v>
      </c>
    </row>
    <row r="5146" spans="10:15" x14ac:dyDescent="0.2">
      <c r="J5146" s="4" t="s">
        <v>1237</v>
      </c>
      <c r="K5146" s="2">
        <v>-2.4857042740000002</v>
      </c>
      <c r="L5146" s="2">
        <v>4.5989549999999997E-2</v>
      </c>
      <c r="M5146" s="4" t="s">
        <v>14095</v>
      </c>
      <c r="N5146">
        <v>-0.98167338699999995</v>
      </c>
      <c r="O5146">
        <v>5.5906059999999997E-3</v>
      </c>
    </row>
    <row r="5147" spans="10:15" x14ac:dyDescent="0.2">
      <c r="J5147" s="4" t="s">
        <v>14096</v>
      </c>
      <c r="K5147" s="2">
        <v>-2.485853777</v>
      </c>
      <c r="L5147" s="3">
        <v>7.2999999999999999E-5</v>
      </c>
      <c r="M5147" s="4" t="s">
        <v>14097</v>
      </c>
      <c r="N5147">
        <v>-0.98254192900000004</v>
      </c>
      <c r="O5147">
        <v>4.1783380000000002E-2</v>
      </c>
    </row>
    <row r="5148" spans="10:15" x14ac:dyDescent="0.2">
      <c r="J5148" s="4" t="s">
        <v>14098</v>
      </c>
      <c r="K5148" s="2">
        <v>-2.487923082</v>
      </c>
      <c r="L5148" s="3">
        <v>3.2299999999999999E-5</v>
      </c>
      <c r="M5148" s="4" t="s">
        <v>1584</v>
      </c>
      <c r="N5148">
        <v>-0.98266408599999999</v>
      </c>
      <c r="O5148">
        <v>4.4240882000000002E-2</v>
      </c>
    </row>
    <row r="5149" spans="10:15" x14ac:dyDescent="0.2">
      <c r="J5149" s="4" t="s">
        <v>3189</v>
      </c>
      <c r="K5149" s="2">
        <v>-2.4881425880000001</v>
      </c>
      <c r="L5149" s="3">
        <v>2.2000000000000001E-14</v>
      </c>
      <c r="M5149" s="4" t="s">
        <v>3259</v>
      </c>
      <c r="N5149">
        <v>-0.98330541299999996</v>
      </c>
      <c r="O5149">
        <v>8.9862129999999998E-3</v>
      </c>
    </row>
    <row r="5150" spans="10:15" x14ac:dyDescent="0.2">
      <c r="J5150" s="4" t="s">
        <v>2422</v>
      </c>
      <c r="K5150" s="2">
        <v>-2.4907581009999999</v>
      </c>
      <c r="L5150" s="3">
        <v>8.2500000000000004E-8</v>
      </c>
      <c r="M5150" s="4" t="s">
        <v>14099</v>
      </c>
      <c r="N5150">
        <v>-0.98334934799999996</v>
      </c>
      <c r="O5150">
        <v>2.6873996000000001E-2</v>
      </c>
    </row>
    <row r="5151" spans="10:15" x14ac:dyDescent="0.2">
      <c r="J5151" s="4" t="s">
        <v>14100</v>
      </c>
      <c r="K5151" s="2">
        <v>-2.490826378</v>
      </c>
      <c r="L5151" s="2">
        <v>2.871597E-3</v>
      </c>
      <c r="M5151" s="5" t="s">
        <v>3892</v>
      </c>
      <c r="N5151">
        <v>-0.98365738199999997</v>
      </c>
      <c r="O5151">
        <v>9.6932400000000003E-4</v>
      </c>
    </row>
    <row r="5152" spans="10:15" x14ac:dyDescent="0.2">
      <c r="J5152" s="4" t="s">
        <v>10941</v>
      </c>
      <c r="K5152" s="2">
        <v>-2.4928037019999998</v>
      </c>
      <c r="L5152" s="3">
        <v>1.1300000000000001E-16</v>
      </c>
      <c r="M5152" s="4" t="s">
        <v>13172</v>
      </c>
      <c r="N5152">
        <v>-0.984220227</v>
      </c>
      <c r="O5152">
        <v>2.7210630000000001E-3</v>
      </c>
    </row>
    <row r="5153" spans="10:15" x14ac:dyDescent="0.2">
      <c r="J5153" s="4" t="s">
        <v>2280</v>
      </c>
      <c r="K5153" s="2">
        <v>-2.4955086479999999</v>
      </c>
      <c r="L5153" s="3">
        <v>2.4499999999999999E-16</v>
      </c>
      <c r="M5153" s="4" t="s">
        <v>7868</v>
      </c>
      <c r="N5153">
        <v>-0.98461267500000005</v>
      </c>
      <c r="O5153">
        <v>3.00031E-3</v>
      </c>
    </row>
    <row r="5154" spans="10:15" x14ac:dyDescent="0.2">
      <c r="J5154" s="4" t="s">
        <v>14101</v>
      </c>
      <c r="K5154" s="2">
        <v>-2.4955661220000001</v>
      </c>
      <c r="L5154" s="2">
        <v>4.8478130000000001E-2</v>
      </c>
      <c r="M5154" s="4" t="s">
        <v>5145</v>
      </c>
      <c r="N5154">
        <v>-0.98600142999999996</v>
      </c>
      <c r="O5154">
        <v>2.1182420000000002E-3</v>
      </c>
    </row>
    <row r="5155" spans="10:15" x14ac:dyDescent="0.2">
      <c r="J5155" s="5" t="s">
        <v>2487</v>
      </c>
      <c r="K5155" s="2">
        <v>-2.4966696750000001</v>
      </c>
      <c r="L5155" s="3">
        <v>7.0100000000000004E-18</v>
      </c>
      <c r="M5155" s="4" t="s">
        <v>3566</v>
      </c>
      <c r="N5155">
        <v>-0.98608350700000003</v>
      </c>
      <c r="O5155" s="1">
        <v>5.9799999999999997E-5</v>
      </c>
    </row>
    <row r="5156" spans="10:15" x14ac:dyDescent="0.2">
      <c r="J5156" s="4" t="s">
        <v>3587</v>
      </c>
      <c r="K5156" s="2">
        <v>-2.4977630099999999</v>
      </c>
      <c r="L5156" s="2">
        <v>2.68182E-4</v>
      </c>
      <c r="M5156" s="4" t="s">
        <v>4834</v>
      </c>
      <c r="N5156">
        <v>-0.98637550500000004</v>
      </c>
      <c r="O5156">
        <v>3.6033129999999999E-3</v>
      </c>
    </row>
    <row r="5157" spans="10:15" x14ac:dyDescent="0.2">
      <c r="J5157" s="4" t="s">
        <v>3371</v>
      </c>
      <c r="K5157" s="2">
        <v>-2.4996535930000001</v>
      </c>
      <c r="L5157" s="3">
        <v>1.47E-14</v>
      </c>
      <c r="M5157" s="4" t="s">
        <v>12594</v>
      </c>
      <c r="N5157">
        <v>-0.98663498400000005</v>
      </c>
      <c r="O5157">
        <v>5.657797E-3</v>
      </c>
    </row>
    <row r="5158" spans="10:15" x14ac:dyDescent="0.2">
      <c r="J5158" s="4" t="s">
        <v>851</v>
      </c>
      <c r="K5158" s="2">
        <v>-2.5008919010000001</v>
      </c>
      <c r="L5158" s="3">
        <v>6.4399999999999998E-13</v>
      </c>
      <c r="M5158" s="4" t="s">
        <v>10739</v>
      </c>
      <c r="N5158">
        <v>-0.98856714000000001</v>
      </c>
      <c r="O5158">
        <v>1.6694310000000001E-3</v>
      </c>
    </row>
    <row r="5159" spans="10:15" x14ac:dyDescent="0.2">
      <c r="J5159" s="4" t="s">
        <v>14102</v>
      </c>
      <c r="K5159" s="2">
        <v>-2.500894234</v>
      </c>
      <c r="L5159" s="2">
        <v>2.1978257000000001E-2</v>
      </c>
      <c r="M5159" s="4" t="s">
        <v>14103</v>
      </c>
      <c r="N5159">
        <v>-0.98964078200000005</v>
      </c>
      <c r="O5159">
        <v>4.7119583E-2</v>
      </c>
    </row>
    <row r="5160" spans="10:15" x14ac:dyDescent="0.2">
      <c r="J5160" s="4" t="s">
        <v>2930</v>
      </c>
      <c r="K5160" s="2">
        <v>-2.5010079059999999</v>
      </c>
      <c r="L5160" s="2">
        <v>2.5439700000000001E-4</v>
      </c>
      <c r="M5160" s="4" t="s">
        <v>1694</v>
      </c>
      <c r="N5160">
        <v>-0.99083608099999998</v>
      </c>
      <c r="O5160">
        <v>1.3407239E-2</v>
      </c>
    </row>
    <row r="5161" spans="10:15" x14ac:dyDescent="0.2">
      <c r="J5161" s="4" t="s">
        <v>2078</v>
      </c>
      <c r="K5161" s="2">
        <v>-2.5029619959999998</v>
      </c>
      <c r="L5161" s="3">
        <v>7.5600000000000002E-8</v>
      </c>
      <c r="M5161" s="4" t="s">
        <v>14104</v>
      </c>
      <c r="N5161">
        <v>-0.99162971499999997</v>
      </c>
      <c r="O5161">
        <v>1.1999500000000001E-4</v>
      </c>
    </row>
    <row r="5162" spans="10:15" x14ac:dyDescent="0.2">
      <c r="J5162" s="4" t="s">
        <v>10382</v>
      </c>
      <c r="K5162" s="2">
        <v>-2.5048333729999999</v>
      </c>
      <c r="L5162" s="3">
        <v>2.3799999999999999E-23</v>
      </c>
      <c r="M5162" s="4" t="s">
        <v>14105</v>
      </c>
      <c r="N5162">
        <v>-0.99230983900000003</v>
      </c>
      <c r="O5162">
        <v>2.8306471999999999E-2</v>
      </c>
    </row>
    <row r="5163" spans="10:15" x14ac:dyDescent="0.2">
      <c r="J5163" s="4" t="s">
        <v>351</v>
      </c>
      <c r="K5163" s="2">
        <v>-2.5101558100000001</v>
      </c>
      <c r="L5163" s="3">
        <v>2.0899999999999999E-20</v>
      </c>
      <c r="M5163" s="4" t="s">
        <v>12761</v>
      </c>
      <c r="N5163">
        <v>-0.99239142899999999</v>
      </c>
      <c r="O5163" s="1">
        <v>7.3200000000000004E-5</v>
      </c>
    </row>
    <row r="5164" spans="10:15" x14ac:dyDescent="0.2">
      <c r="J5164" s="4" t="s">
        <v>14106</v>
      </c>
      <c r="K5164" s="2">
        <v>-2.5111523469999999</v>
      </c>
      <c r="L5164" s="2">
        <v>1.9707689999999998E-3</v>
      </c>
      <c r="M5164" s="4" t="s">
        <v>12842</v>
      </c>
      <c r="N5164">
        <v>-0.99278244599999999</v>
      </c>
      <c r="O5164">
        <v>1.490113E-2</v>
      </c>
    </row>
    <row r="5165" spans="10:15" x14ac:dyDescent="0.2">
      <c r="J5165" s="4" t="s">
        <v>8845</v>
      </c>
      <c r="K5165" s="2">
        <v>-2.5187280140000001</v>
      </c>
      <c r="L5165" s="2">
        <v>5.0917269999999999E-3</v>
      </c>
      <c r="M5165" s="4" t="s">
        <v>14107</v>
      </c>
      <c r="N5165">
        <v>-0.99314772500000004</v>
      </c>
      <c r="O5165">
        <v>2.335579E-3</v>
      </c>
    </row>
    <row r="5166" spans="10:15" x14ac:dyDescent="0.2">
      <c r="J5166" s="4" t="s">
        <v>6182</v>
      </c>
      <c r="K5166" s="2">
        <v>-2.5198564120000002</v>
      </c>
      <c r="L5166" s="3">
        <v>2.0499999999999999E-6</v>
      </c>
      <c r="M5166" s="4" t="s">
        <v>14108</v>
      </c>
      <c r="N5166">
        <v>-0.99346569299999998</v>
      </c>
      <c r="O5166">
        <v>3.517376E-3</v>
      </c>
    </row>
    <row r="5167" spans="10:15" x14ac:dyDescent="0.2">
      <c r="J5167" s="4" t="s">
        <v>12035</v>
      </c>
      <c r="K5167" s="2">
        <v>-2.5213750199999998</v>
      </c>
      <c r="L5167" s="2">
        <v>1.8734159999999999E-3</v>
      </c>
      <c r="M5167" s="4" t="s">
        <v>12833</v>
      </c>
      <c r="N5167">
        <v>-0.99380259800000004</v>
      </c>
      <c r="O5167" s="1">
        <v>7.0099999999999996E-5</v>
      </c>
    </row>
    <row r="5168" spans="10:15" x14ac:dyDescent="0.2">
      <c r="J5168" s="4" t="s">
        <v>1533</v>
      </c>
      <c r="K5168" s="2">
        <v>-2.521603228</v>
      </c>
      <c r="L5168" s="2">
        <v>3.7931013999999999E-2</v>
      </c>
      <c r="M5168" s="4" t="s">
        <v>12668</v>
      </c>
      <c r="N5168">
        <v>-0.993926011</v>
      </c>
      <c r="O5168">
        <v>1.6809799999999999E-4</v>
      </c>
    </row>
    <row r="5169" spans="10:15" x14ac:dyDescent="0.2">
      <c r="J5169" s="4" t="s">
        <v>1111</v>
      </c>
      <c r="K5169" s="2">
        <v>-2.523241756</v>
      </c>
      <c r="L5169" s="3">
        <v>2.2800000000000002E-24</v>
      </c>
      <c r="M5169" s="4" t="s">
        <v>2720</v>
      </c>
      <c r="N5169">
        <v>-0.993956697</v>
      </c>
      <c r="O5169" s="1">
        <v>2.9200000000000002E-5</v>
      </c>
    </row>
    <row r="5170" spans="10:15" x14ac:dyDescent="0.2">
      <c r="J5170" s="4" t="s">
        <v>9444</v>
      </c>
      <c r="K5170" s="2">
        <v>-2.523437403</v>
      </c>
      <c r="L5170" s="3">
        <v>2.0000000000000002E-15</v>
      </c>
      <c r="M5170" s="4" t="s">
        <v>14109</v>
      </c>
      <c r="N5170">
        <v>-0.99413259700000001</v>
      </c>
      <c r="O5170">
        <v>1.3692505000000001E-2</v>
      </c>
    </row>
    <row r="5171" spans="10:15" x14ac:dyDescent="0.2">
      <c r="J5171" s="4" t="s">
        <v>1814</v>
      </c>
      <c r="K5171" s="2">
        <v>-2.5242455850000001</v>
      </c>
      <c r="L5171" s="2">
        <v>1.4286870000000001E-3</v>
      </c>
      <c r="M5171" s="4" t="s">
        <v>12763</v>
      </c>
      <c r="N5171">
        <v>-0.994371016</v>
      </c>
      <c r="O5171" s="1">
        <v>8.6100000000000006E-5</v>
      </c>
    </row>
    <row r="5172" spans="10:15" x14ac:dyDescent="0.2">
      <c r="J5172" s="4" t="s">
        <v>14110</v>
      </c>
      <c r="K5172" s="2">
        <v>-2.5258854739999999</v>
      </c>
      <c r="L5172" s="2">
        <v>3.4730591999999998E-2</v>
      </c>
      <c r="M5172" s="4" t="s">
        <v>10929</v>
      </c>
      <c r="N5172">
        <v>-0.99472414499999995</v>
      </c>
      <c r="O5172">
        <v>3.9014399999999998E-4</v>
      </c>
    </row>
    <row r="5173" spans="10:15" x14ac:dyDescent="0.2">
      <c r="J5173" s="4" t="s">
        <v>10989</v>
      </c>
      <c r="K5173" s="2">
        <v>-2.527177306</v>
      </c>
      <c r="L5173" s="3">
        <v>4.3299999999999997E-8</v>
      </c>
      <c r="M5173" s="4" t="s">
        <v>14111</v>
      </c>
      <c r="N5173">
        <v>-0.99621713000000001</v>
      </c>
      <c r="O5173">
        <v>7.4049709999999998E-3</v>
      </c>
    </row>
    <row r="5174" spans="10:15" x14ac:dyDescent="0.2">
      <c r="J5174" s="4" t="s">
        <v>10667</v>
      </c>
      <c r="K5174" s="2">
        <v>-2.5271891559999999</v>
      </c>
      <c r="L5174" s="2">
        <v>1.20488E-4</v>
      </c>
      <c r="M5174" s="4" t="s">
        <v>14112</v>
      </c>
      <c r="N5174">
        <v>-0.99663333399999998</v>
      </c>
      <c r="O5174">
        <v>4.6409210000000001E-3</v>
      </c>
    </row>
    <row r="5175" spans="10:15" x14ac:dyDescent="0.2">
      <c r="J5175" s="4" t="s">
        <v>11183</v>
      </c>
      <c r="K5175" s="2">
        <v>-2.5280974380000001</v>
      </c>
      <c r="L5175" s="3">
        <v>8.6400000000000001E-10</v>
      </c>
      <c r="M5175" s="4" t="s">
        <v>8209</v>
      </c>
      <c r="N5175">
        <v>-0.99679401599999995</v>
      </c>
      <c r="O5175">
        <v>6.6276069999999998E-3</v>
      </c>
    </row>
    <row r="5176" spans="10:15" x14ac:dyDescent="0.2">
      <c r="J5176" s="4" t="s">
        <v>14113</v>
      </c>
      <c r="K5176" s="2">
        <v>-2.5303198010000001</v>
      </c>
      <c r="L5176" s="2">
        <v>1.2098680000000001E-2</v>
      </c>
      <c r="M5176" s="4" t="s">
        <v>14114</v>
      </c>
      <c r="N5176">
        <v>-0.99742059999999999</v>
      </c>
      <c r="O5176">
        <v>1.6622226E-2</v>
      </c>
    </row>
    <row r="5177" spans="10:15" x14ac:dyDescent="0.2">
      <c r="J5177" s="4" t="s">
        <v>14115</v>
      </c>
      <c r="K5177" s="2">
        <v>-2.5321644270000001</v>
      </c>
      <c r="L5177" s="2">
        <v>1.3251196999999999E-2</v>
      </c>
      <c r="M5177" s="4" t="s">
        <v>14116</v>
      </c>
      <c r="N5177">
        <v>-0.99747511499999997</v>
      </c>
      <c r="O5177">
        <v>2.9697909999999998E-3</v>
      </c>
    </row>
    <row r="5178" spans="10:15" x14ac:dyDescent="0.2">
      <c r="J5178" s="5" t="s">
        <v>1479</v>
      </c>
      <c r="K5178" s="2">
        <v>-2.532396018</v>
      </c>
      <c r="L5178" s="2">
        <v>1.8584338999999998E-2</v>
      </c>
      <c r="M5178" s="4" t="s">
        <v>14117</v>
      </c>
      <c r="N5178">
        <v>-0.99879863499999999</v>
      </c>
      <c r="O5178">
        <v>3.1121745999999999E-2</v>
      </c>
    </row>
    <row r="5179" spans="10:15" x14ac:dyDescent="0.2">
      <c r="J5179" s="4" t="s">
        <v>7741</v>
      </c>
      <c r="K5179" s="2">
        <v>-2.5324050219999998</v>
      </c>
      <c r="L5179" s="3">
        <v>2.79E-12</v>
      </c>
      <c r="M5179" s="4" t="s">
        <v>14118</v>
      </c>
      <c r="N5179">
        <v>-0.99960802800000004</v>
      </c>
      <c r="O5179">
        <v>2.2580862E-2</v>
      </c>
    </row>
    <row r="5180" spans="10:15" x14ac:dyDescent="0.2">
      <c r="J5180" s="4" t="s">
        <v>14119</v>
      </c>
      <c r="K5180" s="2">
        <v>-2.535798615</v>
      </c>
      <c r="L5180" s="2">
        <v>3.8835600000000002E-4</v>
      </c>
      <c r="M5180" s="4" t="s">
        <v>4825</v>
      </c>
      <c r="N5180">
        <v>-1.0000875899999999</v>
      </c>
      <c r="O5180">
        <v>1.4852196E-2</v>
      </c>
    </row>
    <row r="5181" spans="10:15" x14ac:dyDescent="0.2">
      <c r="J5181" s="4" t="s">
        <v>3588</v>
      </c>
      <c r="K5181" s="2">
        <v>-2.536472125</v>
      </c>
      <c r="L5181" s="3">
        <v>1.61E-7</v>
      </c>
      <c r="M5181" s="4" t="s">
        <v>8106</v>
      </c>
      <c r="N5181">
        <v>-1.000644841</v>
      </c>
      <c r="O5181">
        <v>3.5655770000000003E-2</v>
      </c>
    </row>
    <row r="5182" spans="10:15" x14ac:dyDescent="0.2">
      <c r="J5182" s="4" t="s">
        <v>14120</v>
      </c>
      <c r="K5182" s="2">
        <v>-2.5374481979999999</v>
      </c>
      <c r="L5182" s="2">
        <v>3.4805861E-2</v>
      </c>
      <c r="M5182" s="4" t="s">
        <v>14121</v>
      </c>
      <c r="N5182">
        <v>-1.001745044</v>
      </c>
      <c r="O5182">
        <v>2.0743390000000001E-3</v>
      </c>
    </row>
    <row r="5183" spans="10:15" x14ac:dyDescent="0.2">
      <c r="J5183" s="4" t="s">
        <v>9756</v>
      </c>
      <c r="K5183" s="2">
        <v>-2.5383815190000001</v>
      </c>
      <c r="L5183" s="2">
        <v>1.9459170000000001E-2</v>
      </c>
      <c r="M5183" s="4" t="s">
        <v>14122</v>
      </c>
      <c r="N5183">
        <v>-1.002747531</v>
      </c>
      <c r="O5183">
        <v>4.2406910000000004E-3</v>
      </c>
    </row>
    <row r="5184" spans="10:15" x14ac:dyDescent="0.2">
      <c r="J5184" s="4" t="s">
        <v>2937</v>
      </c>
      <c r="K5184" s="2">
        <v>-2.547113468</v>
      </c>
      <c r="L5184" s="2">
        <v>3.8491679000000001E-2</v>
      </c>
      <c r="M5184" s="4" t="s">
        <v>14123</v>
      </c>
      <c r="N5184">
        <v>-1.004417511</v>
      </c>
      <c r="O5184">
        <v>5.244805E-3</v>
      </c>
    </row>
    <row r="5185" spans="10:15" x14ac:dyDescent="0.2">
      <c r="J5185" s="4" t="s">
        <v>2376</v>
      </c>
      <c r="K5185" s="2">
        <v>-2.5471848229999998</v>
      </c>
      <c r="L5185" s="2">
        <v>2.387276E-2</v>
      </c>
      <c r="M5185" s="4" t="s">
        <v>8124</v>
      </c>
      <c r="N5185">
        <v>-1.004907542</v>
      </c>
      <c r="O5185">
        <v>4.3489069999999999E-3</v>
      </c>
    </row>
    <row r="5186" spans="10:15" x14ac:dyDescent="0.2">
      <c r="J5186" s="4" t="s">
        <v>14124</v>
      </c>
      <c r="K5186" s="2">
        <v>-2.548026058</v>
      </c>
      <c r="L5186" s="3">
        <v>2.39E-6</v>
      </c>
      <c r="M5186" s="5" t="s">
        <v>3299</v>
      </c>
      <c r="N5186">
        <v>-1.00531495</v>
      </c>
      <c r="O5186">
        <v>1.7317773000000002E-2</v>
      </c>
    </row>
    <row r="5187" spans="10:15" x14ac:dyDescent="0.2">
      <c r="J5187" s="4" t="s">
        <v>2246</v>
      </c>
      <c r="K5187" s="2">
        <v>-2.5480943859999998</v>
      </c>
      <c r="L5187" s="3">
        <v>1.5999999999999999E-6</v>
      </c>
      <c r="M5187" s="4" t="s">
        <v>12895</v>
      </c>
      <c r="N5187">
        <v>-1.005357209</v>
      </c>
      <c r="O5187">
        <v>3.8945130000000001E-3</v>
      </c>
    </row>
    <row r="5188" spans="10:15" x14ac:dyDescent="0.2">
      <c r="J5188" s="4" t="s">
        <v>1001</v>
      </c>
      <c r="K5188" s="2">
        <v>-2.5488784209999999</v>
      </c>
      <c r="L5188" s="2">
        <v>7.3149E-4</v>
      </c>
      <c r="M5188" s="4" t="s">
        <v>8086</v>
      </c>
      <c r="N5188">
        <v>-1.0056383360000001</v>
      </c>
      <c r="O5188">
        <v>8.0681000000000004E-4</v>
      </c>
    </row>
    <row r="5189" spans="10:15" x14ac:dyDescent="0.2">
      <c r="J5189" s="4" t="s">
        <v>14125</v>
      </c>
      <c r="K5189" s="2">
        <v>-2.549332465</v>
      </c>
      <c r="L5189" s="3">
        <v>2.6000000000000001E-6</v>
      </c>
      <c r="M5189" s="4" t="s">
        <v>4150</v>
      </c>
      <c r="N5189">
        <v>-1.0059047729999999</v>
      </c>
      <c r="O5189">
        <v>2.2319815999999999E-2</v>
      </c>
    </row>
    <row r="5190" spans="10:15" x14ac:dyDescent="0.2">
      <c r="J5190" s="4" t="s">
        <v>14126</v>
      </c>
      <c r="K5190" s="2">
        <v>-2.549403184</v>
      </c>
      <c r="L5190" s="3">
        <v>2.6599999999999999E-6</v>
      </c>
      <c r="M5190" s="5" t="s">
        <v>12768</v>
      </c>
      <c r="N5190">
        <v>-1.005995645</v>
      </c>
      <c r="O5190" s="1">
        <v>4.6900000000000002E-5</v>
      </c>
    </row>
    <row r="5191" spans="10:15" x14ac:dyDescent="0.2">
      <c r="J5191" s="4" t="s">
        <v>5939</v>
      </c>
      <c r="K5191" s="2">
        <v>-2.5494429159999998</v>
      </c>
      <c r="L5191" s="2">
        <v>4.7171429000000001E-2</v>
      </c>
      <c r="M5191" s="4" t="s">
        <v>14127</v>
      </c>
      <c r="N5191">
        <v>-1.006939451</v>
      </c>
      <c r="O5191">
        <v>7.4813240000000001E-3</v>
      </c>
    </row>
    <row r="5192" spans="10:15" x14ac:dyDescent="0.2">
      <c r="J5192" s="4" t="s">
        <v>1692</v>
      </c>
      <c r="K5192" s="2">
        <v>-2.5495985750000001</v>
      </c>
      <c r="L5192" s="2">
        <v>1.5452094E-2</v>
      </c>
      <c r="M5192" s="4" t="s">
        <v>1933</v>
      </c>
      <c r="N5192">
        <v>-1.007841531</v>
      </c>
      <c r="O5192" s="1">
        <v>4.0500000000000002E-6</v>
      </c>
    </row>
    <row r="5193" spans="10:15" x14ac:dyDescent="0.2">
      <c r="J5193" s="4" t="s">
        <v>3642</v>
      </c>
      <c r="K5193" s="2">
        <v>-2.550890801</v>
      </c>
      <c r="L5193" s="3">
        <v>1.3300000000000001E-33</v>
      </c>
      <c r="M5193" s="4" t="s">
        <v>4425</v>
      </c>
      <c r="N5193">
        <v>-1.0085757230000001</v>
      </c>
      <c r="O5193">
        <v>2.416915E-2</v>
      </c>
    </row>
    <row r="5194" spans="10:15" x14ac:dyDescent="0.2">
      <c r="J5194" s="4" t="s">
        <v>14128</v>
      </c>
      <c r="K5194" s="2">
        <v>-2.5559787470000002</v>
      </c>
      <c r="L5194" s="2">
        <v>1.4099100000000001E-4</v>
      </c>
      <c r="M5194" s="4" t="s">
        <v>10866</v>
      </c>
      <c r="N5194">
        <v>-1.0089876310000001</v>
      </c>
      <c r="O5194">
        <v>4.0523503000000002E-2</v>
      </c>
    </row>
    <row r="5195" spans="10:15" x14ac:dyDescent="0.2">
      <c r="J5195" s="4" t="s">
        <v>9621</v>
      </c>
      <c r="K5195" s="2">
        <v>-2.5586790850000001</v>
      </c>
      <c r="L5195" s="2">
        <v>1.3822535E-2</v>
      </c>
      <c r="M5195" s="4" t="s">
        <v>1797</v>
      </c>
      <c r="N5195">
        <v>-1.0090923199999999</v>
      </c>
      <c r="O5195">
        <v>4.7661420000000001E-3</v>
      </c>
    </row>
    <row r="5196" spans="10:15" x14ac:dyDescent="0.2">
      <c r="J5196" s="4" t="s">
        <v>14129</v>
      </c>
      <c r="K5196" s="2">
        <v>-2.5608668140000002</v>
      </c>
      <c r="L5196" s="2">
        <v>3.9780529999999996E-3</v>
      </c>
      <c r="M5196" s="4" t="s">
        <v>3865</v>
      </c>
      <c r="N5196">
        <v>-1.0096683900000001</v>
      </c>
      <c r="O5196" s="1">
        <v>2.5400000000000001E-5</v>
      </c>
    </row>
    <row r="5197" spans="10:15" x14ac:dyDescent="0.2">
      <c r="J5197" s="4" t="s">
        <v>1245</v>
      </c>
      <c r="K5197" s="2">
        <v>-2.5620497900000001</v>
      </c>
      <c r="L5197" s="2">
        <v>1.20785E-4</v>
      </c>
      <c r="M5197" s="4" t="s">
        <v>14130</v>
      </c>
      <c r="N5197">
        <v>-1.0097188050000001</v>
      </c>
      <c r="O5197">
        <v>1.4243319999999999E-3</v>
      </c>
    </row>
    <row r="5198" spans="10:15" x14ac:dyDescent="0.2">
      <c r="J5198" s="4" t="s">
        <v>3286</v>
      </c>
      <c r="K5198" s="2">
        <v>-2.5636576149999999</v>
      </c>
      <c r="L5198" s="3">
        <v>3.2799999999999998E-17</v>
      </c>
      <c r="M5198" s="4" t="s">
        <v>14131</v>
      </c>
      <c r="N5198">
        <v>-1.010314921</v>
      </c>
      <c r="O5198">
        <v>3.5182149999999999E-3</v>
      </c>
    </row>
    <row r="5199" spans="10:15" x14ac:dyDescent="0.2">
      <c r="J5199" s="4" t="s">
        <v>3858</v>
      </c>
      <c r="K5199" s="2">
        <v>-2.5638294460000002</v>
      </c>
      <c r="L5199" s="3">
        <v>3.0800000000000002E-10</v>
      </c>
      <c r="M5199" s="4" t="s">
        <v>6731</v>
      </c>
      <c r="N5199">
        <v>-1.0106219009999999</v>
      </c>
      <c r="O5199">
        <v>4.5560959999999999E-3</v>
      </c>
    </row>
    <row r="5200" spans="10:15" x14ac:dyDescent="0.2">
      <c r="J5200" s="4" t="s">
        <v>4025</v>
      </c>
      <c r="K5200" s="2">
        <v>-2.5651607780000001</v>
      </c>
      <c r="L5200" s="2">
        <v>9.3237400000000005E-3</v>
      </c>
      <c r="M5200" s="4" t="s">
        <v>14132</v>
      </c>
      <c r="N5200">
        <v>-1.0111486000000001</v>
      </c>
      <c r="O5200">
        <v>4.8510803999999998E-2</v>
      </c>
    </row>
    <row r="5201" spans="10:15" x14ac:dyDescent="0.2">
      <c r="J5201" s="4" t="s">
        <v>14133</v>
      </c>
      <c r="K5201" s="2">
        <v>-2.5667313300000001</v>
      </c>
      <c r="L5201" s="2">
        <v>7.3070410000000002E-3</v>
      </c>
      <c r="M5201" s="4" t="s">
        <v>10328</v>
      </c>
      <c r="N5201">
        <v>-1.0114431209999999</v>
      </c>
      <c r="O5201">
        <v>4.1236400000000002E-4</v>
      </c>
    </row>
    <row r="5202" spans="10:15" x14ac:dyDescent="0.2">
      <c r="J5202" s="4" t="s">
        <v>8132</v>
      </c>
      <c r="K5202" s="2">
        <v>-2.5673678139999998</v>
      </c>
      <c r="L5202" s="3">
        <v>4.7400000000000001E-8</v>
      </c>
      <c r="M5202" s="4" t="s">
        <v>13346</v>
      </c>
      <c r="N5202">
        <v>-1.0116174819999999</v>
      </c>
      <c r="O5202">
        <v>7.0965500000000001E-4</v>
      </c>
    </row>
    <row r="5203" spans="10:15" x14ac:dyDescent="0.2">
      <c r="J5203" s="4" t="s">
        <v>1493</v>
      </c>
      <c r="K5203" s="2">
        <v>-2.567629685</v>
      </c>
      <c r="L5203" s="2">
        <v>2.3920769999999998E-3</v>
      </c>
      <c r="M5203" s="4" t="s">
        <v>10444</v>
      </c>
      <c r="N5203">
        <v>-1.0116371609999999</v>
      </c>
      <c r="O5203">
        <v>1.822188E-3</v>
      </c>
    </row>
    <row r="5204" spans="10:15" x14ac:dyDescent="0.2">
      <c r="J5204" s="4" t="s">
        <v>2312</v>
      </c>
      <c r="K5204" s="2">
        <v>-2.567767033</v>
      </c>
      <c r="L5204" s="3">
        <v>2.94E-5</v>
      </c>
      <c r="M5204" s="4" t="s">
        <v>12540</v>
      </c>
      <c r="N5204">
        <v>-1.0128433379999999</v>
      </c>
      <c r="O5204" s="1">
        <v>6.2499999999999997E-8</v>
      </c>
    </row>
    <row r="5205" spans="10:15" x14ac:dyDescent="0.2">
      <c r="J5205" s="4" t="s">
        <v>11135</v>
      </c>
      <c r="K5205" s="2">
        <v>-2.5686969820000001</v>
      </c>
      <c r="L5205" s="3">
        <v>2.2499999999999999E-24</v>
      </c>
      <c r="M5205" s="4" t="s">
        <v>14134</v>
      </c>
      <c r="N5205">
        <v>-1.0130085339999999</v>
      </c>
      <c r="O5205">
        <v>3.7534067999999997E-2</v>
      </c>
    </row>
    <row r="5206" spans="10:15" x14ac:dyDescent="0.2">
      <c r="J5206" s="4" t="s">
        <v>14135</v>
      </c>
      <c r="K5206" s="2">
        <v>-2.5695604699999999</v>
      </c>
      <c r="L5206" s="3">
        <v>4.15E-7</v>
      </c>
      <c r="M5206" s="4" t="s">
        <v>13122</v>
      </c>
      <c r="N5206">
        <v>-1.0134067019999999</v>
      </c>
      <c r="O5206">
        <v>3.1272874999999999E-2</v>
      </c>
    </row>
    <row r="5207" spans="10:15" x14ac:dyDescent="0.2">
      <c r="J5207" s="4" t="s">
        <v>8308</v>
      </c>
      <c r="K5207" s="2">
        <v>-2.5706041019999999</v>
      </c>
      <c r="L5207" s="3">
        <v>2.03E-8</v>
      </c>
      <c r="M5207" s="4" t="s">
        <v>4729</v>
      </c>
      <c r="N5207">
        <v>-1.0138347169999999</v>
      </c>
      <c r="O5207">
        <v>9.7423699999999998E-4</v>
      </c>
    </row>
    <row r="5208" spans="10:15" x14ac:dyDescent="0.2">
      <c r="J5208" s="4" t="s">
        <v>8009</v>
      </c>
      <c r="K5208" s="2">
        <v>-2.5719192639999999</v>
      </c>
      <c r="L5208" s="2">
        <v>2.4698299999999999E-4</v>
      </c>
      <c r="M5208" s="5" t="s">
        <v>5168</v>
      </c>
      <c r="N5208">
        <v>-1.014024375</v>
      </c>
      <c r="O5208">
        <v>4.7016700000000001E-4</v>
      </c>
    </row>
    <row r="5209" spans="10:15" x14ac:dyDescent="0.2">
      <c r="J5209" s="4" t="s">
        <v>2366</v>
      </c>
      <c r="K5209" s="2">
        <v>-2.5731766110000001</v>
      </c>
      <c r="L5209" s="3">
        <v>1.7799999999999999E-31</v>
      </c>
      <c r="M5209" s="4" t="s">
        <v>14136</v>
      </c>
      <c r="N5209">
        <v>-1.014326944</v>
      </c>
      <c r="O5209">
        <v>1.1217000000000001E-4</v>
      </c>
    </row>
    <row r="5210" spans="10:15" x14ac:dyDescent="0.2">
      <c r="J5210" s="4" t="s">
        <v>1332</v>
      </c>
      <c r="K5210" s="2">
        <v>-2.5736153260000001</v>
      </c>
      <c r="L5210" s="2">
        <v>8.9043979999999991E-3</v>
      </c>
      <c r="M5210" s="4" t="s">
        <v>12947</v>
      </c>
      <c r="N5210">
        <v>-1.014892055</v>
      </c>
      <c r="O5210">
        <v>4.5604240000000004E-3</v>
      </c>
    </row>
    <row r="5211" spans="10:15" x14ac:dyDescent="0.2">
      <c r="J5211" s="4" t="s">
        <v>14137</v>
      </c>
      <c r="K5211" s="2">
        <v>-2.573653218</v>
      </c>
      <c r="L5211" s="3">
        <v>9.7700000000000003E-5</v>
      </c>
      <c r="M5211" s="4" t="s">
        <v>8328</v>
      </c>
      <c r="N5211">
        <v>-1.0150762879999999</v>
      </c>
      <c r="O5211">
        <v>4.1290520000000002E-3</v>
      </c>
    </row>
    <row r="5212" spans="10:15" x14ac:dyDescent="0.2">
      <c r="J5212" s="4" t="s">
        <v>2050</v>
      </c>
      <c r="K5212" s="2">
        <v>-2.5742183779999999</v>
      </c>
      <c r="L5212" s="2">
        <v>6.5696460000000002E-3</v>
      </c>
      <c r="M5212" s="4" t="s">
        <v>14138</v>
      </c>
      <c r="N5212">
        <v>-1.0151745990000001</v>
      </c>
      <c r="O5212">
        <v>2.5732175999999999E-2</v>
      </c>
    </row>
    <row r="5213" spans="10:15" x14ac:dyDescent="0.2">
      <c r="J5213" s="4" t="s">
        <v>7036</v>
      </c>
      <c r="K5213" s="2">
        <v>-2.57529699</v>
      </c>
      <c r="L5213" s="3">
        <v>2.9099999999999997E-14</v>
      </c>
      <c r="M5213" s="4" t="s">
        <v>14139</v>
      </c>
      <c r="N5213">
        <v>-1.0154142509999999</v>
      </c>
      <c r="O5213">
        <v>3.7444084000000002E-2</v>
      </c>
    </row>
    <row r="5214" spans="10:15" x14ac:dyDescent="0.2">
      <c r="J5214" s="4" t="s">
        <v>11057</v>
      </c>
      <c r="K5214" s="2">
        <v>-2.5792138969999998</v>
      </c>
      <c r="L5214" s="3">
        <v>3.9400000000000004E-6</v>
      </c>
      <c r="M5214" s="4" t="s">
        <v>7766</v>
      </c>
      <c r="N5214">
        <v>-1.015641705</v>
      </c>
      <c r="O5214">
        <v>1.723165E-3</v>
      </c>
    </row>
    <row r="5215" spans="10:15" x14ac:dyDescent="0.2">
      <c r="J5215" s="4" t="s">
        <v>3395</v>
      </c>
      <c r="K5215" s="2">
        <v>-2.5808228629999999</v>
      </c>
      <c r="L5215" s="3">
        <v>4.3700000000000002E-12</v>
      </c>
      <c r="M5215" s="4" t="s">
        <v>10939</v>
      </c>
      <c r="N5215">
        <v>-1.01627372</v>
      </c>
      <c r="O5215">
        <v>2.2138426999999999E-2</v>
      </c>
    </row>
    <row r="5216" spans="10:15" x14ac:dyDescent="0.2">
      <c r="J5216" s="4" t="s">
        <v>1330</v>
      </c>
      <c r="K5216" s="2">
        <v>-2.5818377780000001</v>
      </c>
      <c r="L5216" s="2">
        <v>1.2891160000000001E-3</v>
      </c>
      <c r="M5216" s="4" t="s">
        <v>14140</v>
      </c>
      <c r="N5216">
        <v>-1.016413743</v>
      </c>
      <c r="O5216">
        <v>3.3518527999999999E-2</v>
      </c>
    </row>
    <row r="5217" spans="10:15" x14ac:dyDescent="0.2">
      <c r="J5217" s="4" t="s">
        <v>3815</v>
      </c>
      <c r="K5217" s="2">
        <v>-2.582240139</v>
      </c>
      <c r="L5217" s="2">
        <v>4.9245599999999995E-4</v>
      </c>
      <c r="M5217" s="4" t="s">
        <v>12931</v>
      </c>
      <c r="N5217">
        <v>-1.0177843040000001</v>
      </c>
      <c r="O5217">
        <v>4.2957020000000002E-3</v>
      </c>
    </row>
    <row r="5218" spans="10:15" x14ac:dyDescent="0.2">
      <c r="J5218" s="4" t="s">
        <v>11720</v>
      </c>
      <c r="K5218" s="2">
        <v>-2.5856600780000001</v>
      </c>
      <c r="L5218" s="3">
        <v>5.3500000000000003E-8</v>
      </c>
      <c r="M5218" s="4" t="s">
        <v>4655</v>
      </c>
      <c r="N5218">
        <v>-1.01939117</v>
      </c>
      <c r="O5218">
        <v>3.4079314999999999E-2</v>
      </c>
    </row>
    <row r="5219" spans="10:15" x14ac:dyDescent="0.2">
      <c r="J5219" s="4" t="s">
        <v>2492</v>
      </c>
      <c r="K5219" s="2">
        <v>-2.5869279540000001</v>
      </c>
      <c r="L5219" s="2">
        <v>1.4598303999999999E-2</v>
      </c>
      <c r="M5219" s="4" t="s">
        <v>3188</v>
      </c>
      <c r="N5219">
        <v>-1.019593395</v>
      </c>
      <c r="O5219">
        <v>1.6230495000000001E-2</v>
      </c>
    </row>
    <row r="5220" spans="10:15" x14ac:dyDescent="0.2">
      <c r="J5220" s="4" t="s">
        <v>4023</v>
      </c>
      <c r="K5220" s="2">
        <v>-2.5872592769999998</v>
      </c>
      <c r="L5220" s="3">
        <v>5.52E-16</v>
      </c>
      <c r="M5220" s="4" t="s">
        <v>2283</v>
      </c>
      <c r="N5220">
        <v>-1.0204664919999999</v>
      </c>
      <c r="O5220">
        <v>2.0163640000000001E-3</v>
      </c>
    </row>
    <row r="5221" spans="10:15" x14ac:dyDescent="0.2">
      <c r="J5221" s="4" t="s">
        <v>14141</v>
      </c>
      <c r="K5221" s="2">
        <v>-2.5897134849999999</v>
      </c>
      <c r="L5221" s="2">
        <v>1.5142111999999999E-2</v>
      </c>
      <c r="M5221" s="5" t="s">
        <v>14142</v>
      </c>
      <c r="N5221">
        <v>-1.0208702919999999</v>
      </c>
      <c r="O5221">
        <v>3.4656704000000003E-2</v>
      </c>
    </row>
    <row r="5222" spans="10:15" x14ac:dyDescent="0.2">
      <c r="J5222" s="5" t="s">
        <v>6552</v>
      </c>
      <c r="K5222" s="2">
        <v>-2.5942745120000001</v>
      </c>
      <c r="L5222" s="3">
        <v>1.4899999999999999E-8</v>
      </c>
      <c r="M5222" s="4" t="s">
        <v>451</v>
      </c>
      <c r="N5222">
        <v>-1.0209630569999999</v>
      </c>
      <c r="O5222">
        <v>9.5706700000000003E-4</v>
      </c>
    </row>
    <row r="5223" spans="10:15" x14ac:dyDescent="0.2">
      <c r="J5223" s="4" t="s">
        <v>14143</v>
      </c>
      <c r="K5223" s="2">
        <v>-2.5945633610000001</v>
      </c>
      <c r="L5223" s="2">
        <v>8.3332509999999999E-3</v>
      </c>
      <c r="M5223" s="4" t="s">
        <v>10835</v>
      </c>
      <c r="N5223">
        <v>-1.0209643980000001</v>
      </c>
      <c r="O5223">
        <v>1.3260981E-2</v>
      </c>
    </row>
    <row r="5224" spans="10:15" x14ac:dyDescent="0.2">
      <c r="J5224" s="4" t="s">
        <v>14144</v>
      </c>
      <c r="K5224" s="2">
        <v>-2.5958734109999999</v>
      </c>
      <c r="L5224" s="3">
        <v>7.4999999999999993E-5</v>
      </c>
      <c r="M5224" s="4" t="s">
        <v>4914</v>
      </c>
      <c r="N5224">
        <v>-1.0212975959999999</v>
      </c>
      <c r="O5224">
        <v>8.5761799999999999E-4</v>
      </c>
    </row>
    <row r="5225" spans="10:15" x14ac:dyDescent="0.2">
      <c r="J5225" s="4" t="s">
        <v>2029</v>
      </c>
      <c r="K5225" s="2">
        <v>-2.5962037630000001</v>
      </c>
      <c r="L5225" s="3">
        <v>1.4100000000000001E-5</v>
      </c>
      <c r="M5225" s="4" t="s">
        <v>3861</v>
      </c>
      <c r="N5225">
        <v>-1.022776023</v>
      </c>
      <c r="O5225">
        <v>3.644352E-3</v>
      </c>
    </row>
    <row r="5226" spans="10:15" x14ac:dyDescent="0.2">
      <c r="J5226" s="4" t="s">
        <v>2831</v>
      </c>
      <c r="K5226" s="2">
        <v>-2.6006597029999998</v>
      </c>
      <c r="L5226" s="2">
        <v>9.9891549999999996E-3</v>
      </c>
      <c r="M5226" s="4" t="s">
        <v>14145</v>
      </c>
      <c r="N5226">
        <v>-1.0227867980000001</v>
      </c>
      <c r="O5226">
        <v>3.2784141000000003E-2</v>
      </c>
    </row>
    <row r="5227" spans="10:15" x14ac:dyDescent="0.2">
      <c r="J5227" s="4" t="s">
        <v>7321</v>
      </c>
      <c r="K5227" s="2">
        <v>-2.6008064590000002</v>
      </c>
      <c r="L5227" s="3">
        <v>8.8800000000000001E-7</v>
      </c>
      <c r="M5227" s="4" t="s">
        <v>470</v>
      </c>
      <c r="N5227">
        <v>-1.0228023660000001</v>
      </c>
      <c r="O5227">
        <v>2.1306591E-2</v>
      </c>
    </row>
    <row r="5228" spans="10:15" x14ac:dyDescent="0.2">
      <c r="J5228" s="4" t="s">
        <v>11561</v>
      </c>
      <c r="K5228" s="2">
        <v>-2.6023335109999999</v>
      </c>
      <c r="L5228" s="3">
        <v>7.2899999999999997E-6</v>
      </c>
      <c r="M5228" s="4" t="s">
        <v>3849</v>
      </c>
      <c r="N5228">
        <v>-1.0228787589999999</v>
      </c>
      <c r="O5228">
        <v>4.9290669999999997E-3</v>
      </c>
    </row>
    <row r="5229" spans="10:15" x14ac:dyDescent="0.2">
      <c r="J5229" s="4" t="s">
        <v>10723</v>
      </c>
      <c r="K5229" s="2">
        <v>-2.6025196230000001</v>
      </c>
      <c r="L5229" s="2">
        <v>6.0781089999999999E-3</v>
      </c>
      <c r="M5229" s="4" t="s">
        <v>14146</v>
      </c>
      <c r="N5229">
        <v>-1.0236018280000001</v>
      </c>
      <c r="O5229" s="1">
        <v>3.72E-6</v>
      </c>
    </row>
    <row r="5230" spans="10:15" x14ac:dyDescent="0.2">
      <c r="J5230" s="4" t="s">
        <v>2118</v>
      </c>
      <c r="K5230" s="2">
        <v>-2.6059944900000001</v>
      </c>
      <c r="L5230" s="2">
        <v>4.4762306000000002E-2</v>
      </c>
      <c r="M5230" s="4" t="s">
        <v>5000</v>
      </c>
      <c r="N5230">
        <v>-1.0236429380000001</v>
      </c>
      <c r="O5230">
        <v>2.0364721999999998E-2</v>
      </c>
    </row>
    <row r="5231" spans="10:15" x14ac:dyDescent="0.2">
      <c r="J5231" s="4" t="s">
        <v>1363</v>
      </c>
      <c r="K5231" s="2">
        <v>-2.6095452649999999</v>
      </c>
      <c r="L5231" s="2">
        <v>1.3666566999999999E-2</v>
      </c>
      <c r="M5231" s="4" t="s">
        <v>12703</v>
      </c>
      <c r="N5231">
        <v>-1.0238523450000001</v>
      </c>
      <c r="O5231">
        <v>2.2777815999999999E-2</v>
      </c>
    </row>
    <row r="5232" spans="10:15" x14ac:dyDescent="0.2">
      <c r="J5232" s="5" t="s">
        <v>12236</v>
      </c>
      <c r="K5232" s="2">
        <v>-2.611307536</v>
      </c>
      <c r="L5232" s="2">
        <v>1.6780682000000002E-2</v>
      </c>
      <c r="M5232" s="4" t="s">
        <v>3717</v>
      </c>
      <c r="N5232">
        <v>-1.025251479</v>
      </c>
      <c r="O5232">
        <v>1.8752109999999999E-3</v>
      </c>
    </row>
    <row r="5233" spans="10:15" x14ac:dyDescent="0.2">
      <c r="J5233" s="4" t="s">
        <v>10634</v>
      </c>
      <c r="K5233" s="2">
        <v>-2.6122327360000002</v>
      </c>
      <c r="L5233" s="3">
        <v>1.86E-17</v>
      </c>
      <c r="M5233" s="4" t="s">
        <v>4067</v>
      </c>
      <c r="N5233">
        <v>-1.0253637170000001</v>
      </c>
      <c r="O5233">
        <v>4.0893550000000002E-3</v>
      </c>
    </row>
    <row r="5234" spans="10:15" x14ac:dyDescent="0.2">
      <c r="J5234" s="4" t="s">
        <v>11233</v>
      </c>
      <c r="K5234" s="2">
        <v>-2.614904627</v>
      </c>
      <c r="L5234" s="2">
        <v>6.5380500000000003E-4</v>
      </c>
      <c r="M5234" s="5" t="s">
        <v>12615</v>
      </c>
      <c r="N5234">
        <v>-1.0256213169999999</v>
      </c>
      <c r="O5234" s="1">
        <v>9.0999999999999993E-6</v>
      </c>
    </row>
    <row r="5235" spans="10:15" x14ac:dyDescent="0.2">
      <c r="J5235" s="4" t="s">
        <v>14147</v>
      </c>
      <c r="K5235" s="2">
        <v>-2.6160972280000001</v>
      </c>
      <c r="L5235" s="3">
        <v>5.9899999999999999E-5</v>
      </c>
      <c r="M5235" s="4" t="s">
        <v>12772</v>
      </c>
      <c r="N5235">
        <v>-1.0256740769999999</v>
      </c>
      <c r="O5235">
        <v>9.8268800000000001E-4</v>
      </c>
    </row>
    <row r="5236" spans="10:15" x14ac:dyDescent="0.2">
      <c r="J5236" s="4" t="s">
        <v>14148</v>
      </c>
      <c r="K5236" s="2">
        <v>-2.6198084229999998</v>
      </c>
      <c r="L5236" s="2">
        <v>3.5749584000000001E-2</v>
      </c>
      <c r="M5236" s="4" t="s">
        <v>14149</v>
      </c>
      <c r="N5236">
        <v>-1.0266835510000001</v>
      </c>
      <c r="O5236">
        <v>5.7099129999999996E-3</v>
      </c>
    </row>
    <row r="5237" spans="10:15" x14ac:dyDescent="0.2">
      <c r="J5237" s="4" t="s">
        <v>11636</v>
      </c>
      <c r="K5237" s="2">
        <v>-2.623656505</v>
      </c>
      <c r="L5237" s="3">
        <v>9.3799999999999996E-7</v>
      </c>
      <c r="M5237" s="4" t="s">
        <v>10383</v>
      </c>
      <c r="N5237">
        <v>-1.0274343909999999</v>
      </c>
      <c r="O5237">
        <v>5.4628389999999997E-3</v>
      </c>
    </row>
    <row r="5238" spans="10:15" x14ac:dyDescent="0.2">
      <c r="J5238" s="4" t="s">
        <v>7283</v>
      </c>
      <c r="K5238" s="2">
        <v>-2.6251486580000001</v>
      </c>
      <c r="L5238" s="3">
        <v>5.9500000000000002E-7</v>
      </c>
      <c r="M5238" s="4" t="s">
        <v>3920</v>
      </c>
      <c r="N5238">
        <v>-1.0277258979999999</v>
      </c>
      <c r="O5238">
        <v>3.1421819999999999E-3</v>
      </c>
    </row>
    <row r="5239" spans="10:15" x14ac:dyDescent="0.2">
      <c r="J5239" s="4" t="s">
        <v>3095</v>
      </c>
      <c r="K5239" s="2">
        <v>-2.6269564949999999</v>
      </c>
      <c r="L5239" s="3">
        <v>2.19E-5</v>
      </c>
      <c r="M5239" s="4" t="s">
        <v>13236</v>
      </c>
      <c r="N5239">
        <v>-1.0290483130000001</v>
      </c>
      <c r="O5239">
        <v>1.3766568E-2</v>
      </c>
    </row>
    <row r="5240" spans="10:15" x14ac:dyDescent="0.2">
      <c r="J5240" s="4" t="s">
        <v>467</v>
      </c>
      <c r="K5240" s="2">
        <v>-2.6280065939999999</v>
      </c>
      <c r="L5240" s="2">
        <v>5.4461600000000005E-4</v>
      </c>
      <c r="M5240" s="4" t="s">
        <v>10316</v>
      </c>
      <c r="N5240">
        <v>-1.029638192</v>
      </c>
      <c r="O5240">
        <v>5.5076049999999996E-3</v>
      </c>
    </row>
    <row r="5241" spans="10:15" x14ac:dyDescent="0.2">
      <c r="J5241" s="4" t="s">
        <v>11567</v>
      </c>
      <c r="K5241" s="2">
        <v>-2.629345899</v>
      </c>
      <c r="L5241" s="3">
        <v>1.0300000000000001E-6</v>
      </c>
      <c r="M5241" s="4" t="s">
        <v>7961</v>
      </c>
      <c r="N5241">
        <v>-1.0319057039999999</v>
      </c>
      <c r="O5241" s="1">
        <v>1.8700000000000001E-6</v>
      </c>
    </row>
    <row r="5242" spans="10:15" x14ac:dyDescent="0.2">
      <c r="J5242" s="4" t="s">
        <v>7976</v>
      </c>
      <c r="K5242" s="2">
        <v>-2.6313038409999998</v>
      </c>
      <c r="L5242" s="3">
        <v>4.8200000000000001E-8</v>
      </c>
      <c r="M5242" s="4" t="s">
        <v>12657</v>
      </c>
      <c r="N5242">
        <v>-1.0319837199999999</v>
      </c>
      <c r="O5242">
        <v>1.6485800000000001E-4</v>
      </c>
    </row>
    <row r="5243" spans="10:15" x14ac:dyDescent="0.2">
      <c r="J5243" s="4" t="s">
        <v>3628</v>
      </c>
      <c r="K5243" s="2">
        <v>-2.6329725709999998</v>
      </c>
      <c r="L5243" s="3">
        <v>6.8800000000000002E-9</v>
      </c>
      <c r="M5243" s="4" t="s">
        <v>14150</v>
      </c>
      <c r="N5243">
        <v>-1.032136028</v>
      </c>
      <c r="O5243">
        <v>2.6376289999999998E-3</v>
      </c>
    </row>
    <row r="5244" spans="10:15" x14ac:dyDescent="0.2">
      <c r="J5244" s="4" t="s">
        <v>10249</v>
      </c>
      <c r="K5244" s="2">
        <v>-2.634721383</v>
      </c>
      <c r="L5244" s="3">
        <v>2.3100000000000001E-30</v>
      </c>
      <c r="M5244" s="4" t="s">
        <v>14151</v>
      </c>
      <c r="N5244">
        <v>-1.032739311</v>
      </c>
      <c r="O5244">
        <v>6.34557E-4</v>
      </c>
    </row>
    <row r="5245" spans="10:15" x14ac:dyDescent="0.2">
      <c r="J5245" s="4" t="s">
        <v>2296</v>
      </c>
      <c r="K5245" s="2">
        <v>-2.6363049780000001</v>
      </c>
      <c r="L5245" s="3">
        <v>2.3700000000000001E-16</v>
      </c>
      <c r="M5245" s="4" t="s">
        <v>4715</v>
      </c>
      <c r="N5245">
        <v>-1.033126744</v>
      </c>
      <c r="O5245">
        <v>2.0231156E-2</v>
      </c>
    </row>
    <row r="5246" spans="10:15" x14ac:dyDescent="0.2">
      <c r="J5246" s="4" t="s">
        <v>14152</v>
      </c>
      <c r="K5246" s="2">
        <v>-2.6371829529999999</v>
      </c>
      <c r="L5246" s="3">
        <v>2.6700000000000001E-8</v>
      </c>
      <c r="M5246" s="4" t="s">
        <v>4723</v>
      </c>
      <c r="N5246">
        <v>-1.0348786000000001</v>
      </c>
      <c r="O5246">
        <v>1.2960409999999999E-3</v>
      </c>
    </row>
    <row r="5247" spans="10:15" x14ac:dyDescent="0.2">
      <c r="J5247" s="4" t="s">
        <v>14153</v>
      </c>
      <c r="K5247" s="2">
        <v>-2.6378799439999998</v>
      </c>
      <c r="L5247" s="2">
        <v>2.9538021000000001E-2</v>
      </c>
      <c r="M5247" s="5" t="s">
        <v>14154</v>
      </c>
      <c r="N5247">
        <v>-1.0351277999999999</v>
      </c>
      <c r="O5247">
        <v>3.8230598999999997E-2</v>
      </c>
    </row>
    <row r="5248" spans="10:15" x14ac:dyDescent="0.2">
      <c r="J5248" s="4" t="s">
        <v>11375</v>
      </c>
      <c r="K5248" s="2">
        <v>-2.640831602</v>
      </c>
      <c r="L5248" s="3">
        <v>4.17E-20</v>
      </c>
      <c r="M5248" s="5" t="s">
        <v>14155</v>
      </c>
      <c r="N5248">
        <v>-1.0359299120000001</v>
      </c>
      <c r="O5248">
        <v>3.5187510000000001E-3</v>
      </c>
    </row>
    <row r="5249" spans="10:15" x14ac:dyDescent="0.2">
      <c r="J5249" s="4" t="s">
        <v>2815</v>
      </c>
      <c r="K5249" s="2">
        <v>-2.6413176900000002</v>
      </c>
      <c r="L5249" s="2">
        <v>7.8332829999999999E-3</v>
      </c>
      <c r="M5249" s="4" t="s">
        <v>14156</v>
      </c>
      <c r="N5249">
        <v>-1.0363197959999999</v>
      </c>
      <c r="O5249">
        <v>5.8690720000000004E-3</v>
      </c>
    </row>
    <row r="5250" spans="10:15" x14ac:dyDescent="0.2">
      <c r="J5250" s="4" t="s">
        <v>2686</v>
      </c>
      <c r="K5250" s="2">
        <v>-2.6419993100000001</v>
      </c>
      <c r="L5250" s="3">
        <v>2.9399999999999999E-31</v>
      </c>
      <c r="M5250" s="4" t="s">
        <v>14157</v>
      </c>
      <c r="N5250">
        <v>-1.037745409</v>
      </c>
      <c r="O5250">
        <v>2.9622696E-2</v>
      </c>
    </row>
    <row r="5251" spans="10:15" x14ac:dyDescent="0.2">
      <c r="J5251" s="5" t="s">
        <v>306</v>
      </c>
      <c r="K5251" s="2">
        <v>-2.6420791069999998</v>
      </c>
      <c r="L5251" s="3">
        <v>1.6500000000000001E-7</v>
      </c>
      <c r="M5251" s="4" t="s">
        <v>14158</v>
      </c>
      <c r="N5251">
        <v>-1.038139653</v>
      </c>
      <c r="O5251">
        <v>1.0260422999999999E-2</v>
      </c>
    </row>
    <row r="5252" spans="10:15" x14ac:dyDescent="0.2">
      <c r="J5252" s="4" t="s">
        <v>4069</v>
      </c>
      <c r="K5252" s="2">
        <v>-2.6440362629999998</v>
      </c>
      <c r="L5252" s="3">
        <v>5.4199999999999999E-12</v>
      </c>
      <c r="M5252" s="4" t="s">
        <v>8144</v>
      </c>
      <c r="N5252">
        <v>-1.0382753709999999</v>
      </c>
      <c r="O5252">
        <v>2.5286499999999999E-3</v>
      </c>
    </row>
    <row r="5253" spans="10:15" x14ac:dyDescent="0.2">
      <c r="J5253" s="4" t="s">
        <v>14159</v>
      </c>
      <c r="K5253" s="2">
        <v>-2.644395775</v>
      </c>
      <c r="L5253" s="2">
        <v>3.7348160000000002E-3</v>
      </c>
      <c r="M5253" s="4" t="s">
        <v>11261</v>
      </c>
      <c r="N5253">
        <v>-1.0385927269999999</v>
      </c>
      <c r="O5253">
        <v>8.4111269999999991E-3</v>
      </c>
    </row>
    <row r="5254" spans="10:15" x14ac:dyDescent="0.2">
      <c r="J5254" s="4" t="s">
        <v>2334</v>
      </c>
      <c r="K5254" s="2">
        <v>-2.6455203919999999</v>
      </c>
      <c r="L5254" s="3">
        <v>7.08E-6</v>
      </c>
      <c r="M5254" s="4" t="s">
        <v>3486</v>
      </c>
      <c r="N5254">
        <v>-1.041300444</v>
      </c>
      <c r="O5254">
        <v>1.200514E-3</v>
      </c>
    </row>
    <row r="5255" spans="10:15" x14ac:dyDescent="0.2">
      <c r="J5255" s="4" t="s">
        <v>319</v>
      </c>
      <c r="K5255" s="2">
        <v>-2.6509764050000002</v>
      </c>
      <c r="L5255" s="2">
        <v>4.6659322000000003E-2</v>
      </c>
      <c r="M5255" s="4" t="s">
        <v>14160</v>
      </c>
      <c r="N5255">
        <v>-1.0414738640000001</v>
      </c>
      <c r="O5255" s="1">
        <v>3.3200000000000001E-5</v>
      </c>
    </row>
    <row r="5256" spans="10:15" x14ac:dyDescent="0.2">
      <c r="J5256" s="4" t="s">
        <v>2783</v>
      </c>
      <c r="K5256" s="2">
        <v>-2.655392865</v>
      </c>
      <c r="L5256" s="3">
        <v>4.2599999999999998E-7</v>
      </c>
      <c r="M5256" s="4" t="s">
        <v>12455</v>
      </c>
      <c r="N5256">
        <v>-1.041938494</v>
      </c>
      <c r="O5256" s="1">
        <v>3.5100000000000001E-7</v>
      </c>
    </row>
    <row r="5257" spans="10:15" x14ac:dyDescent="0.2">
      <c r="J5257" s="4" t="s">
        <v>1951</v>
      </c>
      <c r="K5257" s="2">
        <v>-2.6558927830000001</v>
      </c>
      <c r="L5257" s="3">
        <v>5.2300000000000001E-7</v>
      </c>
      <c r="M5257" s="4" t="s">
        <v>8233</v>
      </c>
      <c r="N5257">
        <v>-1.042197061</v>
      </c>
      <c r="O5257">
        <v>7.2534649999999997E-3</v>
      </c>
    </row>
    <row r="5258" spans="10:15" x14ac:dyDescent="0.2">
      <c r="J5258" s="4" t="s">
        <v>11931</v>
      </c>
      <c r="K5258" s="2">
        <v>-2.6582389110000002</v>
      </c>
      <c r="L5258" s="2">
        <v>1.5129E-4</v>
      </c>
      <c r="M5258" s="4" t="s">
        <v>13035</v>
      </c>
      <c r="N5258">
        <v>-1.043178078</v>
      </c>
      <c r="O5258">
        <v>5.0138600000000004E-4</v>
      </c>
    </row>
    <row r="5259" spans="10:15" x14ac:dyDescent="0.2">
      <c r="J5259" s="4" t="s">
        <v>4812</v>
      </c>
      <c r="K5259" s="2">
        <v>-2.6583510399999999</v>
      </c>
      <c r="L5259" s="3">
        <v>1.0399999999999999E-11</v>
      </c>
      <c r="M5259" s="4" t="s">
        <v>4401</v>
      </c>
      <c r="N5259">
        <v>-1.045330235</v>
      </c>
      <c r="O5259">
        <v>4.5714359999999999E-3</v>
      </c>
    </row>
    <row r="5260" spans="10:15" x14ac:dyDescent="0.2">
      <c r="J5260" s="4" t="s">
        <v>589</v>
      </c>
      <c r="K5260" s="2">
        <v>-2.6609395039999999</v>
      </c>
      <c r="L5260" s="3">
        <v>1.22E-32</v>
      </c>
      <c r="M5260" s="4" t="s">
        <v>13284</v>
      </c>
      <c r="N5260">
        <v>-1.045547134</v>
      </c>
      <c r="O5260">
        <v>1.9724742E-2</v>
      </c>
    </row>
    <row r="5261" spans="10:15" x14ac:dyDescent="0.2">
      <c r="J5261" s="4" t="s">
        <v>8012</v>
      </c>
      <c r="K5261" s="2">
        <v>-2.6626919779999998</v>
      </c>
      <c r="L5261" s="3">
        <v>4.8999999999999997E-7</v>
      </c>
      <c r="M5261" s="4" t="s">
        <v>12849</v>
      </c>
      <c r="N5261">
        <v>-1.046967073</v>
      </c>
      <c r="O5261">
        <v>7.5989099999999995E-4</v>
      </c>
    </row>
    <row r="5262" spans="10:15" x14ac:dyDescent="0.2">
      <c r="J5262" s="4" t="s">
        <v>7751</v>
      </c>
      <c r="K5262" s="2">
        <v>-2.6638451010000002</v>
      </c>
      <c r="L5262" s="3">
        <v>6.5799999999999998E-19</v>
      </c>
      <c r="M5262" s="4" t="s">
        <v>10246</v>
      </c>
      <c r="N5262">
        <v>-1.047204357</v>
      </c>
      <c r="O5262">
        <v>2.2703290000000002E-3</v>
      </c>
    </row>
    <row r="5263" spans="10:15" x14ac:dyDescent="0.2">
      <c r="J5263" s="4" t="s">
        <v>11595</v>
      </c>
      <c r="K5263" s="2">
        <v>-2.6676201279999998</v>
      </c>
      <c r="L5263" s="3">
        <v>1.5800000000000001E-20</v>
      </c>
      <c r="M5263" s="4" t="s">
        <v>14161</v>
      </c>
      <c r="N5263">
        <v>-1.047872275</v>
      </c>
      <c r="O5263">
        <v>9.957367E-3</v>
      </c>
    </row>
    <row r="5264" spans="10:15" x14ac:dyDescent="0.2">
      <c r="J5264" s="4" t="s">
        <v>2654</v>
      </c>
      <c r="K5264" s="2">
        <v>-2.6692151769999999</v>
      </c>
      <c r="L5264" s="3">
        <v>2.9300000000000001E-5</v>
      </c>
      <c r="M5264" s="4" t="s">
        <v>11389</v>
      </c>
      <c r="N5264">
        <v>-1.049130393</v>
      </c>
      <c r="O5264">
        <v>2.2183260999999999E-2</v>
      </c>
    </row>
    <row r="5265" spans="10:15" x14ac:dyDescent="0.2">
      <c r="J5265" s="4" t="s">
        <v>14162</v>
      </c>
      <c r="K5265" s="2">
        <v>-2.6697710259999998</v>
      </c>
      <c r="L5265" s="2">
        <v>4.7246924000000003E-2</v>
      </c>
      <c r="M5265" s="5" t="s">
        <v>14163</v>
      </c>
      <c r="N5265">
        <v>-1.049468074</v>
      </c>
      <c r="O5265">
        <v>4.399231E-3</v>
      </c>
    </row>
    <row r="5266" spans="10:15" x14ac:dyDescent="0.2">
      <c r="J5266" s="4" t="s">
        <v>3522</v>
      </c>
      <c r="K5266" s="2">
        <v>-2.6710789780000002</v>
      </c>
      <c r="L5266" s="3">
        <v>1.0500000000000001E-9</v>
      </c>
      <c r="M5266" s="4" t="s">
        <v>13381</v>
      </c>
      <c r="N5266">
        <v>-1.049893663</v>
      </c>
      <c r="O5266">
        <v>8.1065630000000007E-3</v>
      </c>
    </row>
    <row r="5267" spans="10:15" x14ac:dyDescent="0.2">
      <c r="J5267" s="4" t="s">
        <v>11737</v>
      </c>
      <c r="K5267" s="2">
        <v>-2.6720031789999998</v>
      </c>
      <c r="L5267" s="2">
        <v>1.461758E-2</v>
      </c>
      <c r="M5267" s="4" t="s">
        <v>10856</v>
      </c>
      <c r="N5267">
        <v>-1.0499777320000001</v>
      </c>
      <c r="O5267" s="1">
        <v>3.3500000000000001E-6</v>
      </c>
    </row>
    <row r="5268" spans="10:15" x14ac:dyDescent="0.2">
      <c r="J5268" s="4" t="s">
        <v>601</v>
      </c>
      <c r="K5268" s="2">
        <v>-2.6724575910000001</v>
      </c>
      <c r="L5268" s="2">
        <v>1.824885E-2</v>
      </c>
      <c r="M5268" s="4" t="s">
        <v>14164</v>
      </c>
      <c r="N5268">
        <v>-1.0511423600000001</v>
      </c>
      <c r="O5268">
        <v>3.6430510999999999E-2</v>
      </c>
    </row>
    <row r="5269" spans="10:15" x14ac:dyDescent="0.2">
      <c r="J5269" s="4" t="s">
        <v>14165</v>
      </c>
      <c r="K5269" s="2">
        <v>-2.6748649379999998</v>
      </c>
      <c r="L5269" s="2">
        <v>1.8097499999999999E-3</v>
      </c>
      <c r="M5269" s="4" t="s">
        <v>14166</v>
      </c>
      <c r="N5269">
        <v>-1.0514024470000001</v>
      </c>
      <c r="O5269">
        <v>3.5574090000000001E-3</v>
      </c>
    </row>
    <row r="5270" spans="10:15" x14ac:dyDescent="0.2">
      <c r="J5270" s="4" t="s">
        <v>11301</v>
      </c>
      <c r="K5270" s="2">
        <v>-2.6770604279999999</v>
      </c>
      <c r="L5270" s="2">
        <v>7.4453870000000004E-3</v>
      </c>
      <c r="M5270" s="4" t="s">
        <v>14167</v>
      </c>
      <c r="N5270">
        <v>-1.0528490450000001</v>
      </c>
      <c r="O5270">
        <v>2.2242832000000001E-2</v>
      </c>
    </row>
    <row r="5271" spans="10:15" x14ac:dyDescent="0.2">
      <c r="J5271" s="4" t="s">
        <v>8693</v>
      </c>
      <c r="K5271" s="2">
        <v>-2.678589654</v>
      </c>
      <c r="L5271" s="3">
        <v>1.6399999999999999E-26</v>
      </c>
      <c r="M5271" s="4" t="s">
        <v>5031</v>
      </c>
      <c r="N5271">
        <v>-1.05351182</v>
      </c>
      <c r="O5271">
        <v>1.1181019999999999E-3</v>
      </c>
    </row>
    <row r="5272" spans="10:15" x14ac:dyDescent="0.2">
      <c r="J5272" s="4" t="s">
        <v>2417</v>
      </c>
      <c r="K5272" s="2">
        <v>-2.6787148190000001</v>
      </c>
      <c r="L5272" s="2">
        <v>9.0549599999999999E-4</v>
      </c>
      <c r="M5272" s="4" t="s">
        <v>7609</v>
      </c>
      <c r="N5272">
        <v>-1.0553310979999999</v>
      </c>
      <c r="O5272">
        <v>1.8229388999999999E-2</v>
      </c>
    </row>
    <row r="5273" spans="10:15" x14ac:dyDescent="0.2">
      <c r="J5273" s="4" t="s">
        <v>1446</v>
      </c>
      <c r="K5273" s="2">
        <v>-2.6821817729999999</v>
      </c>
      <c r="L5273" s="2">
        <v>6.0946009999999998E-3</v>
      </c>
      <c r="M5273" s="4" t="s">
        <v>14168</v>
      </c>
      <c r="N5273">
        <v>-1.0554142019999999</v>
      </c>
      <c r="O5273">
        <v>8.85507E-4</v>
      </c>
    </row>
    <row r="5274" spans="10:15" x14ac:dyDescent="0.2">
      <c r="J5274" s="4" t="s">
        <v>14169</v>
      </c>
      <c r="K5274" s="2">
        <v>-2.6824788069999999</v>
      </c>
      <c r="L5274" s="3">
        <v>3.1499999999999998E-8</v>
      </c>
      <c r="M5274" s="4" t="s">
        <v>14170</v>
      </c>
      <c r="N5274">
        <v>-1.0573482599999999</v>
      </c>
      <c r="O5274">
        <v>4.4491132000000003E-2</v>
      </c>
    </row>
    <row r="5275" spans="10:15" x14ac:dyDescent="0.2">
      <c r="J5275" s="4" t="s">
        <v>11184</v>
      </c>
      <c r="K5275" s="2">
        <v>-2.6858360559999999</v>
      </c>
      <c r="L5275" s="3">
        <v>6.4699999999999997E-31</v>
      </c>
      <c r="M5275" s="4" t="s">
        <v>10346</v>
      </c>
      <c r="N5275">
        <v>-1.057652152</v>
      </c>
      <c r="O5275">
        <v>2.2792028999999998E-2</v>
      </c>
    </row>
    <row r="5276" spans="10:15" x14ac:dyDescent="0.2">
      <c r="J5276" s="5" t="s">
        <v>14171</v>
      </c>
      <c r="K5276" s="2">
        <v>-2.6861396769999999</v>
      </c>
      <c r="L5276" s="3">
        <v>2.0700000000000001E-6</v>
      </c>
      <c r="M5276" s="4" t="s">
        <v>14172</v>
      </c>
      <c r="N5276">
        <v>-1.057866733</v>
      </c>
      <c r="O5276">
        <v>5.8802599999999996E-4</v>
      </c>
    </row>
    <row r="5277" spans="10:15" x14ac:dyDescent="0.2">
      <c r="J5277" s="5" t="s">
        <v>4287</v>
      </c>
      <c r="K5277" s="2">
        <v>-2.6862758439999999</v>
      </c>
      <c r="L5277" s="3">
        <v>8.4500000000000003E-13</v>
      </c>
      <c r="M5277" s="4" t="s">
        <v>14173</v>
      </c>
      <c r="N5277">
        <v>-1.0579810789999999</v>
      </c>
      <c r="O5277">
        <v>1.7322890000000001E-2</v>
      </c>
    </row>
    <row r="5278" spans="10:15" x14ac:dyDescent="0.2">
      <c r="J5278" s="4" t="s">
        <v>11165</v>
      </c>
      <c r="K5278" s="2">
        <v>-2.6897377140000001</v>
      </c>
      <c r="L5278" s="3">
        <v>1.2200000000000001E-7</v>
      </c>
      <c r="M5278" s="4" t="s">
        <v>4608</v>
      </c>
      <c r="N5278">
        <v>-1.0580364099999999</v>
      </c>
      <c r="O5278">
        <v>8.7442000000000006E-3</v>
      </c>
    </row>
    <row r="5279" spans="10:15" x14ac:dyDescent="0.2">
      <c r="J5279" s="4" t="s">
        <v>7925</v>
      </c>
      <c r="K5279" s="2">
        <v>-2.6911876380000002</v>
      </c>
      <c r="L5279" s="3">
        <v>5.7699999999999998E-6</v>
      </c>
      <c r="M5279" s="4" t="s">
        <v>3671</v>
      </c>
      <c r="N5279">
        <v>-1.058175884</v>
      </c>
      <c r="O5279">
        <v>1.7073168E-2</v>
      </c>
    </row>
    <row r="5280" spans="10:15" x14ac:dyDescent="0.2">
      <c r="J5280" s="4" t="s">
        <v>3709</v>
      </c>
      <c r="K5280" s="2">
        <v>-2.6925674430000002</v>
      </c>
      <c r="L5280" s="3">
        <v>4.4099999999999996E-18</v>
      </c>
      <c r="M5280" s="4" t="s">
        <v>3909</v>
      </c>
      <c r="N5280">
        <v>-1.0581761860000001</v>
      </c>
      <c r="O5280">
        <v>4.3343804E-2</v>
      </c>
    </row>
    <row r="5281" spans="10:15" x14ac:dyDescent="0.2">
      <c r="J5281" s="5" t="s">
        <v>11107</v>
      </c>
      <c r="K5281" s="2">
        <v>-2.6937877920000002</v>
      </c>
      <c r="L5281" s="3">
        <v>1.96E-10</v>
      </c>
      <c r="M5281" s="4" t="s">
        <v>5137</v>
      </c>
      <c r="N5281">
        <v>-1.058362749</v>
      </c>
      <c r="O5281">
        <v>1.788874E-3</v>
      </c>
    </row>
    <row r="5282" spans="10:15" x14ac:dyDescent="0.2">
      <c r="J5282" s="5" t="s">
        <v>10633</v>
      </c>
      <c r="K5282" s="2">
        <v>-2.6958451509999999</v>
      </c>
      <c r="L5282" s="3">
        <v>1.53E-6</v>
      </c>
      <c r="M5282" s="4" t="s">
        <v>14174</v>
      </c>
      <c r="N5282">
        <v>-1.0587480819999999</v>
      </c>
      <c r="O5282">
        <v>1.8230883E-2</v>
      </c>
    </row>
    <row r="5283" spans="10:15" x14ac:dyDescent="0.2">
      <c r="J5283" s="4" t="s">
        <v>11150</v>
      </c>
      <c r="K5283" s="2">
        <v>-2.6966483079999999</v>
      </c>
      <c r="L5283" s="3">
        <v>3.1699999999999999E-22</v>
      </c>
      <c r="M5283" s="4" t="s">
        <v>14175</v>
      </c>
      <c r="N5283">
        <v>-1.0588237570000001</v>
      </c>
      <c r="O5283">
        <v>5.3866130000000002E-3</v>
      </c>
    </row>
    <row r="5284" spans="10:15" x14ac:dyDescent="0.2">
      <c r="J5284" s="4" t="s">
        <v>11830</v>
      </c>
      <c r="K5284" s="2">
        <v>-2.6987324319999999</v>
      </c>
      <c r="L5284" s="3">
        <v>3.2199999999999999E-15</v>
      </c>
      <c r="M5284" s="4" t="s">
        <v>14176</v>
      </c>
      <c r="N5284">
        <v>-1.0594474410000001</v>
      </c>
      <c r="O5284">
        <v>8.9093100000000001E-3</v>
      </c>
    </row>
    <row r="5285" spans="10:15" x14ac:dyDescent="0.2">
      <c r="J5285" s="5" t="s">
        <v>14177</v>
      </c>
      <c r="K5285" s="2">
        <v>-2.7001442419999999</v>
      </c>
      <c r="L5285" s="2">
        <v>3.1145604E-2</v>
      </c>
      <c r="M5285" s="4" t="s">
        <v>14178</v>
      </c>
      <c r="N5285">
        <v>-1.0596825919999999</v>
      </c>
      <c r="O5285">
        <v>1.6913622E-2</v>
      </c>
    </row>
    <row r="5286" spans="10:15" x14ac:dyDescent="0.2">
      <c r="J5286" s="4" t="s">
        <v>11283</v>
      </c>
      <c r="K5286" s="2">
        <v>-2.7003277670000001</v>
      </c>
      <c r="L5286" s="2">
        <v>1.2868600000000001E-4</v>
      </c>
      <c r="M5286" s="4" t="s">
        <v>5007</v>
      </c>
      <c r="N5286">
        <v>-1.0596975369999999</v>
      </c>
      <c r="O5286">
        <v>1.2886556E-2</v>
      </c>
    </row>
    <row r="5287" spans="10:15" x14ac:dyDescent="0.2">
      <c r="J5287" s="4" t="s">
        <v>14179</v>
      </c>
      <c r="K5287" s="2">
        <v>-2.7008896450000002</v>
      </c>
      <c r="L5287" s="3">
        <v>2.2399999999999999E-7</v>
      </c>
      <c r="M5287" s="4" t="s">
        <v>14180</v>
      </c>
      <c r="N5287">
        <v>-1.0603325729999999</v>
      </c>
      <c r="O5287">
        <v>2.6072200000000002E-4</v>
      </c>
    </row>
    <row r="5288" spans="10:15" x14ac:dyDescent="0.2">
      <c r="J5288" s="4" t="s">
        <v>3291</v>
      </c>
      <c r="K5288" s="2">
        <v>-2.701838731</v>
      </c>
      <c r="L5288" s="3">
        <v>3.7599999999999999E-10</v>
      </c>
      <c r="M5288" s="4" t="s">
        <v>14181</v>
      </c>
      <c r="N5288">
        <v>-1.061691648</v>
      </c>
      <c r="O5288">
        <v>1.8118011999999999E-2</v>
      </c>
    </row>
    <row r="5289" spans="10:15" x14ac:dyDescent="0.2">
      <c r="J5289" s="4" t="s">
        <v>12034</v>
      </c>
      <c r="K5289" s="2">
        <v>-2.702059116</v>
      </c>
      <c r="L5289" s="2">
        <v>1.4060174999999999E-2</v>
      </c>
      <c r="M5289" s="4" t="s">
        <v>4877</v>
      </c>
      <c r="N5289">
        <v>-1.061945919</v>
      </c>
      <c r="O5289">
        <v>1.0015599999999999E-4</v>
      </c>
    </row>
    <row r="5290" spans="10:15" x14ac:dyDescent="0.2">
      <c r="J5290" s="4" t="s">
        <v>7230</v>
      </c>
      <c r="K5290" s="2">
        <v>-2.702064853</v>
      </c>
      <c r="L5290" s="2">
        <v>5.3012900000000002E-3</v>
      </c>
      <c r="M5290" s="4" t="s">
        <v>14182</v>
      </c>
      <c r="N5290">
        <v>-1.0620674299999999</v>
      </c>
      <c r="O5290">
        <v>3.8620251000000001E-2</v>
      </c>
    </row>
    <row r="5291" spans="10:15" x14ac:dyDescent="0.2">
      <c r="J5291" s="4" t="s">
        <v>8198</v>
      </c>
      <c r="K5291" s="2">
        <v>-2.7024138820000001</v>
      </c>
      <c r="L5291" s="3">
        <v>1.3200000000000001E-10</v>
      </c>
      <c r="M5291" s="4" t="s">
        <v>14183</v>
      </c>
      <c r="N5291">
        <v>-1.062617363</v>
      </c>
      <c r="O5291">
        <v>6.0457810000000001E-3</v>
      </c>
    </row>
    <row r="5292" spans="10:15" x14ac:dyDescent="0.2">
      <c r="J5292" s="4" t="s">
        <v>14184</v>
      </c>
      <c r="K5292" s="2">
        <v>-2.7034272869999998</v>
      </c>
      <c r="L5292" s="2">
        <v>2.3549560000000001E-2</v>
      </c>
      <c r="M5292" s="4" t="s">
        <v>2315</v>
      </c>
      <c r="N5292">
        <v>-1.0627752349999999</v>
      </c>
      <c r="O5292">
        <v>4.7369980000000001E-3</v>
      </c>
    </row>
    <row r="5293" spans="10:15" x14ac:dyDescent="0.2">
      <c r="J5293" s="4" t="s">
        <v>11578</v>
      </c>
      <c r="K5293" s="2">
        <v>-2.703784588</v>
      </c>
      <c r="L5293" s="2">
        <v>2.8196079999999999E-3</v>
      </c>
      <c r="M5293" s="4" t="s">
        <v>8729</v>
      </c>
      <c r="N5293">
        <v>-1.0628456770000001</v>
      </c>
      <c r="O5293">
        <v>2.8235718999999999E-2</v>
      </c>
    </row>
    <row r="5294" spans="10:15" x14ac:dyDescent="0.2">
      <c r="J5294" s="4" t="s">
        <v>1745</v>
      </c>
      <c r="K5294" s="2">
        <v>-2.7077223570000002</v>
      </c>
      <c r="L5294" s="2">
        <v>2.1594840000000001E-2</v>
      </c>
      <c r="M5294" s="5" t="s">
        <v>12635</v>
      </c>
      <c r="N5294">
        <v>-1.062925731</v>
      </c>
      <c r="O5294">
        <v>6.2405120000000001E-3</v>
      </c>
    </row>
    <row r="5295" spans="10:15" x14ac:dyDescent="0.2">
      <c r="J5295" s="4" t="s">
        <v>2473</v>
      </c>
      <c r="K5295" s="2">
        <v>-2.7130203150000001</v>
      </c>
      <c r="L5295" s="2">
        <v>5.3245430000000002E-3</v>
      </c>
      <c r="M5295" s="4" t="s">
        <v>14185</v>
      </c>
      <c r="N5295">
        <v>-1.063364607</v>
      </c>
      <c r="O5295">
        <v>2.0358034000000001E-2</v>
      </c>
    </row>
    <row r="5296" spans="10:15" x14ac:dyDescent="0.2">
      <c r="J5296" s="4" t="s">
        <v>11960</v>
      </c>
      <c r="K5296" s="2">
        <v>-2.7131415720000001</v>
      </c>
      <c r="L5296" s="2">
        <v>4.6335210000000002E-2</v>
      </c>
      <c r="M5296" s="4" t="s">
        <v>14186</v>
      </c>
      <c r="N5296">
        <v>-1.063504574</v>
      </c>
      <c r="O5296">
        <v>1.7117118000000001E-2</v>
      </c>
    </row>
    <row r="5297" spans="10:15" x14ac:dyDescent="0.2">
      <c r="J5297" s="4" t="s">
        <v>12169</v>
      </c>
      <c r="K5297" s="2">
        <v>-2.7142133340000001</v>
      </c>
      <c r="L5297" s="2">
        <v>8.8260200000000002E-4</v>
      </c>
      <c r="M5297" s="4" t="s">
        <v>13323</v>
      </c>
      <c r="N5297">
        <v>-1.0640250440000001</v>
      </c>
      <c r="O5297">
        <v>2.873674E-2</v>
      </c>
    </row>
    <row r="5298" spans="10:15" x14ac:dyDescent="0.2">
      <c r="J5298" s="4" t="s">
        <v>11345</v>
      </c>
      <c r="K5298" s="2">
        <v>-2.7146410520000002</v>
      </c>
      <c r="L5298" s="2">
        <v>4.15599E-4</v>
      </c>
      <c r="M5298" s="4" t="s">
        <v>14187</v>
      </c>
      <c r="N5298">
        <v>-1.064121211</v>
      </c>
      <c r="O5298" s="1">
        <v>1.8199999999999999E-6</v>
      </c>
    </row>
    <row r="5299" spans="10:15" x14ac:dyDescent="0.2">
      <c r="J5299" s="5" t="s">
        <v>1507</v>
      </c>
      <c r="K5299" s="2">
        <v>-2.7170320530000001</v>
      </c>
      <c r="L5299" s="2">
        <v>1.417622E-2</v>
      </c>
      <c r="M5299" s="4" t="s">
        <v>3571</v>
      </c>
      <c r="N5299">
        <v>-1.0642288929999999</v>
      </c>
      <c r="O5299">
        <v>5.7512910000000004E-3</v>
      </c>
    </row>
    <row r="5300" spans="10:15" x14ac:dyDescent="0.2">
      <c r="J5300" s="4" t="s">
        <v>8200</v>
      </c>
      <c r="K5300" s="2">
        <v>-2.7176339650000001</v>
      </c>
      <c r="L5300" s="3">
        <v>3.3700000000000001E-25</v>
      </c>
      <c r="M5300" s="4" t="s">
        <v>14188</v>
      </c>
      <c r="N5300">
        <v>-1.065115684</v>
      </c>
      <c r="O5300">
        <v>4.9024829999999998E-2</v>
      </c>
    </row>
    <row r="5301" spans="10:15" x14ac:dyDescent="0.2">
      <c r="J5301" s="4" t="s">
        <v>6323</v>
      </c>
      <c r="K5301" s="2">
        <v>-2.7181757090000001</v>
      </c>
      <c r="L5301" s="3">
        <v>5.4399999999999998E-10</v>
      </c>
      <c r="M5301" s="4" t="s">
        <v>12653</v>
      </c>
      <c r="N5301">
        <v>-1.06572574</v>
      </c>
      <c r="O5301" s="1">
        <v>2.6699999999999998E-5</v>
      </c>
    </row>
    <row r="5302" spans="10:15" x14ac:dyDescent="0.2">
      <c r="J5302" s="4" t="s">
        <v>14189</v>
      </c>
      <c r="K5302" s="2">
        <v>-2.719452478</v>
      </c>
      <c r="L5302" s="2">
        <v>1.6931173000000001E-2</v>
      </c>
      <c r="M5302" s="4" t="s">
        <v>9315</v>
      </c>
      <c r="N5302">
        <v>-1.0658706170000001</v>
      </c>
      <c r="O5302">
        <v>3.5394700000000002E-4</v>
      </c>
    </row>
    <row r="5303" spans="10:15" x14ac:dyDescent="0.2">
      <c r="J5303" s="5" t="s">
        <v>7895</v>
      </c>
      <c r="K5303" s="2">
        <v>-2.724809612</v>
      </c>
      <c r="L5303" s="3">
        <v>4.0499999999999999E-7</v>
      </c>
      <c r="M5303" s="4" t="s">
        <v>14190</v>
      </c>
      <c r="N5303">
        <v>-1.0659572289999999</v>
      </c>
      <c r="O5303">
        <v>1.8091910999999999E-2</v>
      </c>
    </row>
    <row r="5304" spans="10:15" x14ac:dyDescent="0.2">
      <c r="J5304" s="4" t="s">
        <v>11038</v>
      </c>
      <c r="K5304" s="2">
        <v>-2.7301496840000001</v>
      </c>
      <c r="L5304" s="3">
        <v>2.6599999999999999E-6</v>
      </c>
      <c r="M5304" s="4" t="s">
        <v>14191</v>
      </c>
      <c r="N5304">
        <v>-1.0660548160000001</v>
      </c>
      <c r="O5304">
        <v>1.0363710999999999E-2</v>
      </c>
    </row>
    <row r="5305" spans="10:15" x14ac:dyDescent="0.2">
      <c r="J5305" s="4" t="s">
        <v>11644</v>
      </c>
      <c r="K5305" s="2">
        <v>-2.732123305</v>
      </c>
      <c r="L5305" s="3">
        <v>1.3199999999999999E-7</v>
      </c>
      <c r="M5305" s="4" t="s">
        <v>3574</v>
      </c>
      <c r="N5305">
        <v>-1.06673854</v>
      </c>
      <c r="O5305">
        <v>2.5828119999999999E-3</v>
      </c>
    </row>
    <row r="5306" spans="10:15" x14ac:dyDescent="0.2">
      <c r="J5306" s="4" t="s">
        <v>1448</v>
      </c>
      <c r="K5306" s="2">
        <v>-2.7353999299999998</v>
      </c>
      <c r="L5306" s="2">
        <v>2.4122800000000002E-3</v>
      </c>
      <c r="M5306" s="4" t="s">
        <v>13027</v>
      </c>
      <c r="N5306">
        <v>-1.0674217779999999</v>
      </c>
      <c r="O5306">
        <v>4.1468000000000001E-4</v>
      </c>
    </row>
    <row r="5307" spans="10:15" x14ac:dyDescent="0.2">
      <c r="J5307" s="4" t="s">
        <v>14192</v>
      </c>
      <c r="K5307" s="2">
        <v>-2.7372370940000001</v>
      </c>
      <c r="L5307" s="3">
        <v>1.3200000000000001E-10</v>
      </c>
      <c r="M5307" s="4" t="s">
        <v>3389</v>
      </c>
      <c r="N5307">
        <v>-1.068777981</v>
      </c>
      <c r="O5307">
        <v>5.7272300000000003E-4</v>
      </c>
    </row>
    <row r="5308" spans="10:15" x14ac:dyDescent="0.2">
      <c r="J5308" s="5" t="s">
        <v>8082</v>
      </c>
      <c r="K5308" s="2">
        <v>-2.7381627489999998</v>
      </c>
      <c r="L5308" s="3">
        <v>3.3800000000000003E-20</v>
      </c>
      <c r="M5308" s="4" t="s">
        <v>14193</v>
      </c>
      <c r="N5308">
        <v>-1.0705251259999999</v>
      </c>
      <c r="O5308" s="1">
        <v>1.7900000000000001E-5</v>
      </c>
    </row>
    <row r="5309" spans="10:15" x14ac:dyDescent="0.2">
      <c r="J5309" s="4" t="s">
        <v>1575</v>
      </c>
      <c r="K5309" s="2">
        <v>-2.7398012110000001</v>
      </c>
      <c r="L5309" s="2">
        <v>4.1793199999999998E-4</v>
      </c>
      <c r="M5309" s="4" t="s">
        <v>12695</v>
      </c>
      <c r="N5309">
        <v>-1.0715616699999999</v>
      </c>
      <c r="O5309">
        <v>3.5840139999999999E-3</v>
      </c>
    </row>
    <row r="5310" spans="10:15" x14ac:dyDescent="0.2">
      <c r="J5310" s="4" t="s">
        <v>1016</v>
      </c>
      <c r="K5310" s="2">
        <v>-2.7398913469999999</v>
      </c>
      <c r="L5310" s="2">
        <v>4.9881550000000002E-3</v>
      </c>
      <c r="M5310" s="4" t="s">
        <v>2884</v>
      </c>
      <c r="N5310">
        <v>-1.072077792</v>
      </c>
      <c r="O5310">
        <v>1.5163671E-2</v>
      </c>
    </row>
    <row r="5311" spans="10:15" x14ac:dyDescent="0.2">
      <c r="J5311" s="4" t="s">
        <v>1455</v>
      </c>
      <c r="K5311" s="2">
        <v>-2.743157048</v>
      </c>
      <c r="L5311" s="3">
        <v>7.5400000000000002E-15</v>
      </c>
      <c r="M5311" s="4" t="s">
        <v>12579</v>
      </c>
      <c r="N5311">
        <v>-1.0722990729999999</v>
      </c>
      <c r="O5311">
        <v>1.84954E-4</v>
      </c>
    </row>
    <row r="5312" spans="10:15" x14ac:dyDescent="0.2">
      <c r="J5312" s="4" t="s">
        <v>7808</v>
      </c>
      <c r="K5312" s="2">
        <v>-2.7442889840000002</v>
      </c>
      <c r="L5312" s="3">
        <v>1.7499999999999999E-7</v>
      </c>
      <c r="M5312" s="4" t="s">
        <v>12727</v>
      </c>
      <c r="N5312">
        <v>-1.0725672500000001</v>
      </c>
      <c r="O5312">
        <v>4.8763099999999998E-4</v>
      </c>
    </row>
    <row r="5313" spans="10:15" x14ac:dyDescent="0.2">
      <c r="J5313" s="4" t="s">
        <v>14194</v>
      </c>
      <c r="K5313" s="2">
        <v>-2.7481670930000002</v>
      </c>
      <c r="L5313" s="2">
        <v>1.327686E-2</v>
      </c>
      <c r="M5313" s="4" t="s">
        <v>3975</v>
      </c>
      <c r="N5313">
        <v>-1.073222662</v>
      </c>
      <c r="O5313">
        <v>6.6180799999999995E-4</v>
      </c>
    </row>
    <row r="5314" spans="10:15" x14ac:dyDescent="0.2">
      <c r="J5314" s="4" t="s">
        <v>11365</v>
      </c>
      <c r="K5314" s="2">
        <v>-2.75095782</v>
      </c>
      <c r="L5314" s="3">
        <v>3.6699999999999998E-5</v>
      </c>
      <c r="M5314" s="4" t="s">
        <v>14195</v>
      </c>
      <c r="N5314">
        <v>-1.074432536</v>
      </c>
      <c r="O5314">
        <v>2.986954E-3</v>
      </c>
    </row>
    <row r="5315" spans="10:15" x14ac:dyDescent="0.2">
      <c r="J5315" s="4" t="s">
        <v>7819</v>
      </c>
      <c r="K5315" s="2">
        <v>-2.7514292130000002</v>
      </c>
      <c r="L5315" s="3">
        <v>4.8699999999999999E-8</v>
      </c>
      <c r="M5315" s="4" t="s">
        <v>14196</v>
      </c>
      <c r="N5315">
        <v>-1.07511026</v>
      </c>
      <c r="O5315">
        <v>5.056428E-3</v>
      </c>
    </row>
    <row r="5316" spans="10:15" x14ac:dyDescent="0.2">
      <c r="J5316" s="4" t="s">
        <v>5990</v>
      </c>
      <c r="K5316" s="2">
        <v>-2.7515399490000001</v>
      </c>
      <c r="L5316" s="3">
        <v>5.1300000000000002E-12</v>
      </c>
      <c r="M5316" s="5" t="s">
        <v>10549</v>
      </c>
      <c r="N5316">
        <v>-1.0757292519999999</v>
      </c>
      <c r="O5316">
        <v>3.1272874999999999E-2</v>
      </c>
    </row>
    <row r="5317" spans="10:15" x14ac:dyDescent="0.2">
      <c r="J5317" s="4" t="s">
        <v>10557</v>
      </c>
      <c r="K5317" s="2">
        <v>-2.7525010129999998</v>
      </c>
      <c r="L5317" s="3">
        <v>7.4600000000000001E-29</v>
      </c>
      <c r="M5317" s="4" t="s">
        <v>8264</v>
      </c>
      <c r="N5317">
        <v>-1.07574273</v>
      </c>
      <c r="O5317">
        <v>3.6399606000000001E-2</v>
      </c>
    </row>
    <row r="5318" spans="10:15" x14ac:dyDescent="0.2">
      <c r="J5318" s="4" t="s">
        <v>14197</v>
      </c>
      <c r="K5318" s="2">
        <v>-2.7538913159999998</v>
      </c>
      <c r="L5318" s="3">
        <v>2.3799999999999999E-5</v>
      </c>
      <c r="M5318" s="4" t="s">
        <v>8619</v>
      </c>
      <c r="N5318">
        <v>-1.0768949350000001</v>
      </c>
      <c r="O5318">
        <v>1.8369099999999999E-4</v>
      </c>
    </row>
    <row r="5319" spans="10:15" x14ac:dyDescent="0.2">
      <c r="J5319" s="4" t="s">
        <v>3235</v>
      </c>
      <c r="K5319" s="2">
        <v>-2.7546905420000001</v>
      </c>
      <c r="L5319" s="3">
        <v>1.9599999999999999E-6</v>
      </c>
      <c r="M5319" s="4" t="s">
        <v>3423</v>
      </c>
      <c r="N5319">
        <v>-1.0770531430000001</v>
      </c>
      <c r="O5319" s="1">
        <v>6.9500000000000004E-6</v>
      </c>
    </row>
    <row r="5320" spans="10:15" x14ac:dyDescent="0.2">
      <c r="J5320" s="4" t="s">
        <v>1687</v>
      </c>
      <c r="K5320" s="2">
        <v>-2.7572342089999999</v>
      </c>
      <c r="L5320" s="2">
        <v>3.3743299999999999E-4</v>
      </c>
      <c r="M5320" s="4" t="s">
        <v>13086</v>
      </c>
      <c r="N5320">
        <v>-1.0770948440000001</v>
      </c>
      <c r="O5320">
        <v>2.27679E-4</v>
      </c>
    </row>
    <row r="5321" spans="10:15" x14ac:dyDescent="0.2">
      <c r="J5321" s="4" t="s">
        <v>14198</v>
      </c>
      <c r="K5321" s="2">
        <v>-2.757818178</v>
      </c>
      <c r="L5321" s="3">
        <v>1.1900000000000001E-8</v>
      </c>
      <c r="M5321" s="4" t="s">
        <v>12605</v>
      </c>
      <c r="N5321">
        <v>-1.077683883</v>
      </c>
      <c r="O5321" s="1">
        <v>6.8999999999999997E-5</v>
      </c>
    </row>
    <row r="5322" spans="10:15" x14ac:dyDescent="0.2">
      <c r="J5322" s="4" t="s">
        <v>14199</v>
      </c>
      <c r="K5322" s="2">
        <v>-2.7598966890000001</v>
      </c>
      <c r="L5322" s="3">
        <v>6.9800000000000003E-9</v>
      </c>
      <c r="M5322" s="4" t="s">
        <v>10668</v>
      </c>
      <c r="N5322">
        <v>-1.079416669</v>
      </c>
      <c r="O5322">
        <v>9.1800079999999999E-3</v>
      </c>
    </row>
    <row r="5323" spans="10:15" x14ac:dyDescent="0.2">
      <c r="J5323" s="4" t="s">
        <v>4328</v>
      </c>
      <c r="K5323" s="2">
        <v>-2.761713565</v>
      </c>
      <c r="L5323" s="3">
        <v>1.44E-8</v>
      </c>
      <c r="M5323" s="4" t="s">
        <v>14200</v>
      </c>
      <c r="N5323">
        <v>-1.07956323</v>
      </c>
      <c r="O5323">
        <v>3.2342241000000001E-2</v>
      </c>
    </row>
    <row r="5324" spans="10:15" x14ac:dyDescent="0.2">
      <c r="J5324" s="4" t="s">
        <v>2484</v>
      </c>
      <c r="K5324" s="2">
        <v>-2.7617315229999999</v>
      </c>
      <c r="L5324" s="3">
        <v>8.8100000000000005E-28</v>
      </c>
      <c r="M5324" s="4" t="s">
        <v>12610</v>
      </c>
      <c r="N5324">
        <v>-1.080561935</v>
      </c>
      <c r="O5324">
        <v>6.0913149999999999E-3</v>
      </c>
    </row>
    <row r="5325" spans="10:15" x14ac:dyDescent="0.2">
      <c r="J5325" s="4" t="s">
        <v>11018</v>
      </c>
      <c r="K5325" s="2">
        <v>-2.7632312350000001</v>
      </c>
      <c r="L5325" s="2">
        <v>1.896303E-3</v>
      </c>
      <c r="M5325" s="4" t="s">
        <v>14201</v>
      </c>
      <c r="N5325">
        <v>-1.081621911</v>
      </c>
      <c r="O5325">
        <v>1.9467351000000001E-2</v>
      </c>
    </row>
    <row r="5326" spans="10:15" x14ac:dyDescent="0.2">
      <c r="J5326" s="4" t="s">
        <v>12207</v>
      </c>
      <c r="K5326" s="2">
        <v>-2.7672713789999999</v>
      </c>
      <c r="L5326" s="3">
        <v>3.7800000000000001E-8</v>
      </c>
      <c r="M5326" s="4" t="s">
        <v>12855</v>
      </c>
      <c r="N5326">
        <v>-1.082054539</v>
      </c>
      <c r="O5326" s="1">
        <v>3.93E-5</v>
      </c>
    </row>
    <row r="5327" spans="10:15" x14ac:dyDescent="0.2">
      <c r="J5327" s="4" t="s">
        <v>7489</v>
      </c>
      <c r="K5327" s="2">
        <v>-2.7674296310000002</v>
      </c>
      <c r="L5327" s="3">
        <v>1.08E-5</v>
      </c>
      <c r="M5327" s="4" t="s">
        <v>8141</v>
      </c>
      <c r="N5327">
        <v>-1.083823947</v>
      </c>
      <c r="O5327">
        <v>1.39789E-4</v>
      </c>
    </row>
    <row r="5328" spans="10:15" x14ac:dyDescent="0.2">
      <c r="J5328" s="4" t="s">
        <v>14202</v>
      </c>
      <c r="K5328" s="2">
        <v>-2.7676692709999999</v>
      </c>
      <c r="L5328" s="3">
        <v>7.7000000000000008E-6</v>
      </c>
      <c r="M5328" s="4" t="s">
        <v>12646</v>
      </c>
      <c r="N5328">
        <v>-1.084559703</v>
      </c>
      <c r="O5328">
        <v>7.7374699999999998E-4</v>
      </c>
    </row>
    <row r="5329" spans="10:15" x14ac:dyDescent="0.2">
      <c r="J5329" s="4" t="s">
        <v>796</v>
      </c>
      <c r="K5329" s="2">
        <v>-2.7710989050000001</v>
      </c>
      <c r="L5329" s="3">
        <v>1.09E-8</v>
      </c>
      <c r="M5329" s="4" t="s">
        <v>12563</v>
      </c>
      <c r="N5329">
        <v>-1.084568376</v>
      </c>
      <c r="O5329">
        <v>1.4283427E-2</v>
      </c>
    </row>
    <row r="5330" spans="10:15" x14ac:dyDescent="0.2">
      <c r="J5330" s="4" t="s">
        <v>14203</v>
      </c>
      <c r="K5330" s="2">
        <v>-2.7726815399999998</v>
      </c>
      <c r="L5330" s="2">
        <v>1.9596481999999998E-2</v>
      </c>
      <c r="M5330" s="4" t="s">
        <v>4779</v>
      </c>
      <c r="N5330">
        <v>-1.0852937380000001</v>
      </c>
      <c r="O5330">
        <v>7.360208E-3</v>
      </c>
    </row>
    <row r="5331" spans="10:15" x14ac:dyDescent="0.2">
      <c r="J5331" s="4" t="s">
        <v>879</v>
      </c>
      <c r="K5331" s="2">
        <v>-2.777047187</v>
      </c>
      <c r="L5331" s="3">
        <v>8.6900000000000008E-18</v>
      </c>
      <c r="M5331" s="4" t="s">
        <v>12736</v>
      </c>
      <c r="N5331">
        <v>-1.0854183799999999</v>
      </c>
      <c r="O5331">
        <v>2.5285320999999999E-2</v>
      </c>
    </row>
    <row r="5332" spans="10:15" x14ac:dyDescent="0.2">
      <c r="J5332" s="4" t="s">
        <v>11167</v>
      </c>
      <c r="K5332" s="2">
        <v>-2.7771232829999999</v>
      </c>
      <c r="L5332" s="3">
        <v>6.2099999999999998E-6</v>
      </c>
      <c r="M5332" s="4" t="s">
        <v>4934</v>
      </c>
      <c r="N5332">
        <v>-1.086434589</v>
      </c>
      <c r="O5332">
        <v>7.6860999999999997E-4</v>
      </c>
    </row>
    <row r="5333" spans="10:15" x14ac:dyDescent="0.2">
      <c r="J5333" s="4" t="s">
        <v>8320</v>
      </c>
      <c r="K5333" s="2">
        <v>-2.7771804150000001</v>
      </c>
      <c r="L5333" s="3">
        <v>1.9400000000000001E-6</v>
      </c>
      <c r="M5333" s="4" t="s">
        <v>10683</v>
      </c>
      <c r="N5333">
        <v>-1.0872071640000001</v>
      </c>
      <c r="O5333" s="1">
        <v>2.7500000000000001E-5</v>
      </c>
    </row>
    <row r="5334" spans="10:15" x14ac:dyDescent="0.2">
      <c r="J5334" s="5" t="s">
        <v>11485</v>
      </c>
      <c r="K5334" s="2">
        <v>-2.7806467389999998</v>
      </c>
      <c r="L5334" s="2">
        <v>1.697086E-3</v>
      </c>
      <c r="M5334" s="4" t="s">
        <v>13350</v>
      </c>
      <c r="N5334">
        <v>-1.087604496</v>
      </c>
      <c r="O5334">
        <v>4.8573705000000002E-2</v>
      </c>
    </row>
    <row r="5335" spans="10:15" x14ac:dyDescent="0.2">
      <c r="J5335" s="4" t="s">
        <v>14204</v>
      </c>
      <c r="K5335" s="2">
        <v>-2.7832444459999999</v>
      </c>
      <c r="L5335" s="2">
        <v>9.9136859999999997E-3</v>
      </c>
      <c r="M5335" s="4" t="s">
        <v>14205</v>
      </c>
      <c r="N5335">
        <v>-1.088141072</v>
      </c>
      <c r="O5335">
        <v>3.5830319999999999E-3</v>
      </c>
    </row>
    <row r="5336" spans="10:15" x14ac:dyDescent="0.2">
      <c r="J5336" s="4" t="s">
        <v>934</v>
      </c>
      <c r="K5336" s="2">
        <v>-2.7834195089999998</v>
      </c>
      <c r="L5336" s="2">
        <v>3.4004899999999999E-3</v>
      </c>
      <c r="M5336" s="4" t="s">
        <v>7991</v>
      </c>
      <c r="N5336">
        <v>-1.088265255</v>
      </c>
      <c r="O5336">
        <v>4.1956144000000001E-2</v>
      </c>
    </row>
    <row r="5337" spans="10:15" x14ac:dyDescent="0.2">
      <c r="J5337" s="4" t="s">
        <v>14206</v>
      </c>
      <c r="K5337" s="2">
        <v>-2.7875775169999999</v>
      </c>
      <c r="L5337" s="2">
        <v>3.1876975000000002E-2</v>
      </c>
      <c r="M5337" s="4" t="s">
        <v>1148</v>
      </c>
      <c r="N5337">
        <v>-1.089145424</v>
      </c>
      <c r="O5337">
        <v>2.9106500000000002E-4</v>
      </c>
    </row>
    <row r="5338" spans="10:15" x14ac:dyDescent="0.2">
      <c r="J5338" s="4" t="s">
        <v>3990</v>
      </c>
      <c r="K5338" s="2">
        <v>-2.7894194749999999</v>
      </c>
      <c r="L5338" s="3">
        <v>6.1900000000000003E-9</v>
      </c>
      <c r="M5338" s="4" t="s">
        <v>4664</v>
      </c>
      <c r="N5338">
        <v>-1.0891730660000001</v>
      </c>
      <c r="O5338">
        <v>5.9774590000000001E-3</v>
      </c>
    </row>
    <row r="5339" spans="10:15" x14ac:dyDescent="0.2">
      <c r="J5339" s="4" t="s">
        <v>14207</v>
      </c>
      <c r="K5339" s="2">
        <v>-2.792045662</v>
      </c>
      <c r="L5339" s="2">
        <v>2.8406206999999999E-2</v>
      </c>
      <c r="M5339" s="4" t="s">
        <v>5766</v>
      </c>
      <c r="N5339">
        <v>-1.091589119</v>
      </c>
      <c r="O5339">
        <v>1.3491335E-2</v>
      </c>
    </row>
    <row r="5340" spans="10:15" x14ac:dyDescent="0.2">
      <c r="J5340" s="4" t="s">
        <v>2491</v>
      </c>
      <c r="K5340" s="2">
        <v>-2.7925540130000002</v>
      </c>
      <c r="L5340" s="3">
        <v>2.6899999999999999E-15</v>
      </c>
      <c r="M5340" s="4" t="s">
        <v>3853</v>
      </c>
      <c r="N5340">
        <v>-1.0936976810000001</v>
      </c>
      <c r="O5340">
        <v>5.7169439999999998E-3</v>
      </c>
    </row>
    <row r="5341" spans="10:15" x14ac:dyDescent="0.2">
      <c r="J5341" s="4" t="s">
        <v>1998</v>
      </c>
      <c r="K5341" s="2">
        <v>-2.7943309420000002</v>
      </c>
      <c r="L5341" s="3">
        <v>5.68E-12</v>
      </c>
      <c r="M5341" s="4" t="s">
        <v>14208</v>
      </c>
      <c r="N5341">
        <v>-1.093722198</v>
      </c>
      <c r="O5341">
        <v>8.8240560000000003E-3</v>
      </c>
    </row>
    <row r="5342" spans="10:15" x14ac:dyDescent="0.2">
      <c r="J5342" s="5" t="s">
        <v>1119</v>
      </c>
      <c r="K5342" s="2">
        <v>-2.796871925</v>
      </c>
      <c r="L5342" s="2">
        <v>1.9571500000000001E-4</v>
      </c>
      <c r="M5342" s="4" t="s">
        <v>4632</v>
      </c>
      <c r="N5342">
        <v>-1.0955809139999999</v>
      </c>
      <c r="O5342">
        <v>2.4198741999999999E-2</v>
      </c>
    </row>
    <row r="5343" spans="10:15" x14ac:dyDescent="0.2">
      <c r="J5343" s="4" t="s">
        <v>452</v>
      </c>
      <c r="K5343" s="2">
        <v>-2.800651121</v>
      </c>
      <c r="L5343" s="2">
        <v>2.9431599999999998E-4</v>
      </c>
      <c r="M5343" s="4" t="s">
        <v>2422</v>
      </c>
      <c r="N5343">
        <v>-1.0957850250000001</v>
      </c>
      <c r="O5343">
        <v>4.9442015999999998E-2</v>
      </c>
    </row>
    <row r="5344" spans="10:15" x14ac:dyDescent="0.2">
      <c r="J5344" s="4" t="s">
        <v>1351</v>
      </c>
      <c r="K5344" s="2">
        <v>-2.8019241789999998</v>
      </c>
      <c r="L5344" s="2">
        <v>2.9299000000000003E-4</v>
      </c>
      <c r="M5344" s="4" t="s">
        <v>3424</v>
      </c>
      <c r="N5344">
        <v>-1.0967114549999999</v>
      </c>
      <c r="O5344">
        <v>2.7202278E-2</v>
      </c>
    </row>
    <row r="5345" spans="10:15" x14ac:dyDescent="0.2">
      <c r="J5345" s="4" t="s">
        <v>8122</v>
      </c>
      <c r="K5345" s="2">
        <v>-2.8052364230000002</v>
      </c>
      <c r="L5345" s="3">
        <v>2.1099999999999999E-20</v>
      </c>
      <c r="M5345" s="4" t="s">
        <v>14209</v>
      </c>
      <c r="N5345">
        <v>-1.0969500249999999</v>
      </c>
      <c r="O5345">
        <v>1.0346727E-2</v>
      </c>
    </row>
    <row r="5346" spans="10:15" x14ac:dyDescent="0.2">
      <c r="J5346" s="4" t="s">
        <v>7805</v>
      </c>
      <c r="K5346" s="2">
        <v>-2.805399215</v>
      </c>
      <c r="L5346" s="3">
        <v>6.1200000000000002E-13</v>
      </c>
      <c r="M5346" s="4" t="s">
        <v>14210</v>
      </c>
      <c r="N5346">
        <v>-1.097100491</v>
      </c>
      <c r="O5346">
        <v>1.4095259999999999E-3</v>
      </c>
    </row>
    <row r="5347" spans="10:15" x14ac:dyDescent="0.2">
      <c r="J5347" s="4" t="s">
        <v>1965</v>
      </c>
      <c r="K5347" s="2">
        <v>-2.8064859449999999</v>
      </c>
      <c r="L5347" s="3">
        <v>6.6599999999999998E-6</v>
      </c>
      <c r="M5347" s="4" t="s">
        <v>13115</v>
      </c>
      <c r="N5347">
        <v>-1.0973861309999999</v>
      </c>
      <c r="O5347">
        <v>4.7936610000000003E-3</v>
      </c>
    </row>
    <row r="5348" spans="10:15" x14ac:dyDescent="0.2">
      <c r="J5348" s="5" t="s">
        <v>1012</v>
      </c>
      <c r="K5348" s="2">
        <v>-2.8069393969999998</v>
      </c>
      <c r="L5348" s="2">
        <v>1.0517359999999999E-3</v>
      </c>
      <c r="M5348" s="4" t="s">
        <v>14211</v>
      </c>
      <c r="N5348">
        <v>-1.097685923</v>
      </c>
      <c r="O5348" s="1">
        <v>6.2099999999999998E-6</v>
      </c>
    </row>
    <row r="5349" spans="10:15" x14ac:dyDescent="0.2">
      <c r="J5349" s="4" t="s">
        <v>215</v>
      </c>
      <c r="K5349" s="2">
        <v>-2.8077164809999999</v>
      </c>
      <c r="L5349" s="3">
        <v>4.1400000000000002E-9</v>
      </c>
      <c r="M5349" s="4" t="s">
        <v>3675</v>
      </c>
      <c r="N5349">
        <v>-1.09831028</v>
      </c>
      <c r="O5349">
        <v>1.9446333999999999E-2</v>
      </c>
    </row>
    <row r="5350" spans="10:15" x14ac:dyDescent="0.2">
      <c r="J5350" s="4" t="s">
        <v>910</v>
      </c>
      <c r="K5350" s="2">
        <v>-2.8087676240000001</v>
      </c>
      <c r="L5350" s="2">
        <v>2.6621129E-2</v>
      </c>
      <c r="M5350" s="4" t="s">
        <v>10820</v>
      </c>
      <c r="N5350">
        <v>-1.098926099</v>
      </c>
      <c r="O5350">
        <v>2.6098099999999997E-4</v>
      </c>
    </row>
    <row r="5351" spans="10:15" x14ac:dyDescent="0.2">
      <c r="J5351" s="4" t="s">
        <v>2604</v>
      </c>
      <c r="K5351" s="2">
        <v>-2.8118119539999999</v>
      </c>
      <c r="L5351" s="3">
        <v>2.29E-7</v>
      </c>
      <c r="M5351" s="4" t="s">
        <v>14212</v>
      </c>
      <c r="N5351">
        <v>-1.098991241</v>
      </c>
      <c r="O5351">
        <v>1.3150799999999999E-4</v>
      </c>
    </row>
    <row r="5352" spans="10:15" x14ac:dyDescent="0.2">
      <c r="J5352" s="5" t="s">
        <v>2458</v>
      </c>
      <c r="K5352" s="2">
        <v>-2.8123673930000002</v>
      </c>
      <c r="L5352" s="3">
        <v>1.04E-16</v>
      </c>
      <c r="M5352" s="4" t="s">
        <v>1583</v>
      </c>
      <c r="N5352">
        <v>-1.100345227</v>
      </c>
      <c r="O5352">
        <v>2.264621E-2</v>
      </c>
    </row>
    <row r="5353" spans="10:15" x14ac:dyDescent="0.2">
      <c r="J5353" s="4" t="s">
        <v>9802</v>
      </c>
      <c r="K5353" s="2">
        <v>-2.8124155279999998</v>
      </c>
      <c r="L5353" s="2">
        <v>3.1708909999999999E-3</v>
      </c>
      <c r="M5353" s="4" t="s">
        <v>3027</v>
      </c>
      <c r="N5353">
        <v>-1.100781233</v>
      </c>
      <c r="O5353" s="1">
        <v>9.3100000000000006E-6</v>
      </c>
    </row>
    <row r="5354" spans="10:15" x14ac:dyDescent="0.2">
      <c r="J5354" s="4" t="s">
        <v>9466</v>
      </c>
      <c r="K5354" s="2">
        <v>-2.814168553</v>
      </c>
      <c r="L5354" s="3">
        <v>1.6500000000000001E-7</v>
      </c>
      <c r="M5354" s="5" t="s">
        <v>5772</v>
      </c>
      <c r="N5354">
        <v>-1.1021900200000001</v>
      </c>
      <c r="O5354" s="1">
        <v>5.0699999999999999E-5</v>
      </c>
    </row>
    <row r="5355" spans="10:15" x14ac:dyDescent="0.2">
      <c r="J5355" s="4" t="s">
        <v>11146</v>
      </c>
      <c r="K5355" s="2">
        <v>-2.8172939920000002</v>
      </c>
      <c r="L5355" s="2">
        <v>2.228528E-3</v>
      </c>
      <c r="M5355" s="4" t="s">
        <v>8186</v>
      </c>
      <c r="N5355">
        <v>-1.104055008</v>
      </c>
      <c r="O5355">
        <v>9.6462999999999996E-4</v>
      </c>
    </row>
    <row r="5356" spans="10:15" x14ac:dyDescent="0.2">
      <c r="J5356" s="4" t="s">
        <v>14213</v>
      </c>
      <c r="K5356" s="2">
        <v>-2.8174847199999999</v>
      </c>
      <c r="L5356" s="2">
        <v>1.8854178999999999E-2</v>
      </c>
      <c r="M5356" s="4" t="s">
        <v>14214</v>
      </c>
      <c r="N5356">
        <v>-1.1050714479999999</v>
      </c>
      <c r="O5356">
        <v>1.9143658000000001E-2</v>
      </c>
    </row>
    <row r="5357" spans="10:15" x14ac:dyDescent="0.2">
      <c r="J5357" s="4" t="s">
        <v>11207</v>
      </c>
      <c r="K5357" s="2">
        <v>-2.8212506450000001</v>
      </c>
      <c r="L5357" s="3">
        <v>4.3400000000000003E-14</v>
      </c>
      <c r="M5357" s="4" t="s">
        <v>13309</v>
      </c>
      <c r="N5357">
        <v>-1.105104423</v>
      </c>
      <c r="O5357">
        <v>4.3822449999999999E-3</v>
      </c>
    </row>
    <row r="5358" spans="10:15" x14ac:dyDescent="0.2">
      <c r="J5358" s="4" t="s">
        <v>1516</v>
      </c>
      <c r="K5358" s="2">
        <v>-2.8258424190000002</v>
      </c>
      <c r="L5358" s="3">
        <v>1.4600000000000001E-7</v>
      </c>
      <c r="M5358" s="5" t="s">
        <v>14215</v>
      </c>
      <c r="N5358">
        <v>-1.10518629</v>
      </c>
      <c r="O5358">
        <v>4.6220931999999999E-2</v>
      </c>
    </row>
    <row r="5359" spans="10:15" x14ac:dyDescent="0.2">
      <c r="J5359" s="4" t="s">
        <v>14216</v>
      </c>
      <c r="K5359" s="2">
        <v>-2.8284844310000001</v>
      </c>
      <c r="L5359" s="2">
        <v>1.3949700000000001E-2</v>
      </c>
      <c r="M5359" s="4" t="s">
        <v>10779</v>
      </c>
      <c r="N5359">
        <v>-1.1078825940000001</v>
      </c>
      <c r="O5359" s="1">
        <v>1.8199999999999999E-9</v>
      </c>
    </row>
    <row r="5360" spans="10:15" x14ac:dyDescent="0.2">
      <c r="J5360" s="4" t="s">
        <v>9524</v>
      </c>
      <c r="K5360" s="2">
        <v>-2.831459138</v>
      </c>
      <c r="L5360" s="2">
        <v>4.0150639999999996E-3</v>
      </c>
      <c r="M5360" s="4" t="s">
        <v>14217</v>
      </c>
      <c r="N5360">
        <v>-1.109772309</v>
      </c>
      <c r="O5360">
        <v>9.8073710000000005E-3</v>
      </c>
    </row>
    <row r="5361" spans="10:15" x14ac:dyDescent="0.2">
      <c r="J5361" s="4" t="s">
        <v>14218</v>
      </c>
      <c r="K5361" s="2">
        <v>-2.8358502940000001</v>
      </c>
      <c r="L5361" s="2">
        <v>4.9699E-4</v>
      </c>
      <c r="M5361" s="4" t="s">
        <v>4999</v>
      </c>
      <c r="N5361">
        <v>-1.110447669</v>
      </c>
      <c r="O5361">
        <v>2.3740600000000001E-4</v>
      </c>
    </row>
    <row r="5362" spans="10:15" x14ac:dyDescent="0.2">
      <c r="J5362" s="4" t="s">
        <v>14219</v>
      </c>
      <c r="K5362" s="2">
        <v>-2.8365600049999999</v>
      </c>
      <c r="L5362" s="3">
        <v>1.2600000000000001E-17</v>
      </c>
      <c r="M5362" s="4" t="s">
        <v>13080</v>
      </c>
      <c r="N5362">
        <v>-1.1127430620000001</v>
      </c>
      <c r="O5362">
        <v>5.0630900000000001E-3</v>
      </c>
    </row>
    <row r="5363" spans="10:15" x14ac:dyDescent="0.2">
      <c r="J5363" s="4" t="s">
        <v>9542</v>
      </c>
      <c r="K5363" s="2">
        <v>-2.8406381789999999</v>
      </c>
      <c r="L5363" s="3">
        <v>6.6000000000000003E-6</v>
      </c>
      <c r="M5363" s="4" t="s">
        <v>4704</v>
      </c>
      <c r="N5363">
        <v>-1.112912074</v>
      </c>
      <c r="O5363">
        <v>1.3338579E-2</v>
      </c>
    </row>
    <row r="5364" spans="10:15" x14ac:dyDescent="0.2">
      <c r="J5364" s="4" t="s">
        <v>8127</v>
      </c>
      <c r="K5364" s="2">
        <v>-2.8426463649999998</v>
      </c>
      <c r="L5364" s="3">
        <v>1.1300000000000001E-36</v>
      </c>
      <c r="M5364" s="4" t="s">
        <v>10550</v>
      </c>
      <c r="N5364">
        <v>-1.113667169</v>
      </c>
      <c r="O5364">
        <v>2.1993843999999999E-2</v>
      </c>
    </row>
    <row r="5365" spans="10:15" x14ac:dyDescent="0.2">
      <c r="J5365" s="5" t="s">
        <v>1786</v>
      </c>
      <c r="K5365" s="2">
        <v>-2.8439595240000002</v>
      </c>
      <c r="L5365" s="3">
        <v>2.1799999999999999E-7</v>
      </c>
      <c r="M5365" s="4" t="s">
        <v>13159</v>
      </c>
      <c r="N5365">
        <v>-1.113696993</v>
      </c>
      <c r="O5365">
        <v>1.162955E-3</v>
      </c>
    </row>
    <row r="5366" spans="10:15" x14ac:dyDescent="0.2">
      <c r="J5366" s="4" t="s">
        <v>1435</v>
      </c>
      <c r="K5366" s="2">
        <v>-2.8482596340000002</v>
      </c>
      <c r="L5366" s="3">
        <v>7.54E-9</v>
      </c>
      <c r="M5366" s="4" t="s">
        <v>14220</v>
      </c>
      <c r="N5366">
        <v>-1.1138056999999999</v>
      </c>
      <c r="O5366">
        <v>1.21956E-4</v>
      </c>
    </row>
    <row r="5367" spans="10:15" x14ac:dyDescent="0.2">
      <c r="J5367" s="5" t="s">
        <v>14221</v>
      </c>
      <c r="K5367" s="2">
        <v>-2.8482811030000001</v>
      </c>
      <c r="L5367" s="2">
        <v>6.1981320000000003E-3</v>
      </c>
      <c r="M5367" s="4" t="s">
        <v>14222</v>
      </c>
      <c r="N5367">
        <v>-1.115225541</v>
      </c>
      <c r="O5367">
        <v>4.4563299999999997E-3</v>
      </c>
    </row>
    <row r="5368" spans="10:15" x14ac:dyDescent="0.2">
      <c r="J5368" s="4" t="s">
        <v>14223</v>
      </c>
      <c r="K5368" s="2">
        <v>-2.8495464419999998</v>
      </c>
      <c r="L5368" s="2">
        <v>1.0840927E-2</v>
      </c>
      <c r="M5368" s="4" t="s">
        <v>4805</v>
      </c>
      <c r="N5368">
        <v>-1.11543262</v>
      </c>
      <c r="O5368">
        <v>6.5024899999999999E-4</v>
      </c>
    </row>
    <row r="5369" spans="10:15" x14ac:dyDescent="0.2">
      <c r="J5369" s="4" t="s">
        <v>12121</v>
      </c>
      <c r="K5369" s="2">
        <v>-2.8500800650000002</v>
      </c>
      <c r="L5369" s="2">
        <v>1.0497519999999999E-3</v>
      </c>
      <c r="M5369" s="4" t="s">
        <v>1461</v>
      </c>
      <c r="N5369">
        <v>-1.1161017550000001</v>
      </c>
      <c r="O5369">
        <v>1.0522800000000001E-3</v>
      </c>
    </row>
    <row r="5370" spans="10:15" x14ac:dyDescent="0.2">
      <c r="J5370" s="4" t="s">
        <v>9769</v>
      </c>
      <c r="K5370" s="2">
        <v>-2.8505250919999998</v>
      </c>
      <c r="L5370" s="2">
        <v>2.5846287999999999E-2</v>
      </c>
      <c r="M5370" s="4" t="s">
        <v>13466</v>
      </c>
      <c r="N5370">
        <v>-1.1162304380000001</v>
      </c>
      <c r="O5370">
        <v>1.5645172999999998E-2</v>
      </c>
    </row>
    <row r="5371" spans="10:15" x14ac:dyDescent="0.2">
      <c r="J5371" s="4" t="s">
        <v>9767</v>
      </c>
      <c r="K5371" s="2">
        <v>-2.8522117769999999</v>
      </c>
      <c r="L5371" s="2">
        <v>7.3573670000000001E-3</v>
      </c>
      <c r="M5371" s="4" t="s">
        <v>4801</v>
      </c>
      <c r="N5371">
        <v>-1.1165712649999999</v>
      </c>
      <c r="O5371">
        <v>3.6314099999999998E-4</v>
      </c>
    </row>
    <row r="5372" spans="10:15" x14ac:dyDescent="0.2">
      <c r="J5372" s="4" t="s">
        <v>1487</v>
      </c>
      <c r="K5372" s="2">
        <v>-2.8524803649999999</v>
      </c>
      <c r="L5372" s="3">
        <v>2.69E-9</v>
      </c>
      <c r="M5372" s="4" t="s">
        <v>14224</v>
      </c>
      <c r="N5372">
        <v>-1.116755664</v>
      </c>
      <c r="O5372">
        <v>1.304618E-3</v>
      </c>
    </row>
    <row r="5373" spans="10:15" x14ac:dyDescent="0.2">
      <c r="J5373" s="4" t="s">
        <v>14225</v>
      </c>
      <c r="K5373" s="2">
        <v>-2.8525620040000002</v>
      </c>
      <c r="L5373" s="2">
        <v>6.3362380000000001E-3</v>
      </c>
      <c r="M5373" s="4" t="s">
        <v>14226</v>
      </c>
      <c r="N5373">
        <v>-1.1180742210000001</v>
      </c>
      <c r="O5373">
        <v>4.87997E-4</v>
      </c>
    </row>
    <row r="5374" spans="10:15" x14ac:dyDescent="0.2">
      <c r="J5374" s="4" t="s">
        <v>2087</v>
      </c>
      <c r="K5374" s="2">
        <v>-2.8544054160000001</v>
      </c>
      <c r="L5374" s="2">
        <v>2.6548779999999998E-3</v>
      </c>
      <c r="M5374" s="4" t="s">
        <v>2731</v>
      </c>
      <c r="N5374">
        <v>-1.118451463</v>
      </c>
      <c r="O5374">
        <v>1.3902599999999999E-4</v>
      </c>
    </row>
    <row r="5375" spans="10:15" x14ac:dyDescent="0.2">
      <c r="J5375" s="4" t="s">
        <v>768</v>
      </c>
      <c r="K5375" s="2">
        <v>-2.8593861039999999</v>
      </c>
      <c r="L5375" s="2">
        <v>5.029848E-3</v>
      </c>
      <c r="M5375" s="4" t="s">
        <v>9436</v>
      </c>
      <c r="N5375">
        <v>-1.118748219</v>
      </c>
      <c r="O5375">
        <v>2.4601700000000001E-4</v>
      </c>
    </row>
    <row r="5376" spans="10:15" x14ac:dyDescent="0.2">
      <c r="J5376" s="4" t="s">
        <v>6863</v>
      </c>
      <c r="K5376" s="2">
        <v>-2.8631794140000002</v>
      </c>
      <c r="L5376" s="2">
        <v>2.5697070000000001E-3</v>
      </c>
      <c r="M5376" s="4" t="s">
        <v>3939</v>
      </c>
      <c r="N5376">
        <v>-1.1188758350000001</v>
      </c>
      <c r="O5376">
        <v>6.2528699999999998E-4</v>
      </c>
    </row>
    <row r="5377" spans="10:15" x14ac:dyDescent="0.2">
      <c r="J5377" s="4" t="s">
        <v>14227</v>
      </c>
      <c r="K5377" s="2">
        <v>-2.8632359169999999</v>
      </c>
      <c r="L5377" s="2">
        <v>1.1898760000000001E-3</v>
      </c>
      <c r="M5377" s="4" t="s">
        <v>14228</v>
      </c>
      <c r="N5377">
        <v>-1.118981089</v>
      </c>
      <c r="O5377">
        <v>2.1986608000000001E-2</v>
      </c>
    </row>
    <row r="5378" spans="10:15" x14ac:dyDescent="0.2">
      <c r="J5378" s="4" t="s">
        <v>11705</v>
      </c>
      <c r="K5378" s="2">
        <v>-2.8712502770000001</v>
      </c>
      <c r="L5378" s="3">
        <v>7.8900000000000003E-27</v>
      </c>
      <c r="M5378" s="4" t="s">
        <v>14229</v>
      </c>
      <c r="N5378">
        <v>-1.1201911149999999</v>
      </c>
      <c r="O5378">
        <v>1.9894887999999999E-2</v>
      </c>
    </row>
    <row r="5379" spans="10:15" x14ac:dyDescent="0.2">
      <c r="J5379" s="4" t="s">
        <v>386</v>
      </c>
      <c r="K5379" s="2">
        <v>-2.877656816</v>
      </c>
      <c r="L5379" s="2">
        <v>1.7780761999999999E-2</v>
      </c>
      <c r="M5379" s="4" t="s">
        <v>14230</v>
      </c>
      <c r="N5379">
        <v>-1.1207649589999999</v>
      </c>
      <c r="O5379" s="1">
        <v>9.1600000000000004E-5</v>
      </c>
    </row>
    <row r="5380" spans="10:15" x14ac:dyDescent="0.2">
      <c r="J5380" s="4" t="s">
        <v>14231</v>
      </c>
      <c r="K5380" s="2">
        <v>-2.8777853320000002</v>
      </c>
      <c r="L5380" s="2">
        <v>3.9527848999999997E-2</v>
      </c>
      <c r="M5380" s="4" t="s">
        <v>11172</v>
      </c>
      <c r="N5380">
        <v>-1.121219964</v>
      </c>
      <c r="O5380">
        <v>2.22432E-4</v>
      </c>
    </row>
    <row r="5381" spans="10:15" x14ac:dyDescent="0.2">
      <c r="J5381" s="4" t="s">
        <v>3771</v>
      </c>
      <c r="K5381" s="2">
        <v>-2.878124734</v>
      </c>
      <c r="L5381" s="3">
        <v>2.3599999999999999E-6</v>
      </c>
      <c r="M5381" s="4" t="s">
        <v>13298</v>
      </c>
      <c r="N5381">
        <v>-1.1219495770000001</v>
      </c>
      <c r="O5381">
        <v>1.2047290000000001E-3</v>
      </c>
    </row>
    <row r="5382" spans="10:15" x14ac:dyDescent="0.2">
      <c r="J5382" s="4" t="s">
        <v>14232</v>
      </c>
      <c r="K5382" s="2">
        <v>-2.878743262</v>
      </c>
      <c r="L5382" s="2">
        <v>3.3452709999999999E-3</v>
      </c>
      <c r="M5382" s="5" t="s">
        <v>1429</v>
      </c>
      <c r="N5382">
        <v>-1.1221565950000001</v>
      </c>
      <c r="O5382">
        <v>5.7614400000000001E-4</v>
      </c>
    </row>
    <row r="5383" spans="10:15" x14ac:dyDescent="0.2">
      <c r="J5383" s="4" t="s">
        <v>7389</v>
      </c>
      <c r="K5383" s="2">
        <v>-2.8799248639999999</v>
      </c>
      <c r="L5383" s="2">
        <v>1.1385793999999999E-2</v>
      </c>
      <c r="M5383" s="4" t="s">
        <v>14233</v>
      </c>
      <c r="N5383">
        <v>-1.122353234</v>
      </c>
      <c r="O5383">
        <v>2.8855270999999998E-2</v>
      </c>
    </row>
    <row r="5384" spans="10:15" x14ac:dyDescent="0.2">
      <c r="J5384" s="4" t="s">
        <v>3562</v>
      </c>
      <c r="K5384" s="2">
        <v>-2.8806377680000002</v>
      </c>
      <c r="L5384" s="3">
        <v>5.5600000000000002E-37</v>
      </c>
      <c r="M5384" s="4" t="s">
        <v>12835</v>
      </c>
      <c r="N5384">
        <v>-1.12312181</v>
      </c>
      <c r="O5384">
        <v>3.5478620000000002E-3</v>
      </c>
    </row>
    <row r="5385" spans="10:15" x14ac:dyDescent="0.2">
      <c r="J5385" s="4" t="s">
        <v>11930</v>
      </c>
      <c r="K5385" s="2">
        <v>-2.8820694589999998</v>
      </c>
      <c r="L5385" s="2">
        <v>2.7565242E-2</v>
      </c>
      <c r="M5385" s="4" t="s">
        <v>5814</v>
      </c>
      <c r="N5385">
        <v>-1.1240925719999999</v>
      </c>
      <c r="O5385" s="1">
        <v>2.0599999999999999E-7</v>
      </c>
    </row>
    <row r="5386" spans="10:15" x14ac:dyDescent="0.2">
      <c r="J5386" s="4" t="s">
        <v>14234</v>
      </c>
      <c r="K5386" s="2">
        <v>-2.8826118940000001</v>
      </c>
      <c r="L5386" s="2">
        <v>5.4424490000000002E-3</v>
      </c>
      <c r="M5386" s="4" t="s">
        <v>14235</v>
      </c>
      <c r="N5386">
        <v>-1.124347625</v>
      </c>
      <c r="O5386">
        <v>7.7531930000000002E-3</v>
      </c>
    </row>
    <row r="5387" spans="10:15" x14ac:dyDescent="0.2">
      <c r="J5387" s="5" t="s">
        <v>7255</v>
      </c>
      <c r="K5387" s="2">
        <v>-2.885039141</v>
      </c>
      <c r="L5387" s="2">
        <v>2.1864200000000001E-4</v>
      </c>
      <c r="M5387" s="4" t="s">
        <v>13136</v>
      </c>
      <c r="N5387">
        <v>-1.12577982</v>
      </c>
      <c r="O5387">
        <v>4.4976950000000003E-3</v>
      </c>
    </row>
    <row r="5388" spans="10:15" x14ac:dyDescent="0.2">
      <c r="J5388" s="5" t="s">
        <v>2515</v>
      </c>
      <c r="K5388" s="2">
        <v>-2.885392097</v>
      </c>
      <c r="L5388" s="3">
        <v>5.1999999999999997E-5</v>
      </c>
      <c r="M5388" s="4" t="s">
        <v>14236</v>
      </c>
      <c r="N5388">
        <v>-1.1259126610000001</v>
      </c>
      <c r="O5388">
        <v>6.0131459999999996E-3</v>
      </c>
    </row>
    <row r="5389" spans="10:15" x14ac:dyDescent="0.2">
      <c r="J5389" s="4" t="s">
        <v>11060</v>
      </c>
      <c r="K5389" s="2">
        <v>-2.8864410309999999</v>
      </c>
      <c r="L5389" s="3">
        <v>1.7200000000000001E-5</v>
      </c>
      <c r="M5389" s="4" t="s">
        <v>5767</v>
      </c>
      <c r="N5389">
        <v>-1.1265049300000001</v>
      </c>
      <c r="O5389">
        <v>6.654236E-3</v>
      </c>
    </row>
    <row r="5390" spans="10:15" x14ac:dyDescent="0.2">
      <c r="J5390" s="5" t="s">
        <v>14237</v>
      </c>
      <c r="K5390" s="2">
        <v>-2.8882942589999998</v>
      </c>
      <c r="L5390" s="2">
        <v>1.8141778000000001E-2</v>
      </c>
      <c r="M5390" s="4" t="s">
        <v>14238</v>
      </c>
      <c r="N5390">
        <v>-1.1267887009999999</v>
      </c>
      <c r="O5390" s="1">
        <v>2.9499999999999998E-7</v>
      </c>
    </row>
    <row r="5391" spans="10:15" x14ac:dyDescent="0.2">
      <c r="J5391" s="4" t="s">
        <v>808</v>
      </c>
      <c r="K5391" s="2">
        <v>-2.8980312700000002</v>
      </c>
      <c r="L5391" s="2">
        <v>1.684325E-3</v>
      </c>
      <c r="M5391" s="4" t="s">
        <v>10834</v>
      </c>
      <c r="N5391">
        <v>-1.1278696939999999</v>
      </c>
      <c r="O5391" s="1">
        <v>3.3699999999999999E-6</v>
      </c>
    </row>
    <row r="5392" spans="10:15" x14ac:dyDescent="0.2">
      <c r="J5392" s="4" t="s">
        <v>12057</v>
      </c>
      <c r="K5392" s="2">
        <v>-2.89948015</v>
      </c>
      <c r="L5392" s="2">
        <v>4.604954E-2</v>
      </c>
      <c r="M5392" s="4" t="s">
        <v>8072</v>
      </c>
      <c r="N5392">
        <v>-1.12815752</v>
      </c>
      <c r="O5392">
        <v>6.900916E-3</v>
      </c>
    </row>
    <row r="5393" spans="10:15" x14ac:dyDescent="0.2">
      <c r="J5393" s="4" t="s">
        <v>14239</v>
      </c>
      <c r="K5393" s="2">
        <v>-2.901417006</v>
      </c>
      <c r="L5393" s="2">
        <v>2.99726E-4</v>
      </c>
      <c r="M5393" s="4" t="s">
        <v>13082</v>
      </c>
      <c r="N5393">
        <v>-1.128420797</v>
      </c>
      <c r="O5393">
        <v>7.9943400000000002E-4</v>
      </c>
    </row>
    <row r="5394" spans="10:15" x14ac:dyDescent="0.2">
      <c r="J5394" s="5" t="s">
        <v>1943</v>
      </c>
      <c r="K5394" s="2">
        <v>-2.9029593239999998</v>
      </c>
      <c r="L5394" s="3">
        <v>3.2700000000000002E-8</v>
      </c>
      <c r="M5394" s="4" t="s">
        <v>3916</v>
      </c>
      <c r="N5394">
        <v>-1.129907899</v>
      </c>
      <c r="O5394">
        <v>4.7751759999999999E-3</v>
      </c>
    </row>
    <row r="5395" spans="10:15" x14ac:dyDescent="0.2">
      <c r="J5395" s="4" t="s">
        <v>1492</v>
      </c>
      <c r="K5395" s="2">
        <v>-2.9039806189999999</v>
      </c>
      <c r="L5395" s="2">
        <v>1.48178E-4</v>
      </c>
      <c r="M5395" s="4" t="s">
        <v>3879</v>
      </c>
      <c r="N5395">
        <v>-1.1301446500000001</v>
      </c>
      <c r="O5395" s="1">
        <v>3.6199999999999999E-5</v>
      </c>
    </row>
    <row r="5396" spans="10:15" x14ac:dyDescent="0.2">
      <c r="J5396" s="4" t="s">
        <v>11521</v>
      </c>
      <c r="K5396" s="2">
        <v>-2.913252575</v>
      </c>
      <c r="L5396" s="3">
        <v>3.7899999999999997E-17</v>
      </c>
      <c r="M5396" s="4" t="s">
        <v>14240</v>
      </c>
      <c r="N5396">
        <v>-1.1314240200000001</v>
      </c>
      <c r="O5396">
        <v>6.1821070000000001E-3</v>
      </c>
    </row>
    <row r="5397" spans="10:15" x14ac:dyDescent="0.2">
      <c r="J5397" s="4" t="s">
        <v>10947</v>
      </c>
      <c r="K5397" s="2">
        <v>-2.913918217</v>
      </c>
      <c r="L5397" s="3">
        <v>3.49E-29</v>
      </c>
      <c r="M5397" s="4" t="s">
        <v>10423</v>
      </c>
      <c r="N5397">
        <v>-1.1342295870000001</v>
      </c>
      <c r="O5397">
        <v>5.1773800000000001E-4</v>
      </c>
    </row>
    <row r="5398" spans="10:15" x14ac:dyDescent="0.2">
      <c r="J5398" s="4" t="s">
        <v>14241</v>
      </c>
      <c r="K5398" s="2">
        <v>-2.9147831929999999</v>
      </c>
      <c r="L5398" s="2">
        <v>2.4612200000000001E-3</v>
      </c>
      <c r="M5398" s="4" t="s">
        <v>12807</v>
      </c>
      <c r="N5398">
        <v>-1.134975399</v>
      </c>
      <c r="O5398">
        <v>3.262502E-3</v>
      </c>
    </row>
    <row r="5399" spans="10:15" x14ac:dyDescent="0.2">
      <c r="J5399" s="4" t="s">
        <v>14242</v>
      </c>
      <c r="K5399" s="2">
        <v>-2.9158690790000001</v>
      </c>
      <c r="L5399" s="2">
        <v>8.7915489999999992E-3</v>
      </c>
      <c r="M5399" s="4" t="s">
        <v>1008</v>
      </c>
      <c r="N5399">
        <v>-1.1355208400000001</v>
      </c>
      <c r="O5399">
        <v>1.501144E-3</v>
      </c>
    </row>
    <row r="5400" spans="10:15" x14ac:dyDescent="0.2">
      <c r="J5400" s="4" t="s">
        <v>1941</v>
      </c>
      <c r="K5400" s="2">
        <v>-2.919871112</v>
      </c>
      <c r="L5400" s="3">
        <v>4.0200000000000003E-7</v>
      </c>
      <c r="M5400" s="4" t="s">
        <v>10982</v>
      </c>
      <c r="N5400">
        <v>-1.136859214</v>
      </c>
      <c r="O5400">
        <v>3.1932628999999997E-2</v>
      </c>
    </row>
    <row r="5401" spans="10:15" x14ac:dyDescent="0.2">
      <c r="J5401" s="4" t="s">
        <v>7828</v>
      </c>
      <c r="K5401" s="2">
        <v>-2.92362389</v>
      </c>
      <c r="L5401" s="3">
        <v>1.4E-34</v>
      </c>
      <c r="M5401" s="4" t="s">
        <v>4461</v>
      </c>
      <c r="N5401">
        <v>-1.137576564</v>
      </c>
      <c r="O5401">
        <v>6.3910300000000002E-4</v>
      </c>
    </row>
    <row r="5402" spans="10:15" x14ac:dyDescent="0.2">
      <c r="J5402" s="4" t="s">
        <v>10898</v>
      </c>
      <c r="K5402" s="2">
        <v>-2.9239195279999999</v>
      </c>
      <c r="L5402" s="3">
        <v>7.9200000000000001E-5</v>
      </c>
      <c r="M5402" s="4" t="s">
        <v>4965</v>
      </c>
      <c r="N5402">
        <v>-1.1384571779999999</v>
      </c>
      <c r="O5402" s="1">
        <v>3.9499999999999998E-7</v>
      </c>
    </row>
    <row r="5403" spans="10:15" x14ac:dyDescent="0.2">
      <c r="J5403" s="4" t="s">
        <v>11102</v>
      </c>
      <c r="K5403" s="2">
        <v>-2.9243871060000002</v>
      </c>
      <c r="L5403" s="2">
        <v>1.0274177000000001E-2</v>
      </c>
      <c r="M5403" s="5" t="s">
        <v>8582</v>
      </c>
      <c r="N5403">
        <v>-1.1390949859999999</v>
      </c>
      <c r="O5403" s="1">
        <v>3.7599999999999999E-5</v>
      </c>
    </row>
    <row r="5404" spans="10:15" x14ac:dyDescent="0.2">
      <c r="J5404" s="4" t="s">
        <v>11218</v>
      </c>
      <c r="K5404" s="2">
        <v>-2.9292372590000002</v>
      </c>
      <c r="L5404" s="2">
        <v>4.5155648E-2</v>
      </c>
      <c r="M5404" s="4" t="s">
        <v>14243</v>
      </c>
      <c r="N5404">
        <v>-1.1394458709999999</v>
      </c>
      <c r="O5404">
        <v>4.9789302000000001E-2</v>
      </c>
    </row>
    <row r="5405" spans="10:15" x14ac:dyDescent="0.2">
      <c r="J5405" s="4" t="s">
        <v>11726</v>
      </c>
      <c r="K5405" s="2">
        <v>-2.9296529389999999</v>
      </c>
      <c r="L5405" s="3">
        <v>3.4700000000000002E-7</v>
      </c>
      <c r="M5405" s="4" t="s">
        <v>14244</v>
      </c>
      <c r="N5405">
        <v>-1.139548709</v>
      </c>
      <c r="O5405">
        <v>4.7241450999999997E-2</v>
      </c>
    </row>
    <row r="5406" spans="10:15" x14ac:dyDescent="0.2">
      <c r="J5406" s="4" t="s">
        <v>4402</v>
      </c>
      <c r="K5406" s="2">
        <v>-2.9301921489999998</v>
      </c>
      <c r="L5406" s="3">
        <v>1.1599999999999999E-12</v>
      </c>
      <c r="M5406" s="4" t="s">
        <v>8325</v>
      </c>
      <c r="N5406">
        <v>-1.1408013779999999</v>
      </c>
      <c r="O5406">
        <v>1.450591E-3</v>
      </c>
    </row>
    <row r="5407" spans="10:15" x14ac:dyDescent="0.2">
      <c r="J5407" s="4" t="s">
        <v>7131</v>
      </c>
      <c r="K5407" s="2">
        <v>-2.9328110879999998</v>
      </c>
      <c r="L5407" s="3">
        <v>4.6899999999999998E-7</v>
      </c>
      <c r="M5407" s="4" t="s">
        <v>12898</v>
      </c>
      <c r="N5407">
        <v>-1.1412562020000001</v>
      </c>
      <c r="O5407">
        <v>8.9093100000000001E-3</v>
      </c>
    </row>
    <row r="5408" spans="10:15" x14ac:dyDescent="0.2">
      <c r="J5408" s="4" t="s">
        <v>14245</v>
      </c>
      <c r="K5408" s="2">
        <v>-2.9330908060000001</v>
      </c>
      <c r="L5408" s="2">
        <v>2.0782109999999999E-3</v>
      </c>
      <c r="M5408" s="4" t="s">
        <v>2925</v>
      </c>
      <c r="N5408">
        <v>-1.141465272</v>
      </c>
      <c r="O5408">
        <v>2.6188651E-2</v>
      </c>
    </row>
    <row r="5409" spans="10:15" x14ac:dyDescent="0.2">
      <c r="J5409" s="5" t="s">
        <v>9772</v>
      </c>
      <c r="K5409" s="2">
        <v>-2.9391054099999998</v>
      </c>
      <c r="L5409" s="2">
        <v>4.7039231000000001E-2</v>
      </c>
      <c r="M5409" s="5" t="s">
        <v>8098</v>
      </c>
      <c r="N5409">
        <v>-1.142202774</v>
      </c>
      <c r="O5409">
        <v>1.6020470000000001E-3</v>
      </c>
    </row>
    <row r="5410" spans="10:15" x14ac:dyDescent="0.2">
      <c r="J5410" s="4" t="s">
        <v>12468</v>
      </c>
      <c r="K5410" s="2">
        <v>-2.9430038999999999</v>
      </c>
      <c r="L5410" s="2">
        <v>4.9549893999999997E-2</v>
      </c>
      <c r="M5410" s="4" t="s">
        <v>14246</v>
      </c>
      <c r="N5410">
        <v>-1.142398413</v>
      </c>
      <c r="O5410">
        <v>5.8512080000000001E-3</v>
      </c>
    </row>
    <row r="5411" spans="10:15" x14ac:dyDescent="0.2">
      <c r="J5411" s="4" t="s">
        <v>14247</v>
      </c>
      <c r="K5411" s="2">
        <v>-2.9431150289999999</v>
      </c>
      <c r="L5411" s="2">
        <v>1.5683494999999999E-2</v>
      </c>
      <c r="M5411" s="4" t="s">
        <v>14248</v>
      </c>
      <c r="N5411">
        <v>-1.1439909720000001</v>
      </c>
      <c r="O5411">
        <v>8.5186700000000008E-3</v>
      </c>
    </row>
    <row r="5412" spans="10:15" x14ac:dyDescent="0.2">
      <c r="J5412" s="4" t="s">
        <v>9783</v>
      </c>
      <c r="K5412" s="2">
        <v>-2.9435465189999999</v>
      </c>
      <c r="L5412" s="2">
        <v>2.7071349999999998E-3</v>
      </c>
      <c r="M5412" s="5" t="s">
        <v>3274</v>
      </c>
      <c r="N5412">
        <v>-1.1449829899999999</v>
      </c>
      <c r="O5412">
        <v>2.6048389999999999E-3</v>
      </c>
    </row>
    <row r="5413" spans="10:15" x14ac:dyDescent="0.2">
      <c r="J5413" s="4" t="s">
        <v>1850</v>
      </c>
      <c r="K5413" s="2">
        <v>-2.9474520239999999</v>
      </c>
      <c r="L5413" s="2">
        <v>3.4221198000000001E-2</v>
      </c>
      <c r="M5413" s="4" t="s">
        <v>2251</v>
      </c>
      <c r="N5413">
        <v>-1.1451782699999999</v>
      </c>
      <c r="O5413">
        <v>4.3037187999999997E-2</v>
      </c>
    </row>
    <row r="5414" spans="10:15" x14ac:dyDescent="0.2">
      <c r="J5414" s="5" t="s">
        <v>1615</v>
      </c>
      <c r="K5414" s="2">
        <v>-2.9490152510000001</v>
      </c>
      <c r="L5414" s="3">
        <v>1.61E-26</v>
      </c>
      <c r="M5414" s="4" t="s">
        <v>8250</v>
      </c>
      <c r="N5414">
        <v>-1.145533919</v>
      </c>
      <c r="O5414">
        <v>1.169329E-3</v>
      </c>
    </row>
    <row r="5415" spans="10:15" x14ac:dyDescent="0.2">
      <c r="J5415" s="4" t="s">
        <v>7767</v>
      </c>
      <c r="K5415" s="2">
        <v>-2.9523580960000002</v>
      </c>
      <c r="L5415" s="3">
        <v>3.85E-14</v>
      </c>
      <c r="M5415" s="4" t="s">
        <v>14249</v>
      </c>
      <c r="N5415">
        <v>-1.146245476</v>
      </c>
      <c r="O5415">
        <v>1.2733794E-2</v>
      </c>
    </row>
    <row r="5416" spans="10:15" x14ac:dyDescent="0.2">
      <c r="J5416" s="4" t="s">
        <v>7877</v>
      </c>
      <c r="K5416" s="2">
        <v>-2.9536221650000001</v>
      </c>
      <c r="L5416" s="3">
        <v>3.9699999999999999E-61</v>
      </c>
      <c r="M5416" s="4" t="s">
        <v>9463</v>
      </c>
      <c r="N5416">
        <v>-1.1466630710000001</v>
      </c>
      <c r="O5416">
        <v>1.7822654E-2</v>
      </c>
    </row>
    <row r="5417" spans="10:15" x14ac:dyDescent="0.2">
      <c r="J5417" s="5" t="s">
        <v>12522</v>
      </c>
      <c r="K5417" s="2">
        <v>-2.9547190489999999</v>
      </c>
      <c r="L5417" s="2">
        <v>4.0089132E-2</v>
      </c>
      <c r="M5417" s="4" t="s">
        <v>10837</v>
      </c>
      <c r="N5417">
        <v>-1.147258184</v>
      </c>
      <c r="O5417" s="1">
        <v>1.3899999999999999E-7</v>
      </c>
    </row>
    <row r="5418" spans="10:15" x14ac:dyDescent="0.2">
      <c r="J5418" s="4" t="s">
        <v>12542</v>
      </c>
      <c r="K5418" s="2">
        <v>-2.9553807920000001</v>
      </c>
      <c r="L5418" s="2">
        <v>2.4938831000000002E-2</v>
      </c>
      <c r="M5418" s="4" t="s">
        <v>14250</v>
      </c>
      <c r="N5418">
        <v>-1.147365695</v>
      </c>
      <c r="O5418">
        <v>4.0554249999999997E-3</v>
      </c>
    </row>
    <row r="5419" spans="10:15" x14ac:dyDescent="0.2">
      <c r="J5419" s="5" t="s">
        <v>2242</v>
      </c>
      <c r="K5419" s="2">
        <v>-2.9561244809999998</v>
      </c>
      <c r="L5419" s="2">
        <v>2.4252E-4</v>
      </c>
      <c r="M5419" s="4" t="s">
        <v>14251</v>
      </c>
      <c r="N5419">
        <v>-1.1477392449999999</v>
      </c>
      <c r="O5419">
        <v>3.1863200000000001E-4</v>
      </c>
    </row>
    <row r="5420" spans="10:15" x14ac:dyDescent="0.2">
      <c r="J5420" s="4" t="s">
        <v>3829</v>
      </c>
      <c r="K5420" s="2">
        <v>-2.956770836</v>
      </c>
      <c r="L5420" s="3">
        <v>2.81E-9</v>
      </c>
      <c r="M5420" s="4" t="s">
        <v>12628</v>
      </c>
      <c r="N5420">
        <v>-1.1495148019999999</v>
      </c>
      <c r="O5420" s="1">
        <v>1.5400000000000002E-5</v>
      </c>
    </row>
    <row r="5421" spans="10:15" x14ac:dyDescent="0.2">
      <c r="J5421" s="5" t="s">
        <v>8470</v>
      </c>
      <c r="K5421" s="2">
        <v>-2.9605776399999999</v>
      </c>
      <c r="L5421" s="2">
        <v>2.0743480000000002E-3</v>
      </c>
      <c r="M5421" s="4" t="s">
        <v>14252</v>
      </c>
      <c r="N5421">
        <v>-1.1499598559999999</v>
      </c>
      <c r="O5421">
        <v>1.3150679E-2</v>
      </c>
    </row>
    <row r="5422" spans="10:15" x14ac:dyDescent="0.2">
      <c r="J5422" s="4" t="s">
        <v>14253</v>
      </c>
      <c r="K5422" s="2">
        <v>-2.9609071579999999</v>
      </c>
      <c r="L5422" s="2">
        <v>7.0231349999999998E-3</v>
      </c>
      <c r="M5422" s="4" t="s">
        <v>2278</v>
      </c>
      <c r="N5422">
        <v>-1.1514246889999999</v>
      </c>
      <c r="O5422">
        <v>3.9839920000000001E-2</v>
      </c>
    </row>
    <row r="5423" spans="10:15" x14ac:dyDescent="0.2">
      <c r="J5423" s="4" t="s">
        <v>3379</v>
      </c>
      <c r="K5423" s="2">
        <v>-2.9636476389999999</v>
      </c>
      <c r="L5423" s="3">
        <v>3.9699999999999999E-16</v>
      </c>
      <c r="M5423" s="4" t="s">
        <v>4733</v>
      </c>
      <c r="N5423">
        <v>-1.151673138</v>
      </c>
      <c r="O5423">
        <v>1.5724929999999999E-3</v>
      </c>
    </row>
    <row r="5424" spans="10:15" x14ac:dyDescent="0.2">
      <c r="J5424" s="4" t="s">
        <v>1799</v>
      </c>
      <c r="K5424" s="2">
        <v>-2.9638087519999998</v>
      </c>
      <c r="L5424" s="2">
        <v>8.7968790000000005E-3</v>
      </c>
      <c r="M5424" s="4" t="s">
        <v>4079</v>
      </c>
      <c r="N5424">
        <v>-1.1517654150000001</v>
      </c>
      <c r="O5424" s="1">
        <v>2.9E-5</v>
      </c>
    </row>
    <row r="5425" spans="10:15" x14ac:dyDescent="0.2">
      <c r="J5425" s="4" t="s">
        <v>14254</v>
      </c>
      <c r="K5425" s="2">
        <v>-2.9640291809999999</v>
      </c>
      <c r="L5425" s="2">
        <v>1.1089487E-2</v>
      </c>
      <c r="M5425" s="4" t="s">
        <v>3491</v>
      </c>
      <c r="N5425">
        <v>-1.1521488310000001</v>
      </c>
      <c r="O5425">
        <v>2.7292430000000001E-3</v>
      </c>
    </row>
    <row r="5426" spans="10:15" x14ac:dyDescent="0.2">
      <c r="J5426" s="5" t="s">
        <v>2452</v>
      </c>
      <c r="K5426" s="2">
        <v>-2.9671253860000002</v>
      </c>
      <c r="L5426" s="3">
        <v>1.29E-5</v>
      </c>
      <c r="M5426" s="4" t="s">
        <v>11341</v>
      </c>
      <c r="N5426">
        <v>-1.154965053</v>
      </c>
      <c r="O5426">
        <v>5.5189460000000003E-3</v>
      </c>
    </row>
    <row r="5427" spans="10:15" x14ac:dyDescent="0.2">
      <c r="J5427" s="4" t="s">
        <v>323</v>
      </c>
      <c r="K5427" s="2">
        <v>-2.9687864319999999</v>
      </c>
      <c r="L5427" s="3">
        <v>2.2300000000000001E-21</v>
      </c>
      <c r="M5427" s="4" t="s">
        <v>3937</v>
      </c>
      <c r="N5427">
        <v>-1.155107296</v>
      </c>
      <c r="O5427">
        <v>1.664231E-3</v>
      </c>
    </row>
    <row r="5428" spans="10:15" x14ac:dyDescent="0.2">
      <c r="J5428" s="4" t="s">
        <v>14255</v>
      </c>
      <c r="K5428" s="2">
        <v>-2.96952243</v>
      </c>
      <c r="L5428" s="2">
        <v>5.3905200000000004E-4</v>
      </c>
      <c r="M5428" s="4" t="s">
        <v>14256</v>
      </c>
      <c r="N5428">
        <v>-1.156616345</v>
      </c>
      <c r="O5428" s="1">
        <v>3.9700000000000003E-5</v>
      </c>
    </row>
    <row r="5429" spans="10:15" x14ac:dyDescent="0.2">
      <c r="J5429" s="4" t="s">
        <v>7120</v>
      </c>
      <c r="K5429" s="2">
        <v>-2.9715665539999998</v>
      </c>
      <c r="L5429" s="2">
        <v>1.5918205000000001E-2</v>
      </c>
      <c r="M5429" s="4" t="s">
        <v>13076</v>
      </c>
      <c r="N5429">
        <v>-1.1569927369999999</v>
      </c>
      <c r="O5429">
        <v>1.2658232E-2</v>
      </c>
    </row>
    <row r="5430" spans="10:15" x14ac:dyDescent="0.2">
      <c r="J5430" s="4" t="s">
        <v>14257</v>
      </c>
      <c r="K5430" s="2">
        <v>-2.9755030439999999</v>
      </c>
      <c r="L5430" s="2">
        <v>1.8927000000000001E-4</v>
      </c>
      <c r="M5430" s="4" t="s">
        <v>4008</v>
      </c>
      <c r="N5430">
        <v>-1.1577437180000001</v>
      </c>
      <c r="O5430" s="1">
        <v>1.6199999999999999E-6</v>
      </c>
    </row>
    <row r="5431" spans="10:15" x14ac:dyDescent="0.2">
      <c r="J5431" s="4" t="s">
        <v>11266</v>
      </c>
      <c r="K5431" s="2">
        <v>-2.9763426210000001</v>
      </c>
      <c r="L5431" s="3">
        <v>4.6199999999999995E-13</v>
      </c>
      <c r="M5431" s="4" t="s">
        <v>3689</v>
      </c>
      <c r="N5431">
        <v>-1.1583284920000001</v>
      </c>
      <c r="O5431">
        <v>1.7105620000000001E-3</v>
      </c>
    </row>
    <row r="5432" spans="10:15" x14ac:dyDescent="0.2">
      <c r="J5432" s="4" t="s">
        <v>3168</v>
      </c>
      <c r="K5432" s="2">
        <v>-2.9779243069999999</v>
      </c>
      <c r="L5432" s="2">
        <v>1.14477E-4</v>
      </c>
      <c r="M5432" s="4" t="s">
        <v>1938</v>
      </c>
      <c r="N5432">
        <v>-1.1584750720000001</v>
      </c>
      <c r="O5432">
        <v>2.1214534E-2</v>
      </c>
    </row>
    <row r="5433" spans="10:15" x14ac:dyDescent="0.2">
      <c r="J5433" s="4" t="s">
        <v>14258</v>
      </c>
      <c r="K5433" s="2">
        <v>-2.9786721470000002</v>
      </c>
      <c r="L5433" s="2">
        <v>3.3946531000000002E-2</v>
      </c>
      <c r="M5433" s="4" t="s">
        <v>9027</v>
      </c>
      <c r="N5433">
        <v>-1.1593959149999999</v>
      </c>
      <c r="O5433">
        <v>1.2282111E-2</v>
      </c>
    </row>
    <row r="5434" spans="10:15" x14ac:dyDescent="0.2">
      <c r="J5434" s="4" t="s">
        <v>14259</v>
      </c>
      <c r="K5434" s="2">
        <v>-2.9798112579999998</v>
      </c>
      <c r="L5434" s="2">
        <v>2.8673541E-2</v>
      </c>
      <c r="M5434" s="4" t="s">
        <v>14260</v>
      </c>
      <c r="N5434">
        <v>-1.161257062</v>
      </c>
      <c r="O5434">
        <v>7.9662199999999998E-4</v>
      </c>
    </row>
    <row r="5435" spans="10:15" x14ac:dyDescent="0.2">
      <c r="J5435" s="4" t="s">
        <v>11589</v>
      </c>
      <c r="K5435" s="2">
        <v>-2.9836892559999999</v>
      </c>
      <c r="L5435" s="3">
        <v>1.3400000000000001E-29</v>
      </c>
      <c r="M5435" s="4" t="s">
        <v>9337</v>
      </c>
      <c r="N5435">
        <v>-1.161454483</v>
      </c>
      <c r="O5435">
        <v>7.4239900000000003E-4</v>
      </c>
    </row>
    <row r="5436" spans="10:15" x14ac:dyDescent="0.2">
      <c r="J5436" s="4" t="s">
        <v>12990</v>
      </c>
      <c r="K5436" s="2">
        <v>-2.9837539020000001</v>
      </c>
      <c r="L5436" s="2">
        <v>6.4103440000000001E-3</v>
      </c>
      <c r="M5436" s="4" t="s">
        <v>14261</v>
      </c>
      <c r="N5436">
        <v>-1.1620034370000001</v>
      </c>
      <c r="O5436">
        <v>2.4290939000000001E-2</v>
      </c>
    </row>
    <row r="5437" spans="10:15" x14ac:dyDescent="0.2">
      <c r="J5437" s="4" t="s">
        <v>11987</v>
      </c>
      <c r="K5437" s="2">
        <v>-2.98390903</v>
      </c>
      <c r="L5437" s="3">
        <v>1.0899999999999999E-11</v>
      </c>
      <c r="M5437" s="4" t="s">
        <v>13319</v>
      </c>
      <c r="N5437">
        <v>-1.164395807</v>
      </c>
      <c r="O5437" s="1">
        <v>2.8099999999999999E-7</v>
      </c>
    </row>
    <row r="5438" spans="10:15" x14ac:dyDescent="0.2">
      <c r="J5438" s="4" t="s">
        <v>3591</v>
      </c>
      <c r="K5438" s="2">
        <v>-2.9839256600000001</v>
      </c>
      <c r="L5438" s="3">
        <v>5.8300000000000004E-13</v>
      </c>
      <c r="M5438" s="4" t="s">
        <v>6820</v>
      </c>
      <c r="N5438">
        <v>-1.164817776</v>
      </c>
      <c r="O5438">
        <v>1.9348760000000001E-3</v>
      </c>
    </row>
    <row r="5439" spans="10:15" x14ac:dyDescent="0.2">
      <c r="J5439" s="4" t="s">
        <v>1368</v>
      </c>
      <c r="K5439" s="2">
        <v>-2.9846309889999998</v>
      </c>
      <c r="L5439" s="3">
        <v>2.3800000000000001E-6</v>
      </c>
      <c r="M5439" s="4" t="s">
        <v>1572</v>
      </c>
      <c r="N5439">
        <v>-1.165056474</v>
      </c>
      <c r="O5439">
        <v>4.7691239999999996E-3</v>
      </c>
    </row>
    <row r="5440" spans="10:15" x14ac:dyDescent="0.2">
      <c r="J5440" s="5" t="s">
        <v>1404</v>
      </c>
      <c r="K5440" s="2">
        <v>-2.985147483</v>
      </c>
      <c r="L5440" s="3">
        <v>1.4E-5</v>
      </c>
      <c r="M5440" s="4" t="s">
        <v>14262</v>
      </c>
      <c r="N5440">
        <v>-1.165548958</v>
      </c>
      <c r="O5440">
        <v>2.1554316E-2</v>
      </c>
    </row>
    <row r="5441" spans="10:15" x14ac:dyDescent="0.2">
      <c r="J5441" s="4" t="s">
        <v>11291</v>
      </c>
      <c r="K5441" s="2">
        <v>-2.9855951479999998</v>
      </c>
      <c r="L5441" s="3">
        <v>4.6699999999999999E-21</v>
      </c>
      <c r="M5441" s="4" t="s">
        <v>7413</v>
      </c>
      <c r="N5441">
        <v>-1.1657261779999999</v>
      </c>
      <c r="O5441">
        <v>2.9956070000000001E-2</v>
      </c>
    </row>
    <row r="5442" spans="10:15" x14ac:dyDescent="0.2">
      <c r="J5442" s="4" t="s">
        <v>14263</v>
      </c>
      <c r="K5442" s="2">
        <v>-2.9863247679999998</v>
      </c>
      <c r="L5442" s="2">
        <v>2.8015213000000001E-2</v>
      </c>
      <c r="M5442" s="4" t="s">
        <v>14264</v>
      </c>
      <c r="N5442">
        <v>-1.167324858</v>
      </c>
      <c r="O5442">
        <v>3.4417222999999997E-2</v>
      </c>
    </row>
    <row r="5443" spans="10:15" x14ac:dyDescent="0.2">
      <c r="J5443" s="4" t="s">
        <v>12200</v>
      </c>
      <c r="K5443" s="2">
        <v>-2.9879041069999999</v>
      </c>
      <c r="L5443" s="2">
        <v>7.8361009999999998E-3</v>
      </c>
      <c r="M5443" s="4" t="s">
        <v>10289</v>
      </c>
      <c r="N5443">
        <v>-1.1673864190000001</v>
      </c>
      <c r="O5443">
        <v>2.1656261E-2</v>
      </c>
    </row>
    <row r="5444" spans="10:15" x14ac:dyDescent="0.2">
      <c r="J5444" s="4" t="s">
        <v>1364</v>
      </c>
      <c r="K5444" s="2">
        <v>-2.9883703750000001</v>
      </c>
      <c r="L5444" s="2">
        <v>1.1054E-2</v>
      </c>
      <c r="M5444" s="4" t="s">
        <v>14265</v>
      </c>
      <c r="N5444">
        <v>-1.167745316</v>
      </c>
      <c r="O5444">
        <v>1.4493224000000001E-2</v>
      </c>
    </row>
    <row r="5445" spans="10:15" x14ac:dyDescent="0.2">
      <c r="J5445" s="4" t="s">
        <v>14266</v>
      </c>
      <c r="K5445" s="2">
        <v>-2.9921296289999999</v>
      </c>
      <c r="L5445" s="3">
        <v>3.8100000000000003E-11</v>
      </c>
      <c r="M5445" s="4" t="s">
        <v>3792</v>
      </c>
      <c r="N5445">
        <v>-1.1678893189999999</v>
      </c>
      <c r="O5445">
        <v>9.0082579999999999E-3</v>
      </c>
    </row>
    <row r="5446" spans="10:15" x14ac:dyDescent="0.2">
      <c r="J5446" s="4" t="s">
        <v>1166</v>
      </c>
      <c r="K5446" s="2">
        <v>-2.9962968490000002</v>
      </c>
      <c r="L5446" s="3">
        <v>1.2200000000000001E-7</v>
      </c>
      <c r="M5446" s="4" t="s">
        <v>14267</v>
      </c>
      <c r="N5446">
        <v>-1.1713596669999999</v>
      </c>
      <c r="O5446">
        <v>2.8685339999999998E-3</v>
      </c>
    </row>
    <row r="5447" spans="10:15" x14ac:dyDescent="0.2">
      <c r="J5447" s="5" t="s">
        <v>8481</v>
      </c>
      <c r="K5447" s="2">
        <v>-2.9972719560000001</v>
      </c>
      <c r="L5447" s="2">
        <v>2.0801585000000001E-2</v>
      </c>
      <c r="M5447" s="4" t="s">
        <v>2907</v>
      </c>
      <c r="N5447">
        <v>-1.171591498</v>
      </c>
      <c r="O5447">
        <v>1.35475E-4</v>
      </c>
    </row>
    <row r="5448" spans="10:15" x14ac:dyDescent="0.2">
      <c r="J5448" s="4" t="s">
        <v>14268</v>
      </c>
      <c r="K5448" s="2">
        <v>-3.0011053689999998</v>
      </c>
      <c r="L5448" s="2">
        <v>1.0173101E-2</v>
      </c>
      <c r="M5448" s="4" t="s">
        <v>14269</v>
      </c>
      <c r="N5448">
        <v>-1.1732278110000001</v>
      </c>
      <c r="O5448">
        <v>1.689039E-3</v>
      </c>
    </row>
    <row r="5449" spans="10:15" x14ac:dyDescent="0.2">
      <c r="J5449" s="4" t="s">
        <v>11387</v>
      </c>
      <c r="K5449" s="2">
        <v>-3.0015996340000002</v>
      </c>
      <c r="L5449" s="3">
        <v>9.1199999999999996E-29</v>
      </c>
      <c r="M5449" s="4" t="s">
        <v>5848</v>
      </c>
      <c r="N5449">
        <v>-1.1744830909999999</v>
      </c>
      <c r="O5449">
        <v>2.538163E-3</v>
      </c>
    </row>
    <row r="5450" spans="10:15" x14ac:dyDescent="0.2">
      <c r="J5450" s="4" t="s">
        <v>1005</v>
      </c>
      <c r="K5450" s="2">
        <v>-3.0017163770000002</v>
      </c>
      <c r="L5450" s="3">
        <v>2.2800000000000002E-6</v>
      </c>
      <c r="M5450" s="4" t="s">
        <v>3667</v>
      </c>
      <c r="N5450">
        <v>-1.176754442</v>
      </c>
      <c r="O5450">
        <v>2.3145325000000001E-2</v>
      </c>
    </row>
    <row r="5451" spans="10:15" x14ac:dyDescent="0.2">
      <c r="J5451" s="4" t="s">
        <v>14270</v>
      </c>
      <c r="K5451" s="2">
        <v>-3.0027415880000001</v>
      </c>
      <c r="L5451" s="2">
        <v>1.198281E-3</v>
      </c>
      <c r="M5451" s="4" t="s">
        <v>8277</v>
      </c>
      <c r="N5451">
        <v>-1.1777635710000001</v>
      </c>
      <c r="O5451" s="1">
        <v>5.4E-6</v>
      </c>
    </row>
    <row r="5452" spans="10:15" x14ac:dyDescent="0.2">
      <c r="J5452" s="4" t="s">
        <v>2605</v>
      </c>
      <c r="K5452" s="2">
        <v>-3.0032825010000002</v>
      </c>
      <c r="L5452" s="3">
        <v>5.1200000000000002E-11</v>
      </c>
      <c r="M5452" s="4" t="s">
        <v>1187</v>
      </c>
      <c r="N5452">
        <v>-1.178619968</v>
      </c>
      <c r="O5452">
        <v>1.113328E-3</v>
      </c>
    </row>
    <row r="5453" spans="10:15" x14ac:dyDescent="0.2">
      <c r="J5453" s="4" t="s">
        <v>792</v>
      </c>
      <c r="K5453" s="2">
        <v>-3.0049592299999999</v>
      </c>
      <c r="L5453" s="3">
        <v>3.1599999999999999E-11</v>
      </c>
      <c r="M5453" s="4" t="s">
        <v>3835</v>
      </c>
      <c r="N5453">
        <v>-1.1791391529999999</v>
      </c>
      <c r="O5453">
        <v>2.2804952999999999E-2</v>
      </c>
    </row>
    <row r="5454" spans="10:15" x14ac:dyDescent="0.2">
      <c r="J5454" s="4" t="s">
        <v>414</v>
      </c>
      <c r="K5454" s="2">
        <v>-3.005044802</v>
      </c>
      <c r="L5454" s="3">
        <v>9.4499999999999994E-10</v>
      </c>
      <c r="M5454" s="4" t="s">
        <v>5478</v>
      </c>
      <c r="N5454">
        <v>-1.179220436</v>
      </c>
      <c r="O5454">
        <v>1.4285684999999999E-2</v>
      </c>
    </row>
    <row r="5455" spans="10:15" x14ac:dyDescent="0.2">
      <c r="J5455" s="4" t="s">
        <v>12238</v>
      </c>
      <c r="K5455" s="2">
        <v>-3.0051044550000001</v>
      </c>
      <c r="L5455" s="2">
        <v>3.9469158999999997E-2</v>
      </c>
      <c r="M5455" s="4" t="s">
        <v>8769</v>
      </c>
      <c r="N5455">
        <v>-1.180669864</v>
      </c>
      <c r="O5455">
        <v>2.040638E-3</v>
      </c>
    </row>
    <row r="5456" spans="10:15" x14ac:dyDescent="0.2">
      <c r="J5456" s="4" t="s">
        <v>11487</v>
      </c>
      <c r="K5456" s="2">
        <v>-3.0065373750000002</v>
      </c>
      <c r="L5456" s="2">
        <v>2.6779279E-2</v>
      </c>
      <c r="M5456" s="4" t="s">
        <v>14271</v>
      </c>
      <c r="N5456">
        <v>-1.180809714</v>
      </c>
      <c r="O5456">
        <v>1.3959689000000001E-2</v>
      </c>
    </row>
    <row r="5457" spans="10:15" x14ac:dyDescent="0.2">
      <c r="J5457" s="4" t="s">
        <v>8700</v>
      </c>
      <c r="K5457" s="2">
        <v>-3.0068684370000001</v>
      </c>
      <c r="L5457" s="3">
        <v>1.1900000000000001E-8</v>
      </c>
      <c r="M5457" s="4" t="s">
        <v>14272</v>
      </c>
      <c r="N5457">
        <v>-1.181249008</v>
      </c>
      <c r="O5457">
        <v>3.3583789999999999E-3</v>
      </c>
    </row>
    <row r="5458" spans="10:15" x14ac:dyDescent="0.2">
      <c r="J5458" s="4" t="s">
        <v>14273</v>
      </c>
      <c r="K5458" s="2">
        <v>-3.0086752130000001</v>
      </c>
      <c r="L5458" s="2">
        <v>8.6410010000000006E-3</v>
      </c>
      <c r="M5458" s="4" t="s">
        <v>10793</v>
      </c>
      <c r="N5458">
        <v>-1.182211146</v>
      </c>
      <c r="O5458">
        <v>3.8153570000000001E-3</v>
      </c>
    </row>
    <row r="5459" spans="10:15" x14ac:dyDescent="0.2">
      <c r="J5459" s="4" t="s">
        <v>7922</v>
      </c>
      <c r="K5459" s="2">
        <v>-3.009585607</v>
      </c>
      <c r="L5459" s="3">
        <v>1.61E-7</v>
      </c>
      <c r="M5459" s="4" t="s">
        <v>14274</v>
      </c>
      <c r="N5459">
        <v>-1.1822967179999999</v>
      </c>
      <c r="O5459">
        <v>4.9730688000000002E-2</v>
      </c>
    </row>
    <row r="5460" spans="10:15" x14ac:dyDescent="0.2">
      <c r="J5460" s="4" t="s">
        <v>2111</v>
      </c>
      <c r="K5460" s="2">
        <v>-3.0198495319999998</v>
      </c>
      <c r="L5460" s="3">
        <v>2.0600000000000001E-10</v>
      </c>
      <c r="M5460" s="4" t="s">
        <v>13054</v>
      </c>
      <c r="N5460">
        <v>-1.182751917</v>
      </c>
      <c r="O5460">
        <v>1.8539903E-2</v>
      </c>
    </row>
    <row r="5461" spans="10:15" x14ac:dyDescent="0.2">
      <c r="J5461" s="4" t="s">
        <v>1056</v>
      </c>
      <c r="K5461" s="2">
        <v>-3.0211267469999998</v>
      </c>
      <c r="L5461" s="3">
        <v>1.26E-21</v>
      </c>
      <c r="M5461" s="4" t="s">
        <v>4741</v>
      </c>
      <c r="N5461">
        <v>-1.1832124820000001</v>
      </c>
      <c r="O5461">
        <v>1.2694329999999999E-3</v>
      </c>
    </row>
    <row r="5462" spans="10:15" x14ac:dyDescent="0.2">
      <c r="J5462" s="4" t="s">
        <v>1476</v>
      </c>
      <c r="K5462" s="2">
        <v>-3.0215975400000001</v>
      </c>
      <c r="L5462" s="3">
        <v>1.15E-8</v>
      </c>
      <c r="M5462" s="4" t="s">
        <v>10442</v>
      </c>
      <c r="N5462">
        <v>-1.1835727330000001</v>
      </c>
      <c r="O5462">
        <v>1.2861900000000001E-4</v>
      </c>
    </row>
    <row r="5463" spans="10:15" x14ac:dyDescent="0.2">
      <c r="J5463" s="4" t="s">
        <v>990</v>
      </c>
      <c r="K5463" s="2">
        <v>-3.0225315679999998</v>
      </c>
      <c r="L5463" s="3">
        <v>1.3300000000000001E-7</v>
      </c>
      <c r="M5463" s="4" t="s">
        <v>11036</v>
      </c>
      <c r="N5463">
        <v>-1.1836549350000001</v>
      </c>
      <c r="O5463">
        <v>1.370072E-3</v>
      </c>
    </row>
    <row r="5464" spans="10:15" x14ac:dyDescent="0.2">
      <c r="J5464" s="4" t="s">
        <v>4015</v>
      </c>
      <c r="K5464" s="2">
        <v>-3.0226874289999999</v>
      </c>
      <c r="L5464" s="3">
        <v>2.2799999999999998E-18</v>
      </c>
      <c r="M5464" s="4" t="s">
        <v>14275</v>
      </c>
      <c r="N5464">
        <v>-1.1841565590000001</v>
      </c>
      <c r="O5464">
        <v>1.4746461000000001E-2</v>
      </c>
    </row>
    <row r="5465" spans="10:15" x14ac:dyDescent="0.2">
      <c r="J5465" s="4" t="s">
        <v>250</v>
      </c>
      <c r="K5465" s="2">
        <v>-3.025457683</v>
      </c>
      <c r="L5465" s="2">
        <v>1.1355046000000001E-2</v>
      </c>
      <c r="M5465" s="4" t="s">
        <v>8137</v>
      </c>
      <c r="N5465">
        <v>-1.1850424289999999</v>
      </c>
      <c r="O5465">
        <v>1.51407E-4</v>
      </c>
    </row>
    <row r="5466" spans="10:15" x14ac:dyDescent="0.2">
      <c r="J5466" s="4" t="s">
        <v>11310</v>
      </c>
      <c r="K5466" s="2">
        <v>-3.0255828720000002</v>
      </c>
      <c r="L5466" s="2">
        <v>2.1358299999999999E-4</v>
      </c>
      <c r="M5466" s="4" t="s">
        <v>14276</v>
      </c>
      <c r="N5466">
        <v>-1.18511352</v>
      </c>
      <c r="O5466">
        <v>1.4794400000000001E-3</v>
      </c>
    </row>
    <row r="5467" spans="10:15" x14ac:dyDescent="0.2">
      <c r="J5467" s="5" t="s">
        <v>14277</v>
      </c>
      <c r="K5467" s="2">
        <v>-3.0347244679999998</v>
      </c>
      <c r="L5467" s="2">
        <v>4.803397E-3</v>
      </c>
      <c r="M5467" s="4" t="s">
        <v>2324</v>
      </c>
      <c r="N5467">
        <v>-1.185598889</v>
      </c>
      <c r="O5467">
        <v>4.3690450000000002E-3</v>
      </c>
    </row>
    <row r="5468" spans="10:15" x14ac:dyDescent="0.2">
      <c r="J5468" s="5" t="s">
        <v>928</v>
      </c>
      <c r="K5468" s="2">
        <v>-3.0359510279999999</v>
      </c>
      <c r="L5468" s="2">
        <v>3.5576100000000001E-4</v>
      </c>
      <c r="M5468" s="4" t="s">
        <v>2999</v>
      </c>
      <c r="N5468">
        <v>-1.185946323</v>
      </c>
      <c r="O5468">
        <v>2.2825701E-2</v>
      </c>
    </row>
    <row r="5469" spans="10:15" x14ac:dyDescent="0.2">
      <c r="J5469" s="4" t="s">
        <v>14278</v>
      </c>
      <c r="K5469" s="2">
        <v>-3.0370357010000002</v>
      </c>
      <c r="L5469" s="2">
        <v>4.8281310000000003E-3</v>
      </c>
      <c r="M5469" s="4" t="s">
        <v>14279</v>
      </c>
      <c r="N5469">
        <v>-1.186092978</v>
      </c>
      <c r="O5469">
        <v>1.2356565999999999E-2</v>
      </c>
    </row>
    <row r="5470" spans="10:15" x14ac:dyDescent="0.2">
      <c r="J5470" s="4" t="s">
        <v>11702</v>
      </c>
      <c r="K5470" s="2">
        <v>-3.0396586729999999</v>
      </c>
      <c r="L5470" s="3">
        <v>1.4699999999999999E-6</v>
      </c>
      <c r="M5470" s="4" t="s">
        <v>11536</v>
      </c>
      <c r="N5470">
        <v>-1.1867783810000001</v>
      </c>
      <c r="O5470">
        <v>1.9446333999999999E-2</v>
      </c>
    </row>
    <row r="5471" spans="10:15" x14ac:dyDescent="0.2">
      <c r="J5471" s="4" t="s">
        <v>4146</v>
      </c>
      <c r="K5471" s="2">
        <v>-3.0413309430000002</v>
      </c>
      <c r="L5471" s="3">
        <v>3.7399999999999997E-14</v>
      </c>
      <c r="M5471" s="5" t="s">
        <v>3558</v>
      </c>
      <c r="N5471">
        <v>-1.187326694</v>
      </c>
      <c r="O5471">
        <v>3.0539542999999999E-2</v>
      </c>
    </row>
    <row r="5472" spans="10:15" x14ac:dyDescent="0.2">
      <c r="J5472" s="4" t="s">
        <v>11524</v>
      </c>
      <c r="K5472" s="2">
        <v>-3.0424267440000001</v>
      </c>
      <c r="L5472" s="3">
        <v>1.09E-16</v>
      </c>
      <c r="M5472" s="4" t="s">
        <v>1923</v>
      </c>
      <c r="N5472">
        <v>-1.1885305530000001</v>
      </c>
      <c r="O5472">
        <v>3.3660808E-2</v>
      </c>
    </row>
    <row r="5473" spans="10:15" x14ac:dyDescent="0.2">
      <c r="J5473" s="4" t="s">
        <v>14280</v>
      </c>
      <c r="K5473" s="2">
        <v>-3.0431059579999999</v>
      </c>
      <c r="L5473" s="3">
        <v>3.1199999999999999E-5</v>
      </c>
      <c r="M5473" s="4" t="s">
        <v>10907</v>
      </c>
      <c r="N5473">
        <v>-1.1888487000000001</v>
      </c>
      <c r="O5473" s="1">
        <v>3.2800000000000003E-7</v>
      </c>
    </row>
    <row r="5474" spans="10:15" x14ac:dyDescent="0.2">
      <c r="J5474" s="5" t="s">
        <v>287</v>
      </c>
      <c r="K5474" s="2">
        <v>-3.04403522</v>
      </c>
      <c r="L5474" s="2">
        <v>4.6712499999999997E-2</v>
      </c>
      <c r="M5474" s="4" t="s">
        <v>14281</v>
      </c>
      <c r="N5474">
        <v>-1.1893595990000001</v>
      </c>
      <c r="O5474">
        <v>7.7781699999999998E-4</v>
      </c>
    </row>
    <row r="5475" spans="10:15" x14ac:dyDescent="0.2">
      <c r="J5475" s="4" t="s">
        <v>837</v>
      </c>
      <c r="K5475" s="2">
        <v>-3.0446716450000002</v>
      </c>
      <c r="L5475" s="3">
        <v>2.0499999999999999E-10</v>
      </c>
      <c r="M5475" s="4" t="s">
        <v>9462</v>
      </c>
      <c r="N5475">
        <v>-1.190159843</v>
      </c>
      <c r="O5475">
        <v>1.7177532999999998E-2</v>
      </c>
    </row>
    <row r="5476" spans="10:15" x14ac:dyDescent="0.2">
      <c r="J5476" s="4" t="s">
        <v>578</v>
      </c>
      <c r="K5476" s="2">
        <v>-3.045537188</v>
      </c>
      <c r="L5476" s="3">
        <v>4.1399999999999997E-5</v>
      </c>
      <c r="M5476" s="4" t="s">
        <v>14282</v>
      </c>
      <c r="N5476">
        <v>-1.190862984</v>
      </c>
      <c r="O5476">
        <v>5.0761540000000003E-3</v>
      </c>
    </row>
    <row r="5477" spans="10:15" x14ac:dyDescent="0.2">
      <c r="J5477" s="4" t="s">
        <v>11983</v>
      </c>
      <c r="K5477" s="2">
        <v>-3.0456682970000002</v>
      </c>
      <c r="L5477" s="3">
        <v>5.4E-6</v>
      </c>
      <c r="M5477" s="4" t="s">
        <v>8667</v>
      </c>
      <c r="N5477">
        <v>-1.1918406269999999</v>
      </c>
      <c r="O5477">
        <v>5.5747200000000005E-4</v>
      </c>
    </row>
    <row r="5478" spans="10:15" x14ac:dyDescent="0.2">
      <c r="J5478" s="4" t="s">
        <v>12284</v>
      </c>
      <c r="K5478" s="2">
        <v>-3.0484614730000001</v>
      </c>
      <c r="L5478" s="2">
        <v>1.4314772E-2</v>
      </c>
      <c r="M5478" s="4" t="s">
        <v>14283</v>
      </c>
      <c r="N5478">
        <v>-1.1921132640000001</v>
      </c>
      <c r="O5478" s="1">
        <v>2.6299999999999998E-6</v>
      </c>
    </row>
    <row r="5479" spans="10:15" x14ac:dyDescent="0.2">
      <c r="J5479" s="4" t="s">
        <v>8699</v>
      </c>
      <c r="K5479" s="2">
        <v>-3.04918391</v>
      </c>
      <c r="L5479" s="3">
        <v>2.6300000000000001E-28</v>
      </c>
      <c r="M5479" s="4" t="s">
        <v>10313</v>
      </c>
      <c r="N5479">
        <v>-1.1922376880000001</v>
      </c>
      <c r="O5479" s="1">
        <v>4.0400000000000003E-6</v>
      </c>
    </row>
    <row r="5480" spans="10:15" x14ac:dyDescent="0.2">
      <c r="J5480" s="4" t="s">
        <v>11343</v>
      </c>
      <c r="K5480" s="2">
        <v>-3.050340126</v>
      </c>
      <c r="L5480" s="3">
        <v>1.0900000000000001E-5</v>
      </c>
      <c r="M5480" s="4" t="s">
        <v>14284</v>
      </c>
      <c r="N5480">
        <v>-1.1924257659999999</v>
      </c>
      <c r="O5480">
        <v>3.5224904000000001E-2</v>
      </c>
    </row>
    <row r="5481" spans="10:15" x14ac:dyDescent="0.2">
      <c r="J5481" s="4" t="s">
        <v>1374</v>
      </c>
      <c r="K5481" s="2">
        <v>-3.0525580589999999</v>
      </c>
      <c r="L5481" s="3">
        <v>1.5099999999999999E-6</v>
      </c>
      <c r="M5481" s="4" t="s">
        <v>13527</v>
      </c>
      <c r="N5481">
        <v>-1.1933261369999999</v>
      </c>
      <c r="O5481">
        <v>1.699524E-3</v>
      </c>
    </row>
    <row r="5482" spans="10:15" x14ac:dyDescent="0.2">
      <c r="J5482" s="4" t="s">
        <v>66</v>
      </c>
      <c r="K5482" s="2">
        <v>-3.0537925289999999</v>
      </c>
      <c r="L5482" s="2">
        <v>9.4821560000000003E-3</v>
      </c>
      <c r="M5482" s="5" t="s">
        <v>1895</v>
      </c>
      <c r="N5482">
        <v>-1.194121532</v>
      </c>
      <c r="O5482">
        <v>3.1410800000000001E-4</v>
      </c>
    </row>
    <row r="5483" spans="10:15" x14ac:dyDescent="0.2">
      <c r="J5483" s="4" t="s">
        <v>1944</v>
      </c>
      <c r="K5483" s="2">
        <v>-3.0551765789999998</v>
      </c>
      <c r="L5483" s="3">
        <v>8.7299999999999995E-15</v>
      </c>
      <c r="M5483" s="4" t="s">
        <v>3362</v>
      </c>
      <c r="N5483">
        <v>-1.1943876360000001</v>
      </c>
      <c r="O5483">
        <v>4.5802050000000004E-3</v>
      </c>
    </row>
    <row r="5484" spans="10:15" x14ac:dyDescent="0.2">
      <c r="J5484" s="4" t="s">
        <v>5675</v>
      </c>
      <c r="K5484" s="2">
        <v>-3.0552471560000001</v>
      </c>
      <c r="L5484" s="3">
        <v>1.9700000000000001E-15</v>
      </c>
      <c r="M5484" s="4" t="s">
        <v>13875</v>
      </c>
      <c r="N5484">
        <v>-1.194631427</v>
      </c>
      <c r="O5484">
        <v>8.6777000000000002E-4</v>
      </c>
    </row>
    <row r="5485" spans="10:15" x14ac:dyDescent="0.2">
      <c r="J5485" s="4" t="s">
        <v>11363</v>
      </c>
      <c r="K5485" s="2">
        <v>-3.0616043450000001</v>
      </c>
      <c r="L5485" s="2">
        <v>9.7672399999999999E-4</v>
      </c>
      <c r="M5485" s="4" t="s">
        <v>10163</v>
      </c>
      <c r="N5485">
        <v>-1.195072154</v>
      </c>
      <c r="O5485">
        <v>1.0962387000000001E-2</v>
      </c>
    </row>
    <row r="5486" spans="10:15" x14ac:dyDescent="0.2">
      <c r="J5486" s="4" t="s">
        <v>14285</v>
      </c>
      <c r="K5486" s="2">
        <v>-3.0636323999999999</v>
      </c>
      <c r="L5486" s="2">
        <v>6.8819980000000003E-3</v>
      </c>
      <c r="M5486" s="4" t="s">
        <v>14286</v>
      </c>
      <c r="N5486">
        <v>-1.195180811</v>
      </c>
      <c r="O5486">
        <v>1.156314E-2</v>
      </c>
    </row>
    <row r="5487" spans="10:15" x14ac:dyDescent="0.2">
      <c r="J5487" s="4" t="s">
        <v>3610</v>
      </c>
      <c r="K5487" s="2">
        <v>-3.0715431409999998</v>
      </c>
      <c r="L5487" s="3">
        <v>1.0600000000000001E-8</v>
      </c>
      <c r="M5487" s="4" t="s">
        <v>13900</v>
      </c>
      <c r="N5487">
        <v>-1.1977361929999999</v>
      </c>
      <c r="O5487" s="1">
        <v>1.75E-6</v>
      </c>
    </row>
    <row r="5488" spans="10:15" x14ac:dyDescent="0.2">
      <c r="J5488" s="4" t="s">
        <v>11904</v>
      </c>
      <c r="K5488" s="2">
        <v>-3.072409875</v>
      </c>
      <c r="L5488" s="2">
        <v>4.9894242999999998E-2</v>
      </c>
      <c r="M5488" s="4" t="s">
        <v>6553</v>
      </c>
      <c r="N5488">
        <v>-1.1996929620000001</v>
      </c>
      <c r="O5488">
        <v>7.4381669999999999E-3</v>
      </c>
    </row>
    <row r="5489" spans="10:15" x14ac:dyDescent="0.2">
      <c r="J5489" s="4" t="s">
        <v>14287</v>
      </c>
      <c r="K5489" s="2">
        <v>-3.0755079049999998</v>
      </c>
      <c r="L5489" s="2">
        <v>2.0300565999999999E-2</v>
      </c>
      <c r="M5489" s="4" t="s">
        <v>8223</v>
      </c>
      <c r="N5489">
        <v>-1.1997047350000001</v>
      </c>
      <c r="O5489">
        <v>2.5838810000000001E-3</v>
      </c>
    </row>
    <row r="5490" spans="10:15" x14ac:dyDescent="0.2">
      <c r="J5490" s="4" t="s">
        <v>9724</v>
      </c>
      <c r="K5490" s="2">
        <v>-3.0768205750000002</v>
      </c>
      <c r="L5490" s="2">
        <v>9.1533499999999998E-4</v>
      </c>
      <c r="M5490" s="4" t="s">
        <v>11099</v>
      </c>
      <c r="N5490">
        <v>-1.2003496410000001</v>
      </c>
      <c r="O5490">
        <v>2.0220700000000001E-4</v>
      </c>
    </row>
    <row r="5491" spans="10:15" x14ac:dyDescent="0.2">
      <c r="J5491" s="4" t="s">
        <v>7800</v>
      </c>
      <c r="K5491" s="2">
        <v>-3.0774666320000001</v>
      </c>
      <c r="L5491" s="3">
        <v>2.65E-31</v>
      </c>
      <c r="M5491" s="4" t="s">
        <v>14288</v>
      </c>
      <c r="N5491">
        <v>-1.201594646</v>
      </c>
      <c r="O5491">
        <v>1.658188E-2</v>
      </c>
    </row>
    <row r="5492" spans="10:15" x14ac:dyDescent="0.2">
      <c r="J5492" s="4" t="s">
        <v>955</v>
      </c>
      <c r="K5492" s="2">
        <v>-3.077764776</v>
      </c>
      <c r="L5492" s="3">
        <v>1.3699999999999999E-5</v>
      </c>
      <c r="M5492" s="4" t="s">
        <v>8719</v>
      </c>
      <c r="N5492">
        <v>-1.2024392319999999</v>
      </c>
      <c r="O5492">
        <v>1.8408529999999999E-3</v>
      </c>
    </row>
    <row r="5493" spans="10:15" x14ac:dyDescent="0.2">
      <c r="J5493" s="4" t="s">
        <v>14289</v>
      </c>
      <c r="K5493" s="2">
        <v>-3.0782335939999999</v>
      </c>
      <c r="L5493" s="2">
        <v>1.7424296999999998E-2</v>
      </c>
      <c r="M5493" s="4" t="s">
        <v>14290</v>
      </c>
      <c r="N5493">
        <v>-1.2026179340000001</v>
      </c>
      <c r="O5493">
        <v>1.315908E-3</v>
      </c>
    </row>
    <row r="5494" spans="10:15" x14ac:dyDescent="0.2">
      <c r="J5494" s="4" t="s">
        <v>10854</v>
      </c>
      <c r="K5494" s="2">
        <v>-3.0792893100000001</v>
      </c>
      <c r="L5494" s="3">
        <v>2.84E-10</v>
      </c>
      <c r="M5494" s="4" t="s">
        <v>14291</v>
      </c>
      <c r="N5494">
        <v>-1.202999097</v>
      </c>
      <c r="O5494">
        <v>3.7038300000000001E-4</v>
      </c>
    </row>
    <row r="5495" spans="10:15" x14ac:dyDescent="0.2">
      <c r="J5495" s="4" t="s">
        <v>911</v>
      </c>
      <c r="K5495" s="2">
        <v>-3.0814141839999998</v>
      </c>
      <c r="L5495" s="2">
        <v>1.6673852999999999E-2</v>
      </c>
      <c r="M5495" s="4" t="s">
        <v>14292</v>
      </c>
      <c r="N5495">
        <v>-1.20313775</v>
      </c>
      <c r="O5495">
        <v>2.6484439999999998E-3</v>
      </c>
    </row>
    <row r="5496" spans="10:15" x14ac:dyDescent="0.2">
      <c r="J5496" s="4" t="s">
        <v>14293</v>
      </c>
      <c r="K5496" s="2">
        <v>-3.0818895770000001</v>
      </c>
      <c r="L5496" s="2">
        <v>1.4389539E-2</v>
      </c>
      <c r="M5496" s="4" t="s">
        <v>4891</v>
      </c>
      <c r="N5496">
        <v>-1.2031613379999999</v>
      </c>
      <c r="O5496">
        <v>2.0384280000000001E-3</v>
      </c>
    </row>
    <row r="5497" spans="10:15" x14ac:dyDescent="0.2">
      <c r="J5497" s="4" t="s">
        <v>1685</v>
      </c>
      <c r="K5497" s="2">
        <v>-3.0830350160000002</v>
      </c>
      <c r="L5497" s="2">
        <v>4.4633299999999998E-4</v>
      </c>
      <c r="M5497" s="4" t="s">
        <v>10287</v>
      </c>
      <c r="N5497">
        <v>-1.2036249750000001</v>
      </c>
      <c r="O5497">
        <v>1.1325440000000001E-3</v>
      </c>
    </row>
    <row r="5498" spans="10:15" x14ac:dyDescent="0.2">
      <c r="J5498" s="4" t="s">
        <v>8665</v>
      </c>
      <c r="K5498" s="2">
        <v>-3.0847552899999999</v>
      </c>
      <c r="L5498" s="3">
        <v>2.7499999999999998E-19</v>
      </c>
      <c r="M5498" s="4" t="s">
        <v>14294</v>
      </c>
      <c r="N5498">
        <v>-1.203697046</v>
      </c>
      <c r="O5498">
        <v>9.1500200000000005E-4</v>
      </c>
    </row>
    <row r="5499" spans="10:15" x14ac:dyDescent="0.2">
      <c r="J5499" s="4" t="s">
        <v>998</v>
      </c>
      <c r="K5499" s="2">
        <v>-3.0857563460000001</v>
      </c>
      <c r="L5499" s="2">
        <v>4.1060400000000001E-4</v>
      </c>
      <c r="M5499" s="4" t="s">
        <v>728</v>
      </c>
      <c r="N5499">
        <v>-1.203844275</v>
      </c>
      <c r="O5499">
        <v>4.6156369999999997E-3</v>
      </c>
    </row>
    <row r="5500" spans="10:15" x14ac:dyDescent="0.2">
      <c r="J5500" s="4" t="s">
        <v>14295</v>
      </c>
      <c r="K5500" s="2">
        <v>-3.087798158</v>
      </c>
      <c r="L5500" s="2">
        <v>4.4589729999999998E-3</v>
      </c>
      <c r="M5500" s="4" t="s">
        <v>14296</v>
      </c>
      <c r="N5500">
        <v>-1.2054056550000001</v>
      </c>
      <c r="O5500">
        <v>7.8250209999999997E-3</v>
      </c>
    </row>
    <row r="5501" spans="10:15" x14ac:dyDescent="0.2">
      <c r="J5501" s="4" t="s">
        <v>11009</v>
      </c>
      <c r="K5501" s="2">
        <v>-3.0880937180000001</v>
      </c>
      <c r="L5501" s="2">
        <v>4.5745111999999997E-2</v>
      </c>
      <c r="M5501" s="4" t="s">
        <v>14297</v>
      </c>
      <c r="N5501">
        <v>-1.2054845080000001</v>
      </c>
      <c r="O5501">
        <v>6.043E-4</v>
      </c>
    </row>
    <row r="5502" spans="10:15" x14ac:dyDescent="0.2">
      <c r="J5502" s="4" t="s">
        <v>2495</v>
      </c>
      <c r="K5502" s="2">
        <v>-3.0894585879999998</v>
      </c>
      <c r="L5502" s="3">
        <v>2.8700000000000001E-6</v>
      </c>
      <c r="M5502" s="4" t="s">
        <v>9051</v>
      </c>
      <c r="N5502">
        <v>-1.2057250879999999</v>
      </c>
      <c r="O5502" s="1">
        <v>4.51E-7</v>
      </c>
    </row>
    <row r="5503" spans="10:15" x14ac:dyDescent="0.2">
      <c r="J5503" s="4" t="s">
        <v>8773</v>
      </c>
      <c r="K5503" s="2">
        <v>-3.090378453</v>
      </c>
      <c r="L5503" s="3">
        <v>9.7700000000000008E-19</v>
      </c>
      <c r="M5503" s="4" t="s">
        <v>12663</v>
      </c>
      <c r="N5503">
        <v>-1.2059028490000001</v>
      </c>
      <c r="O5503">
        <v>3.6664610000000002E-3</v>
      </c>
    </row>
    <row r="5504" spans="10:15" x14ac:dyDescent="0.2">
      <c r="J5504" s="4" t="s">
        <v>14298</v>
      </c>
      <c r="K5504" s="2">
        <v>-3.09105944</v>
      </c>
      <c r="L5504" s="2">
        <v>9.9136859999999997E-3</v>
      </c>
      <c r="M5504" s="4" t="s">
        <v>5517</v>
      </c>
      <c r="N5504">
        <v>-1.2059411769999999</v>
      </c>
      <c r="O5504">
        <v>3.6479500000000001E-4</v>
      </c>
    </row>
    <row r="5505" spans="10:15" x14ac:dyDescent="0.2">
      <c r="J5505" s="4" t="s">
        <v>166</v>
      </c>
      <c r="K5505" s="2">
        <v>-3.0926087290000002</v>
      </c>
      <c r="L5505" s="2">
        <v>3.4385341E-2</v>
      </c>
      <c r="M5505" s="4" t="s">
        <v>14299</v>
      </c>
      <c r="N5505">
        <v>-1.206848777</v>
      </c>
      <c r="O5505">
        <v>3.2767202000000002E-2</v>
      </c>
    </row>
    <row r="5506" spans="10:15" x14ac:dyDescent="0.2">
      <c r="J5506" s="4" t="s">
        <v>14300</v>
      </c>
      <c r="K5506" s="2">
        <v>-3.102802853</v>
      </c>
      <c r="L5506" s="3">
        <v>6.1399999999999997E-6</v>
      </c>
      <c r="M5506" s="4" t="s">
        <v>7529</v>
      </c>
      <c r="N5506">
        <v>-1.2074183940000001</v>
      </c>
      <c r="O5506">
        <v>1.83895E-3</v>
      </c>
    </row>
    <row r="5507" spans="10:15" x14ac:dyDescent="0.2">
      <c r="J5507" s="4" t="s">
        <v>11271</v>
      </c>
      <c r="K5507" s="2">
        <v>-3.1034560029999998</v>
      </c>
      <c r="L5507" s="2">
        <v>1.1778279999999999E-3</v>
      </c>
      <c r="M5507" s="4" t="s">
        <v>4177</v>
      </c>
      <c r="N5507">
        <v>-1.2085020470000001</v>
      </c>
      <c r="O5507" s="1">
        <v>2.3099999999999999E-7</v>
      </c>
    </row>
    <row r="5508" spans="10:15" x14ac:dyDescent="0.2">
      <c r="J5508" s="5" t="s">
        <v>84</v>
      </c>
      <c r="K5508" s="2">
        <v>-3.1050798450000001</v>
      </c>
      <c r="L5508" s="2">
        <v>6.1214190000000003E-3</v>
      </c>
      <c r="M5508" s="4" t="s">
        <v>3828</v>
      </c>
      <c r="N5508">
        <v>-1.2088531870000001</v>
      </c>
      <c r="O5508">
        <v>2.5945078E-2</v>
      </c>
    </row>
    <row r="5509" spans="10:15" x14ac:dyDescent="0.2">
      <c r="J5509" s="5" t="s">
        <v>11464</v>
      </c>
      <c r="K5509" s="2">
        <v>-3.1052729600000002</v>
      </c>
      <c r="L5509" s="3">
        <v>4.9299999999999999E-5</v>
      </c>
      <c r="M5509" s="4" t="s">
        <v>3616</v>
      </c>
      <c r="N5509">
        <v>-1.2089347450000001</v>
      </c>
      <c r="O5509">
        <v>2.7042298999999999E-2</v>
      </c>
    </row>
    <row r="5510" spans="10:15" x14ac:dyDescent="0.2">
      <c r="J5510" s="4" t="s">
        <v>12249</v>
      </c>
      <c r="K5510" s="2">
        <v>-3.1062517039999999</v>
      </c>
      <c r="L5510" s="3">
        <v>9.7499999999999998E-5</v>
      </c>
      <c r="M5510" s="4" t="s">
        <v>3568</v>
      </c>
      <c r="N5510">
        <v>-1.2091231090000001</v>
      </c>
      <c r="O5510">
        <v>6.1322049999999999E-3</v>
      </c>
    </row>
    <row r="5511" spans="10:15" x14ac:dyDescent="0.2">
      <c r="J5511" s="4" t="s">
        <v>14301</v>
      </c>
      <c r="K5511" s="2">
        <v>-3.1069979910000001</v>
      </c>
      <c r="L5511" s="2">
        <v>2.4338749E-2</v>
      </c>
      <c r="M5511" s="4" t="s">
        <v>14302</v>
      </c>
      <c r="N5511">
        <v>-1.2104023610000001</v>
      </c>
      <c r="O5511">
        <v>1.2990768999999999E-2</v>
      </c>
    </row>
    <row r="5512" spans="10:15" x14ac:dyDescent="0.2">
      <c r="J5512" s="4" t="s">
        <v>9668</v>
      </c>
      <c r="K5512" s="2">
        <v>-3.1077165340000001</v>
      </c>
      <c r="L5512" s="2">
        <v>7.2114370000000002E-3</v>
      </c>
      <c r="M5512" s="4" t="s">
        <v>14303</v>
      </c>
      <c r="N5512">
        <v>-1.210622152</v>
      </c>
      <c r="O5512">
        <v>1.1261835E-2</v>
      </c>
    </row>
    <row r="5513" spans="10:15" x14ac:dyDescent="0.2">
      <c r="J5513" s="4" t="s">
        <v>2676</v>
      </c>
      <c r="K5513" s="2">
        <v>-3.1082980309999999</v>
      </c>
      <c r="L5513" s="3">
        <v>1.13E-10</v>
      </c>
      <c r="M5513" s="4" t="s">
        <v>14304</v>
      </c>
      <c r="N5513">
        <v>-1.2130122459999999</v>
      </c>
      <c r="O5513" s="1">
        <v>2.1500000000000001E-5</v>
      </c>
    </row>
    <row r="5514" spans="10:15" x14ac:dyDescent="0.2">
      <c r="J5514" s="4" t="s">
        <v>4017</v>
      </c>
      <c r="K5514" s="2">
        <v>-3.109357497</v>
      </c>
      <c r="L5514" s="3">
        <v>7.9599999999999995E-42</v>
      </c>
      <c r="M5514" s="4" t="s">
        <v>11247</v>
      </c>
      <c r="N5514">
        <v>-1.213145677</v>
      </c>
      <c r="O5514">
        <v>8.1091719999999996E-3</v>
      </c>
    </row>
    <row r="5515" spans="10:15" x14ac:dyDescent="0.2">
      <c r="J5515" s="4" t="s">
        <v>7471</v>
      </c>
      <c r="K5515" s="2">
        <v>-3.1093617099999999</v>
      </c>
      <c r="L5515" s="3">
        <v>1.3200000000000001E-8</v>
      </c>
      <c r="M5515" s="4" t="s">
        <v>13025</v>
      </c>
      <c r="N5515">
        <v>-1.215636129</v>
      </c>
      <c r="O5515" s="1">
        <v>2.0800000000000001E-5</v>
      </c>
    </row>
    <row r="5516" spans="10:15" x14ac:dyDescent="0.2">
      <c r="J5516" s="4" t="s">
        <v>317</v>
      </c>
      <c r="K5516" s="2">
        <v>-3.1120150450000001</v>
      </c>
      <c r="L5516" s="3">
        <v>2.5900000000000002E-6</v>
      </c>
      <c r="M5516" s="4" t="s">
        <v>12559</v>
      </c>
      <c r="N5516">
        <v>-1.217741491</v>
      </c>
      <c r="O5516" s="1">
        <v>6.9800000000000001E-6</v>
      </c>
    </row>
    <row r="5517" spans="10:15" x14ac:dyDescent="0.2">
      <c r="J5517" s="4" t="s">
        <v>14305</v>
      </c>
      <c r="K5517" s="2">
        <v>-3.1126733309999999</v>
      </c>
      <c r="L5517" s="2">
        <v>7.409812E-3</v>
      </c>
      <c r="M5517" s="4" t="s">
        <v>8256</v>
      </c>
      <c r="N5517">
        <v>-1.217849567</v>
      </c>
      <c r="O5517">
        <v>1.19344E-4</v>
      </c>
    </row>
    <row r="5518" spans="10:15" x14ac:dyDescent="0.2">
      <c r="J5518" s="5" t="s">
        <v>230</v>
      </c>
      <c r="K5518" s="2">
        <v>-3.1129422940000002</v>
      </c>
      <c r="L5518" s="2">
        <v>8.1813560000000007E-3</v>
      </c>
      <c r="M5518" s="4" t="s">
        <v>6826</v>
      </c>
      <c r="N5518">
        <v>-1.218214913</v>
      </c>
      <c r="O5518">
        <v>1.13937E-4</v>
      </c>
    </row>
    <row r="5519" spans="10:15" x14ac:dyDescent="0.2">
      <c r="J5519" s="4" t="s">
        <v>14306</v>
      </c>
      <c r="K5519" s="2">
        <v>-3.113744504</v>
      </c>
      <c r="L5519" s="3">
        <v>1.44E-9</v>
      </c>
      <c r="M5519" s="4" t="s">
        <v>14307</v>
      </c>
      <c r="N5519">
        <v>-1.2182471070000001</v>
      </c>
      <c r="O5519">
        <v>1.6779080000000001E-3</v>
      </c>
    </row>
    <row r="5520" spans="10:15" x14ac:dyDescent="0.2">
      <c r="J5520" s="4" t="s">
        <v>12526</v>
      </c>
      <c r="K5520" s="2">
        <v>-3.1170909849999999</v>
      </c>
      <c r="L5520" s="2">
        <v>6.3600829999999999E-3</v>
      </c>
      <c r="M5520" s="4" t="s">
        <v>14308</v>
      </c>
      <c r="N5520">
        <v>-1.218327237</v>
      </c>
      <c r="O5520">
        <v>9.2827589999999998E-3</v>
      </c>
    </row>
    <row r="5521" spans="10:15" x14ac:dyDescent="0.2">
      <c r="J5521" s="4" t="s">
        <v>7979</v>
      </c>
      <c r="K5521" s="2">
        <v>-3.125109852</v>
      </c>
      <c r="L5521" s="3">
        <v>3.26E-26</v>
      </c>
      <c r="M5521" s="5" t="s">
        <v>4712</v>
      </c>
      <c r="N5521">
        <v>-1.218348792</v>
      </c>
      <c r="O5521">
        <v>1.3798339999999999E-3</v>
      </c>
    </row>
    <row r="5522" spans="10:15" x14ac:dyDescent="0.2">
      <c r="J5522" s="5" t="s">
        <v>14309</v>
      </c>
      <c r="K5522" s="2">
        <v>-3.1289989079999998</v>
      </c>
      <c r="L5522" s="2">
        <v>2.9669877000000001E-2</v>
      </c>
      <c r="M5522" s="4" t="s">
        <v>11185</v>
      </c>
      <c r="N5522">
        <v>-1.2183526849999999</v>
      </c>
      <c r="O5522">
        <v>9.4074150000000006E-3</v>
      </c>
    </row>
    <row r="5523" spans="10:15" x14ac:dyDescent="0.2">
      <c r="J5523" s="4" t="s">
        <v>14310</v>
      </c>
      <c r="K5523" s="2">
        <v>-3.129106299</v>
      </c>
      <c r="L5523" s="2">
        <v>4.4525429999999998E-3</v>
      </c>
      <c r="M5523" s="4" t="s">
        <v>1477</v>
      </c>
      <c r="N5523">
        <v>-1.220213118</v>
      </c>
      <c r="O5523">
        <v>2.8323490000000001E-3</v>
      </c>
    </row>
    <row r="5524" spans="10:15" x14ac:dyDescent="0.2">
      <c r="J5524" s="4" t="s">
        <v>3181</v>
      </c>
      <c r="K5524" s="2">
        <v>-3.131769002</v>
      </c>
      <c r="L5524" s="3">
        <v>3.7200000000000002E-18</v>
      </c>
      <c r="M5524" s="4" t="s">
        <v>10733</v>
      </c>
      <c r="N5524">
        <v>-1.221723192</v>
      </c>
      <c r="O5524">
        <v>1.702847E-2</v>
      </c>
    </row>
    <row r="5525" spans="10:15" x14ac:dyDescent="0.2">
      <c r="J5525" s="4" t="s">
        <v>1208</v>
      </c>
      <c r="K5525" s="2">
        <v>-3.131816701</v>
      </c>
      <c r="L5525" s="3">
        <v>7.9400000000000007E-31</v>
      </c>
      <c r="M5525" s="4" t="s">
        <v>12365</v>
      </c>
      <c r="N5525">
        <v>-1.221841006</v>
      </c>
      <c r="O5525" s="1">
        <v>7.3499999999999999E-6</v>
      </c>
    </row>
    <row r="5526" spans="10:15" x14ac:dyDescent="0.2">
      <c r="J5526" s="4" t="s">
        <v>9442</v>
      </c>
      <c r="K5526" s="2">
        <v>-3.1318396160000002</v>
      </c>
      <c r="L5526" s="3">
        <v>5.6300000000000003E-20</v>
      </c>
      <c r="M5526" s="4" t="s">
        <v>3698</v>
      </c>
      <c r="N5526">
        <v>-1.2237218320000001</v>
      </c>
      <c r="O5526">
        <v>5.4024200000000002E-4</v>
      </c>
    </row>
    <row r="5527" spans="10:15" x14ac:dyDescent="0.2">
      <c r="J5527" s="4" t="s">
        <v>12438</v>
      </c>
      <c r="K5527" s="2">
        <v>-3.1328189549999998</v>
      </c>
      <c r="L5527" s="2">
        <v>1.6811840000000001E-3</v>
      </c>
      <c r="M5527" s="4" t="s">
        <v>14311</v>
      </c>
      <c r="N5527">
        <v>-1.224807379</v>
      </c>
      <c r="O5527">
        <v>4.3920736000000002E-2</v>
      </c>
    </row>
    <row r="5528" spans="10:15" x14ac:dyDescent="0.2">
      <c r="J5528" s="4" t="s">
        <v>11562</v>
      </c>
      <c r="K5528" s="2">
        <v>-3.134549947</v>
      </c>
      <c r="L5528" s="3">
        <v>2.3200000000000001E-7</v>
      </c>
      <c r="M5528" s="4" t="s">
        <v>14312</v>
      </c>
      <c r="N5528">
        <v>-1.225833824</v>
      </c>
      <c r="O5528">
        <v>3.862641E-3</v>
      </c>
    </row>
    <row r="5529" spans="10:15" x14ac:dyDescent="0.2">
      <c r="J5529" s="4" t="s">
        <v>1763</v>
      </c>
      <c r="K5529" s="2">
        <v>-3.136269634</v>
      </c>
      <c r="L5529" s="3">
        <v>4.9900000000000003E-12</v>
      </c>
      <c r="M5529" s="5" t="s">
        <v>401</v>
      </c>
      <c r="N5529">
        <v>-1.2261642960000001</v>
      </c>
      <c r="O5529" s="1">
        <v>3.18E-5</v>
      </c>
    </row>
    <row r="5530" spans="10:15" x14ac:dyDescent="0.2">
      <c r="J5530" s="4" t="s">
        <v>11837</v>
      </c>
      <c r="K5530" s="2">
        <v>-3.137609157</v>
      </c>
      <c r="L5530" s="3">
        <v>1.7299999999999999E-8</v>
      </c>
      <c r="M5530" s="4" t="s">
        <v>14313</v>
      </c>
      <c r="N5530">
        <v>-1.2264595199999999</v>
      </c>
      <c r="O5530">
        <v>6.4488849999999997E-3</v>
      </c>
    </row>
    <row r="5531" spans="10:15" x14ac:dyDescent="0.2">
      <c r="J5531" s="4" t="s">
        <v>2040</v>
      </c>
      <c r="K5531" s="2">
        <v>-3.1425553530000001</v>
      </c>
      <c r="L5531" s="2">
        <v>8.3144240000000008E-3</v>
      </c>
      <c r="M5531" s="4" t="s">
        <v>14314</v>
      </c>
      <c r="N5531">
        <v>-1.227576711</v>
      </c>
      <c r="O5531">
        <v>1.0018119999999999E-3</v>
      </c>
    </row>
    <row r="5532" spans="10:15" x14ac:dyDescent="0.2">
      <c r="J5532" s="4" t="s">
        <v>14315</v>
      </c>
      <c r="K5532" s="2">
        <v>-3.1463808169999998</v>
      </c>
      <c r="L5532" s="2">
        <v>1.784557E-3</v>
      </c>
      <c r="M5532" s="4" t="s">
        <v>10371</v>
      </c>
      <c r="N5532">
        <v>-1.2279608369999999</v>
      </c>
      <c r="O5532" s="1">
        <v>2.3600000000000001E-5</v>
      </c>
    </row>
    <row r="5533" spans="10:15" x14ac:dyDescent="0.2">
      <c r="J5533" s="5" t="s">
        <v>3319</v>
      </c>
      <c r="K5533" s="2">
        <v>-3.1472848259999999</v>
      </c>
      <c r="L5533" s="3">
        <v>5.0100000000000005E-7</v>
      </c>
      <c r="M5533" s="4" t="s">
        <v>4946</v>
      </c>
      <c r="N5533">
        <v>-1.2281850110000001</v>
      </c>
      <c r="O5533">
        <v>1.5337675E-2</v>
      </c>
    </row>
    <row r="5534" spans="10:15" x14ac:dyDescent="0.2">
      <c r="J5534" s="4" t="s">
        <v>11439</v>
      </c>
      <c r="K5534" s="2">
        <v>-3.147451249</v>
      </c>
      <c r="L5534" s="3">
        <v>4.6599999999999999E-11</v>
      </c>
      <c r="M5534" s="4" t="s">
        <v>12499</v>
      </c>
      <c r="N5534">
        <v>-1.228590179</v>
      </c>
      <c r="O5534" s="1">
        <v>9.4199999999999999E-5</v>
      </c>
    </row>
    <row r="5535" spans="10:15" x14ac:dyDescent="0.2">
      <c r="J5535" s="4" t="s">
        <v>708</v>
      </c>
      <c r="K5535" s="2">
        <v>-3.1498433509999999</v>
      </c>
      <c r="L5535" s="2">
        <v>1.2040884E-2</v>
      </c>
      <c r="M5535" s="4" t="s">
        <v>14316</v>
      </c>
      <c r="N5535">
        <v>-1.2288363689999999</v>
      </c>
      <c r="O5535">
        <v>9.464788E-3</v>
      </c>
    </row>
    <row r="5536" spans="10:15" x14ac:dyDescent="0.2">
      <c r="J5536" s="4" t="s">
        <v>7842</v>
      </c>
      <c r="K5536" s="2">
        <v>-3.1503733810000001</v>
      </c>
      <c r="L5536" s="3">
        <v>1.29E-5</v>
      </c>
      <c r="M5536" s="4" t="s">
        <v>13087</v>
      </c>
      <c r="N5536">
        <v>-1.2311183409999999</v>
      </c>
      <c r="O5536" s="1">
        <v>3.1E-6</v>
      </c>
    </row>
    <row r="5537" spans="10:15" x14ac:dyDescent="0.2">
      <c r="J5537" s="4" t="s">
        <v>7798</v>
      </c>
      <c r="K5537" s="2">
        <v>-3.1508078519999998</v>
      </c>
      <c r="L5537" s="3">
        <v>5.5099999999999998E-5</v>
      </c>
      <c r="M5537" s="5" t="s">
        <v>9417</v>
      </c>
      <c r="N5537">
        <v>-1.2317206409999999</v>
      </c>
      <c r="O5537">
        <v>2.7114199999999999E-4</v>
      </c>
    </row>
    <row r="5538" spans="10:15" x14ac:dyDescent="0.2">
      <c r="J5538" s="4" t="s">
        <v>504</v>
      </c>
      <c r="K5538" s="2">
        <v>-3.1538295970000001</v>
      </c>
      <c r="L5538" s="2">
        <v>1.10262E-4</v>
      </c>
      <c r="M5538" s="4" t="s">
        <v>14317</v>
      </c>
      <c r="N5538">
        <v>-1.232099762</v>
      </c>
      <c r="O5538">
        <v>1.075529E-3</v>
      </c>
    </row>
    <row r="5539" spans="10:15" x14ac:dyDescent="0.2">
      <c r="J5539" s="4" t="s">
        <v>2891</v>
      </c>
      <c r="K5539" s="2">
        <v>-3.158125289</v>
      </c>
      <c r="L5539" s="3">
        <v>8.8399999999999998E-20</v>
      </c>
      <c r="M5539" s="4" t="s">
        <v>14318</v>
      </c>
      <c r="N5539">
        <v>-1.2325149959999999</v>
      </c>
      <c r="O5539">
        <v>3.2027912999999998E-2</v>
      </c>
    </row>
    <row r="5540" spans="10:15" x14ac:dyDescent="0.2">
      <c r="J5540" s="4" t="s">
        <v>13018</v>
      </c>
      <c r="K5540" s="2">
        <v>-3.159403153</v>
      </c>
      <c r="L5540" s="2">
        <v>1.1262949E-2</v>
      </c>
      <c r="M5540" s="4" t="s">
        <v>14319</v>
      </c>
      <c r="N5540">
        <v>-1.2327318759999999</v>
      </c>
      <c r="O5540" s="1">
        <v>3.2400000000000001E-5</v>
      </c>
    </row>
    <row r="5541" spans="10:15" x14ac:dyDescent="0.2">
      <c r="J5541" s="4" t="s">
        <v>1747</v>
      </c>
      <c r="K5541" s="2">
        <v>-3.1623530789999998</v>
      </c>
      <c r="L5541" s="2">
        <v>2.3411811000000001E-2</v>
      </c>
      <c r="M5541" s="4" t="s">
        <v>10920</v>
      </c>
      <c r="N5541">
        <v>-1.232761682</v>
      </c>
      <c r="O5541">
        <v>2.6463490000000001E-3</v>
      </c>
    </row>
    <row r="5542" spans="10:15" x14ac:dyDescent="0.2">
      <c r="J5542" s="4" t="s">
        <v>11563</v>
      </c>
      <c r="K5542" s="2">
        <v>-3.162580025</v>
      </c>
      <c r="L5542" s="2">
        <v>2.20282E-4</v>
      </c>
      <c r="M5542" s="4" t="s">
        <v>1800</v>
      </c>
      <c r="N5542">
        <v>-1.2332943670000001</v>
      </c>
      <c r="O5542">
        <v>3.6174500000000001E-4</v>
      </c>
    </row>
    <row r="5543" spans="10:15" x14ac:dyDescent="0.2">
      <c r="J5543" s="4" t="s">
        <v>11334</v>
      </c>
      <c r="K5543" s="2">
        <v>-3.164032889</v>
      </c>
      <c r="L5543" s="2">
        <v>2.2796470000000001E-3</v>
      </c>
      <c r="M5543" s="4" t="s">
        <v>10416</v>
      </c>
      <c r="N5543">
        <v>-1.2350544990000001</v>
      </c>
      <c r="O5543">
        <v>3.7801699999999998E-3</v>
      </c>
    </row>
    <row r="5544" spans="10:15" x14ac:dyDescent="0.2">
      <c r="J5544" s="4" t="s">
        <v>454</v>
      </c>
      <c r="K5544" s="2">
        <v>-3.1640637119999999</v>
      </c>
      <c r="L5544" s="3">
        <v>4.6899999999999997E-19</v>
      </c>
      <c r="M5544" s="4" t="s">
        <v>3303</v>
      </c>
      <c r="N5544">
        <v>-1.236367021</v>
      </c>
      <c r="O5544" s="1">
        <v>1.6699999999999999E-5</v>
      </c>
    </row>
    <row r="5545" spans="10:15" x14ac:dyDescent="0.2">
      <c r="J5545" s="4" t="s">
        <v>14320</v>
      </c>
      <c r="K5545" s="2">
        <v>-3.1671672179999999</v>
      </c>
      <c r="L5545" s="3">
        <v>2.6100000000000001E-5</v>
      </c>
      <c r="M5545" s="4" t="s">
        <v>14321</v>
      </c>
      <c r="N5545">
        <v>-1.2363818900000001</v>
      </c>
      <c r="O5545">
        <v>4.1236400000000002E-4</v>
      </c>
    </row>
    <row r="5546" spans="10:15" x14ac:dyDescent="0.2">
      <c r="J5546" s="4" t="s">
        <v>11415</v>
      </c>
      <c r="K5546" s="2">
        <v>-3.1682886809999999</v>
      </c>
      <c r="L5546" s="2">
        <v>5.0836000000000002E-4</v>
      </c>
      <c r="M5546" s="4" t="s">
        <v>3539</v>
      </c>
      <c r="N5546">
        <v>-1.2372122670000001</v>
      </c>
      <c r="O5546">
        <v>2.986954E-3</v>
      </c>
    </row>
    <row r="5547" spans="10:15" x14ac:dyDescent="0.2">
      <c r="J5547" s="4" t="s">
        <v>7783</v>
      </c>
      <c r="K5547" s="2">
        <v>-3.1690137169999999</v>
      </c>
      <c r="L5547" s="3">
        <v>1.0799999999999999E-22</v>
      </c>
      <c r="M5547" s="4" t="s">
        <v>14322</v>
      </c>
      <c r="N5547">
        <v>-1.2372145919999999</v>
      </c>
      <c r="O5547">
        <v>4.3154450000000002E-3</v>
      </c>
    </row>
    <row r="5548" spans="10:15" x14ac:dyDescent="0.2">
      <c r="J5548" s="4" t="s">
        <v>1482</v>
      </c>
      <c r="K5548" s="2">
        <v>-3.1717669759999998</v>
      </c>
      <c r="L5548" s="3">
        <v>7.6799999999999996E-12</v>
      </c>
      <c r="M5548" s="4" t="s">
        <v>14323</v>
      </c>
      <c r="N5548">
        <v>-1.237259007</v>
      </c>
      <c r="O5548">
        <v>3.3539699999999999E-2</v>
      </c>
    </row>
    <row r="5549" spans="10:15" x14ac:dyDescent="0.2">
      <c r="J5549" s="4" t="s">
        <v>10933</v>
      </c>
      <c r="K5549" s="2">
        <v>-3.1725522910000001</v>
      </c>
      <c r="L5549" s="3">
        <v>3.19E-6</v>
      </c>
      <c r="M5549" s="4" t="s">
        <v>14324</v>
      </c>
      <c r="N5549">
        <v>-1.238362121</v>
      </c>
      <c r="O5549">
        <v>3.6082290000000001E-3</v>
      </c>
    </row>
    <row r="5550" spans="10:15" x14ac:dyDescent="0.2">
      <c r="J5550" s="4" t="s">
        <v>11472</v>
      </c>
      <c r="K5550" s="2">
        <v>-3.1733005830000001</v>
      </c>
      <c r="L5550" s="2">
        <v>3.4133610000000002E-3</v>
      </c>
      <c r="M5550" s="5" t="s">
        <v>4538</v>
      </c>
      <c r="N5550">
        <v>-1.2388839439999999</v>
      </c>
      <c r="O5550">
        <v>5.2797E-4</v>
      </c>
    </row>
    <row r="5551" spans="10:15" x14ac:dyDescent="0.2">
      <c r="J5551" s="4" t="s">
        <v>11404</v>
      </c>
      <c r="K5551" s="2">
        <v>-3.1739657289999998</v>
      </c>
      <c r="L5551" s="2">
        <v>6.1456599999999998E-4</v>
      </c>
      <c r="M5551" s="4" t="s">
        <v>14325</v>
      </c>
      <c r="N5551">
        <v>-1.241151814</v>
      </c>
      <c r="O5551">
        <v>3.9207591999999999E-2</v>
      </c>
    </row>
    <row r="5552" spans="10:15" x14ac:dyDescent="0.2">
      <c r="J5552" s="4" t="s">
        <v>7948</v>
      </c>
      <c r="K5552" s="2">
        <v>-3.1768740680000001</v>
      </c>
      <c r="L5552" s="3">
        <v>2.1199999999999999E-10</v>
      </c>
      <c r="M5552" s="4" t="s">
        <v>12935</v>
      </c>
      <c r="N5552">
        <v>-1.2416376179999999</v>
      </c>
      <c r="O5552">
        <v>1.4817722E-2</v>
      </c>
    </row>
    <row r="5553" spans="10:15" x14ac:dyDescent="0.2">
      <c r="J5553" s="4" t="s">
        <v>14326</v>
      </c>
      <c r="K5553" s="2">
        <v>-3.17694426</v>
      </c>
      <c r="L5553" s="2">
        <v>3.2141856000000003E-2</v>
      </c>
      <c r="M5553" s="4" t="s">
        <v>14327</v>
      </c>
      <c r="N5553">
        <v>-1.2417560320000001</v>
      </c>
      <c r="O5553">
        <v>2.1645489E-2</v>
      </c>
    </row>
    <row r="5554" spans="10:15" x14ac:dyDescent="0.2">
      <c r="J5554" s="4" t="s">
        <v>7266</v>
      </c>
      <c r="K5554" s="2">
        <v>-3.1771857539999999</v>
      </c>
      <c r="L5554" s="3">
        <v>3.1900000000000003E-5</v>
      </c>
      <c r="M5554" s="4" t="s">
        <v>3564</v>
      </c>
      <c r="N5554">
        <v>-1.2445089789999999</v>
      </c>
      <c r="O5554" s="1">
        <v>6.9500000000000004E-6</v>
      </c>
    </row>
    <row r="5555" spans="10:15" x14ac:dyDescent="0.2">
      <c r="J5555" s="5" t="s">
        <v>96</v>
      </c>
      <c r="K5555" s="2">
        <v>-3.1787433580000002</v>
      </c>
      <c r="L5555" s="2">
        <v>1.61173E-4</v>
      </c>
      <c r="M5555" s="4" t="s">
        <v>3906</v>
      </c>
      <c r="N5555">
        <v>-1.2447812490000001</v>
      </c>
      <c r="O5555">
        <v>1.302732E-3</v>
      </c>
    </row>
    <row r="5556" spans="10:15" x14ac:dyDescent="0.2">
      <c r="J5556" s="4" t="s">
        <v>2033</v>
      </c>
      <c r="K5556" s="2">
        <v>-3.1801851370000001</v>
      </c>
      <c r="L5556" s="2">
        <v>2.4829714999999999E-2</v>
      </c>
      <c r="M5556" s="4" t="s">
        <v>2060</v>
      </c>
      <c r="N5556">
        <v>-1.2454828950000001</v>
      </c>
      <c r="O5556">
        <v>7.0455329999999997E-3</v>
      </c>
    </row>
    <row r="5557" spans="10:15" x14ac:dyDescent="0.2">
      <c r="J5557" s="4" t="s">
        <v>12276</v>
      </c>
      <c r="K5557" s="2">
        <v>-3.1866783559999998</v>
      </c>
      <c r="L5557" s="2">
        <v>2.1541154E-2</v>
      </c>
      <c r="M5557" s="4" t="s">
        <v>1788</v>
      </c>
      <c r="N5557">
        <v>-1.2456998939999999</v>
      </c>
      <c r="O5557">
        <v>6.8782999999999995E-4</v>
      </c>
    </row>
    <row r="5558" spans="10:15" x14ac:dyDescent="0.2">
      <c r="J5558" s="4" t="s">
        <v>2088</v>
      </c>
      <c r="K5558" s="2">
        <v>-3.1908374500000001</v>
      </c>
      <c r="L5558" s="3">
        <v>8.8799999999999997E-6</v>
      </c>
      <c r="M5558" s="4" t="s">
        <v>12490</v>
      </c>
      <c r="N5558">
        <v>-1.2468270930000001</v>
      </c>
      <c r="O5558">
        <v>1.1568100000000001E-4</v>
      </c>
    </row>
    <row r="5559" spans="10:15" x14ac:dyDescent="0.2">
      <c r="J5559" s="4" t="s">
        <v>9676</v>
      </c>
      <c r="K5559" s="2">
        <v>-3.191565679</v>
      </c>
      <c r="L5559" s="2">
        <v>2.1309048000000001E-2</v>
      </c>
      <c r="M5559" s="4" t="s">
        <v>13512</v>
      </c>
      <c r="N5559">
        <v>-1.24778463</v>
      </c>
      <c r="O5559">
        <v>5.0457510000000002E-3</v>
      </c>
    </row>
    <row r="5560" spans="10:15" x14ac:dyDescent="0.2">
      <c r="J5560" s="4" t="s">
        <v>14328</v>
      </c>
      <c r="K5560" s="2">
        <v>-3.1932425310000001</v>
      </c>
      <c r="L5560" s="2">
        <v>4.3430150000000001E-2</v>
      </c>
      <c r="M5560" s="4" t="s">
        <v>14329</v>
      </c>
      <c r="N5560">
        <v>-1.2488790869999999</v>
      </c>
      <c r="O5560">
        <v>4.3006799999999998E-4</v>
      </c>
    </row>
    <row r="5561" spans="10:15" x14ac:dyDescent="0.2">
      <c r="J5561" s="4" t="s">
        <v>14330</v>
      </c>
      <c r="K5561" s="2">
        <v>-3.1952033150000001</v>
      </c>
      <c r="L5561" s="3">
        <v>6.8499999999999996E-6</v>
      </c>
      <c r="M5561" s="4" t="s">
        <v>8782</v>
      </c>
      <c r="N5561">
        <v>-1.2493567839999999</v>
      </c>
      <c r="O5561">
        <v>4.2062260999999997E-2</v>
      </c>
    </row>
    <row r="5562" spans="10:15" x14ac:dyDescent="0.2">
      <c r="J5562" s="4" t="s">
        <v>1911</v>
      </c>
      <c r="K5562" s="2">
        <v>-3.1971462549999998</v>
      </c>
      <c r="L5562" s="3">
        <v>2.7800000000000001E-8</v>
      </c>
      <c r="M5562" s="4" t="s">
        <v>4343</v>
      </c>
      <c r="N5562">
        <v>-1.250229244</v>
      </c>
      <c r="O5562">
        <v>1.3470073000000001E-2</v>
      </c>
    </row>
    <row r="5563" spans="10:15" x14ac:dyDescent="0.2">
      <c r="J5563" s="4" t="s">
        <v>11691</v>
      </c>
      <c r="K5563" s="2">
        <v>-3.1992032250000002</v>
      </c>
      <c r="L5563" s="2">
        <v>3.3680350000000001E-3</v>
      </c>
      <c r="M5563" s="4" t="s">
        <v>14331</v>
      </c>
      <c r="N5563">
        <v>-1.2502650259999999</v>
      </c>
      <c r="O5563">
        <v>3.6857651999999998E-2</v>
      </c>
    </row>
    <row r="5564" spans="10:15" x14ac:dyDescent="0.2">
      <c r="J5564" s="5" t="s">
        <v>2771</v>
      </c>
      <c r="K5564" s="2">
        <v>-3.2059981639999999</v>
      </c>
      <c r="L5564" s="3">
        <v>3.9699999999999997E-18</v>
      </c>
      <c r="M5564" s="4" t="s">
        <v>14332</v>
      </c>
      <c r="N5564">
        <v>-1.2504729379999999</v>
      </c>
      <c r="O5564">
        <v>1.338054E-2</v>
      </c>
    </row>
    <row r="5565" spans="10:15" x14ac:dyDescent="0.2">
      <c r="J5565" s="4" t="s">
        <v>12514</v>
      </c>
      <c r="K5565" s="2">
        <v>-3.2075272880000001</v>
      </c>
      <c r="L5565" s="2">
        <v>3.5025305E-2</v>
      </c>
      <c r="M5565" s="4" t="s">
        <v>10412</v>
      </c>
      <c r="N5565">
        <v>-1.2507448489999999</v>
      </c>
      <c r="O5565" s="1">
        <v>4.2899999999999999E-5</v>
      </c>
    </row>
    <row r="5566" spans="10:15" x14ac:dyDescent="0.2">
      <c r="J5566" s="4" t="s">
        <v>12189</v>
      </c>
      <c r="K5566" s="2">
        <v>-3.208589355</v>
      </c>
      <c r="L5566" s="2">
        <v>1.09833E-3</v>
      </c>
      <c r="M5566" s="4" t="s">
        <v>8077</v>
      </c>
      <c r="N5566">
        <v>-1.251525695</v>
      </c>
      <c r="O5566" s="1">
        <v>1.2099999999999999E-5</v>
      </c>
    </row>
    <row r="5567" spans="10:15" x14ac:dyDescent="0.2">
      <c r="J5567" s="4" t="s">
        <v>3682</v>
      </c>
      <c r="K5567" s="2">
        <v>-3.2094882170000001</v>
      </c>
      <c r="L5567" s="3">
        <v>7.2899999999999996E-10</v>
      </c>
      <c r="M5567" s="4" t="s">
        <v>12893</v>
      </c>
      <c r="N5567">
        <v>-1.2528848969999999</v>
      </c>
      <c r="O5567">
        <v>1.0353980000000001E-3</v>
      </c>
    </row>
    <row r="5568" spans="10:15" x14ac:dyDescent="0.2">
      <c r="J5568" s="4" t="s">
        <v>14333</v>
      </c>
      <c r="K5568" s="2">
        <v>-3.211068451</v>
      </c>
      <c r="L5568" s="2">
        <v>4.0524559000000002E-2</v>
      </c>
      <c r="M5568" s="4" t="s">
        <v>12436</v>
      </c>
      <c r="N5568">
        <v>-1.253352451</v>
      </c>
      <c r="O5568" s="1">
        <v>2.29E-7</v>
      </c>
    </row>
    <row r="5569" spans="10:15" x14ac:dyDescent="0.2">
      <c r="J5569" s="4" t="s">
        <v>14334</v>
      </c>
      <c r="K5569" s="2">
        <v>-3.2122039629999999</v>
      </c>
      <c r="L5569" s="2">
        <v>3.8768502000000003E-2</v>
      </c>
      <c r="M5569" s="4" t="s">
        <v>1011</v>
      </c>
      <c r="N5569">
        <v>-1.2536736799999999</v>
      </c>
      <c r="O5569">
        <v>3.9177340999999997E-2</v>
      </c>
    </row>
    <row r="5570" spans="10:15" x14ac:dyDescent="0.2">
      <c r="J5570" s="4" t="s">
        <v>11587</v>
      </c>
      <c r="K5570" s="2">
        <v>-3.2125037349999999</v>
      </c>
      <c r="L5570" s="3">
        <v>1.7299999999999999E-38</v>
      </c>
      <c r="M5570" s="4" t="s">
        <v>13760</v>
      </c>
      <c r="N5570">
        <v>-1.253847766</v>
      </c>
      <c r="O5570">
        <v>8.1531500000000005E-4</v>
      </c>
    </row>
    <row r="5571" spans="10:15" x14ac:dyDescent="0.2">
      <c r="J5571" s="4" t="s">
        <v>12080</v>
      </c>
      <c r="K5571" s="2">
        <v>-3.2162971460000001</v>
      </c>
      <c r="L5571" s="3">
        <v>5.7399999999999999E-5</v>
      </c>
      <c r="M5571" s="5" t="s">
        <v>2375</v>
      </c>
      <c r="N5571">
        <v>-1.2580049129999999</v>
      </c>
      <c r="O5571">
        <v>4.5365267000000001E-2</v>
      </c>
    </row>
    <row r="5572" spans="10:15" x14ac:dyDescent="0.2">
      <c r="J5572" s="4" t="s">
        <v>10839</v>
      </c>
      <c r="K5572" s="2">
        <v>-3.2248730060000002</v>
      </c>
      <c r="L5572" s="3">
        <v>9.5899999999999998E-27</v>
      </c>
      <c r="M5572" s="4" t="s">
        <v>3912</v>
      </c>
      <c r="N5572">
        <v>-1.2582835610000001</v>
      </c>
      <c r="O5572">
        <v>1.9504400000000001E-4</v>
      </c>
    </row>
    <row r="5573" spans="10:15" x14ac:dyDescent="0.2">
      <c r="J5573" s="4" t="s">
        <v>14335</v>
      </c>
      <c r="K5573" s="2">
        <v>-3.225546316</v>
      </c>
      <c r="L5573" s="2">
        <v>1.1132194E-2</v>
      </c>
      <c r="M5573" s="4" t="s">
        <v>8605</v>
      </c>
      <c r="N5573">
        <v>-1.2585781</v>
      </c>
      <c r="O5573" s="1">
        <v>1.1799999999999999E-6</v>
      </c>
    </row>
    <row r="5574" spans="10:15" x14ac:dyDescent="0.2">
      <c r="J5574" s="5" t="s">
        <v>1909</v>
      </c>
      <c r="K5574" s="2">
        <v>-3.2260995119999998</v>
      </c>
      <c r="L5574" s="3">
        <v>8.53E-5</v>
      </c>
      <c r="M5574" s="4" t="s">
        <v>4103</v>
      </c>
      <c r="N5574">
        <v>-1.2595952210000001</v>
      </c>
      <c r="O5574">
        <v>4.7145593E-2</v>
      </c>
    </row>
    <row r="5575" spans="10:15" x14ac:dyDescent="0.2">
      <c r="J5575" s="4" t="s">
        <v>2482</v>
      </c>
      <c r="K5575" s="2">
        <v>-3.2261419240000002</v>
      </c>
      <c r="L5575" s="3">
        <v>2.9999999999999998E-13</v>
      </c>
      <c r="M5575" s="4" t="s">
        <v>659</v>
      </c>
      <c r="N5575">
        <v>-1.260220457</v>
      </c>
      <c r="O5575">
        <v>6.0871759999999997E-3</v>
      </c>
    </row>
    <row r="5576" spans="10:15" x14ac:dyDescent="0.2">
      <c r="J5576" s="5" t="s">
        <v>2019</v>
      </c>
      <c r="K5576" s="2">
        <v>-3.2261662699999998</v>
      </c>
      <c r="L5576" s="2">
        <v>8.751198E-3</v>
      </c>
      <c r="M5576" s="4" t="s">
        <v>14336</v>
      </c>
      <c r="N5576">
        <v>-1.260757731</v>
      </c>
      <c r="O5576">
        <v>1.7067100000000001E-4</v>
      </c>
    </row>
    <row r="5577" spans="10:15" x14ac:dyDescent="0.2">
      <c r="J5577" s="4" t="s">
        <v>3821</v>
      </c>
      <c r="K5577" s="2">
        <v>-3.2262011419999999</v>
      </c>
      <c r="L5577" s="3">
        <v>2.9099999999999998E-42</v>
      </c>
      <c r="M5577" s="4" t="s">
        <v>4365</v>
      </c>
      <c r="N5577">
        <v>-1.2627355650000001</v>
      </c>
      <c r="O5577">
        <v>1.5364925E-2</v>
      </c>
    </row>
    <row r="5578" spans="10:15" x14ac:dyDescent="0.2">
      <c r="J5578" s="4" t="s">
        <v>2202</v>
      </c>
      <c r="K5578" s="2">
        <v>-3.2264625819999999</v>
      </c>
      <c r="L5578" s="2">
        <v>9.8079099999999995E-4</v>
      </c>
      <c r="M5578" s="4" t="s">
        <v>12884</v>
      </c>
      <c r="N5578">
        <v>-1.26383566</v>
      </c>
      <c r="O5578" s="1">
        <v>3.5999999999999999E-7</v>
      </c>
    </row>
    <row r="5579" spans="10:15" x14ac:dyDescent="0.2">
      <c r="J5579" s="4" t="s">
        <v>11308</v>
      </c>
      <c r="K5579" s="2">
        <v>-3.2271704689999998</v>
      </c>
      <c r="L5579" s="3">
        <v>5.0499999999999997E-9</v>
      </c>
      <c r="M5579" s="4" t="s">
        <v>14337</v>
      </c>
      <c r="N5579">
        <v>-1.264574079</v>
      </c>
      <c r="O5579">
        <v>4.163567E-3</v>
      </c>
    </row>
    <row r="5580" spans="10:15" x14ac:dyDescent="0.2">
      <c r="J5580" s="4" t="s">
        <v>14338</v>
      </c>
      <c r="K5580" s="2">
        <v>-3.2274115019999998</v>
      </c>
      <c r="L5580" s="3">
        <v>1.2500000000000001E-5</v>
      </c>
      <c r="M5580" s="4" t="s">
        <v>14339</v>
      </c>
      <c r="N5580">
        <v>-1.2650936880000001</v>
      </c>
      <c r="O5580">
        <v>2.401303E-3</v>
      </c>
    </row>
    <row r="5581" spans="10:15" x14ac:dyDescent="0.2">
      <c r="J5581" s="4" t="s">
        <v>14340</v>
      </c>
      <c r="K5581" s="2">
        <v>-3.2276140510000002</v>
      </c>
      <c r="L5581" s="2">
        <v>7.1040490000000003E-3</v>
      </c>
      <c r="M5581" s="4" t="s">
        <v>3055</v>
      </c>
      <c r="N5581">
        <v>-1.266275866</v>
      </c>
      <c r="O5581">
        <v>8.0001050000000004E-3</v>
      </c>
    </row>
    <row r="5582" spans="10:15" x14ac:dyDescent="0.2">
      <c r="J5582" s="4" t="s">
        <v>5197</v>
      </c>
      <c r="K5582" s="2">
        <v>-3.2318618589999999</v>
      </c>
      <c r="L5582" s="3">
        <v>5.5299999999999999E-8</v>
      </c>
      <c r="M5582" s="4" t="s">
        <v>14341</v>
      </c>
      <c r="N5582">
        <v>-1.2665346230000001</v>
      </c>
      <c r="O5582">
        <v>3.9347593E-2</v>
      </c>
    </row>
    <row r="5583" spans="10:15" x14ac:dyDescent="0.2">
      <c r="J5583" s="4" t="s">
        <v>6883</v>
      </c>
      <c r="K5583" s="2">
        <v>-3.2344370929999999</v>
      </c>
      <c r="L5583" s="3">
        <v>2.21E-24</v>
      </c>
      <c r="M5583" s="4" t="s">
        <v>2533</v>
      </c>
      <c r="N5583">
        <v>-1.266550136</v>
      </c>
      <c r="O5583">
        <v>1.8209643000000001E-2</v>
      </c>
    </row>
    <row r="5584" spans="10:15" x14ac:dyDescent="0.2">
      <c r="J5584" s="4" t="s">
        <v>10573</v>
      </c>
      <c r="K5584" s="2">
        <v>-3.239830344</v>
      </c>
      <c r="L5584" s="3">
        <v>6.2799999999999997E-75</v>
      </c>
      <c r="M5584" s="4" t="s">
        <v>12859</v>
      </c>
      <c r="N5584">
        <v>-1.2672141770000001</v>
      </c>
      <c r="O5584">
        <v>3.6436530000000002E-3</v>
      </c>
    </row>
    <row r="5585" spans="10:15" x14ac:dyDescent="0.2">
      <c r="J5585" s="5" t="s">
        <v>1409</v>
      </c>
      <c r="K5585" s="2">
        <v>-3.2423090120000002</v>
      </c>
      <c r="L5585" s="3">
        <v>2.2200000000000001E-18</v>
      </c>
      <c r="M5585" s="4" t="s">
        <v>4753</v>
      </c>
      <c r="N5585">
        <v>-1.267422187</v>
      </c>
      <c r="O5585">
        <v>4.6096690000000003E-3</v>
      </c>
    </row>
    <row r="5586" spans="10:15" x14ac:dyDescent="0.2">
      <c r="J5586" s="4" t="s">
        <v>9839</v>
      </c>
      <c r="K5586" s="2">
        <v>-3.243629506</v>
      </c>
      <c r="L5586" s="2">
        <v>1.6086340000000001E-3</v>
      </c>
      <c r="M5586" s="4" t="s">
        <v>14342</v>
      </c>
      <c r="N5586">
        <v>-1.2680505689999999</v>
      </c>
      <c r="O5586">
        <v>4.4792915000000003E-2</v>
      </c>
    </row>
    <row r="5587" spans="10:15" x14ac:dyDescent="0.2">
      <c r="J5587" s="5" t="s">
        <v>11040</v>
      </c>
      <c r="K5587" s="2">
        <v>-3.2441218429999998</v>
      </c>
      <c r="L5587" s="3">
        <v>5.0899999999999997E-5</v>
      </c>
      <c r="M5587" s="4" t="s">
        <v>14343</v>
      </c>
      <c r="N5587">
        <v>-1.2683189159999999</v>
      </c>
      <c r="O5587">
        <v>1.0860100000000001E-3</v>
      </c>
    </row>
    <row r="5588" spans="10:15" x14ac:dyDescent="0.2">
      <c r="J5588" s="4" t="s">
        <v>10936</v>
      </c>
      <c r="K5588" s="2">
        <v>-3.2446381230000001</v>
      </c>
      <c r="L5588" s="3">
        <v>1.4200000000000001E-17</v>
      </c>
      <c r="M5588" s="4" t="s">
        <v>12993</v>
      </c>
      <c r="N5588">
        <v>-1.268711127</v>
      </c>
      <c r="O5588">
        <v>4.6217769999999997E-3</v>
      </c>
    </row>
    <row r="5589" spans="10:15" x14ac:dyDescent="0.2">
      <c r="J5589" s="4" t="s">
        <v>2840</v>
      </c>
      <c r="K5589" s="2">
        <v>-3.2502477139999999</v>
      </c>
      <c r="L5589" s="3">
        <v>2.3400000000000001E-8</v>
      </c>
      <c r="M5589" s="4" t="s">
        <v>10359</v>
      </c>
      <c r="N5589">
        <v>-1.269748155</v>
      </c>
      <c r="O5589" s="1">
        <v>2.23E-5</v>
      </c>
    </row>
    <row r="5590" spans="10:15" x14ac:dyDescent="0.2">
      <c r="J5590" s="4" t="s">
        <v>2666</v>
      </c>
      <c r="K5590" s="2">
        <v>-3.2509546390000001</v>
      </c>
      <c r="L5590" s="3">
        <v>3.4E-18</v>
      </c>
      <c r="M5590" s="4" t="s">
        <v>3523</v>
      </c>
      <c r="N5590">
        <v>-1.270187773</v>
      </c>
      <c r="O5590" s="1">
        <v>9.7399999999999996E-5</v>
      </c>
    </row>
    <row r="5591" spans="10:15" x14ac:dyDescent="0.2">
      <c r="J5591" s="4" t="s">
        <v>14344</v>
      </c>
      <c r="K5591" s="2">
        <v>-3.251139722</v>
      </c>
      <c r="L5591" s="2">
        <v>1.6615326E-2</v>
      </c>
      <c r="M5591" s="4" t="s">
        <v>2939</v>
      </c>
      <c r="N5591">
        <v>-1.270244951</v>
      </c>
      <c r="O5591" s="1">
        <v>1.27E-8</v>
      </c>
    </row>
    <row r="5592" spans="10:15" x14ac:dyDescent="0.2">
      <c r="J5592" s="4" t="s">
        <v>2635</v>
      </c>
      <c r="K5592" s="2">
        <v>-3.2512216</v>
      </c>
      <c r="L5592" s="3">
        <v>2.6400000000000001E-11</v>
      </c>
      <c r="M5592" s="4" t="s">
        <v>14345</v>
      </c>
      <c r="N5592">
        <v>-1.272048531</v>
      </c>
      <c r="O5592" s="1">
        <v>3.9900000000000001E-5</v>
      </c>
    </row>
    <row r="5593" spans="10:15" x14ac:dyDescent="0.2">
      <c r="J5593" s="4" t="s">
        <v>11870</v>
      </c>
      <c r="K5593" s="2">
        <v>-3.2515492240000001</v>
      </c>
      <c r="L5593" s="3">
        <v>4.1500000000000003E-70</v>
      </c>
      <c r="M5593" s="4" t="s">
        <v>2553</v>
      </c>
      <c r="N5593">
        <v>-1.272253866</v>
      </c>
      <c r="O5593">
        <v>1.9656900000000001E-4</v>
      </c>
    </row>
    <row r="5594" spans="10:15" x14ac:dyDescent="0.2">
      <c r="J5594" s="4" t="s">
        <v>4855</v>
      </c>
      <c r="K5594" s="2">
        <v>-3.2534607640000002</v>
      </c>
      <c r="L5594" s="3">
        <v>1.9699999999999999E-29</v>
      </c>
      <c r="M5594" s="4" t="s">
        <v>1752</v>
      </c>
      <c r="N5594">
        <v>-1.2725484060000001</v>
      </c>
      <c r="O5594" s="1">
        <v>8.9800000000000004E-6</v>
      </c>
    </row>
    <row r="5595" spans="10:15" x14ac:dyDescent="0.2">
      <c r="J5595" s="5" t="s">
        <v>2041</v>
      </c>
      <c r="K5595" s="2">
        <v>-3.254489687</v>
      </c>
      <c r="L5595" s="3">
        <v>1.39E-25</v>
      </c>
      <c r="M5595" s="4" t="s">
        <v>12511</v>
      </c>
      <c r="N5595">
        <v>-1.272964781</v>
      </c>
      <c r="O5595">
        <v>2.3370361999999999E-2</v>
      </c>
    </row>
    <row r="5596" spans="10:15" x14ac:dyDescent="0.2">
      <c r="J5596" s="4" t="s">
        <v>14346</v>
      </c>
      <c r="K5596" s="2">
        <v>-3.2568467889999999</v>
      </c>
      <c r="L5596" s="2">
        <v>2.981692E-2</v>
      </c>
      <c r="M5596" s="4" t="s">
        <v>2938</v>
      </c>
      <c r="N5596">
        <v>-1.2737868699999999</v>
      </c>
      <c r="O5596" s="1">
        <v>1.67E-7</v>
      </c>
    </row>
    <row r="5597" spans="10:15" x14ac:dyDescent="0.2">
      <c r="J5597" s="4" t="s">
        <v>14347</v>
      </c>
      <c r="K5597" s="2">
        <v>-3.260042297</v>
      </c>
      <c r="L5597" s="2">
        <v>1.5504749999999999E-3</v>
      </c>
      <c r="M5597" s="4" t="s">
        <v>14348</v>
      </c>
      <c r="N5597">
        <v>-1.2748501699999999</v>
      </c>
      <c r="O5597">
        <v>4.2679479999999997E-3</v>
      </c>
    </row>
    <row r="5598" spans="10:15" x14ac:dyDescent="0.2">
      <c r="J5598" s="4" t="s">
        <v>11314</v>
      </c>
      <c r="K5598" s="2">
        <v>-3.2642927890000002</v>
      </c>
      <c r="L5598" s="2">
        <v>6.8490010000000004E-3</v>
      </c>
      <c r="M5598" s="4" t="s">
        <v>10233</v>
      </c>
      <c r="N5598">
        <v>-1.275182271</v>
      </c>
      <c r="O5598" s="1">
        <v>7.1500000000000003E-5</v>
      </c>
    </row>
    <row r="5599" spans="10:15" x14ac:dyDescent="0.2">
      <c r="J5599" s="5" t="s">
        <v>35</v>
      </c>
      <c r="K5599" s="2">
        <v>-3.2647944579999999</v>
      </c>
      <c r="L5599" s="3">
        <v>4.2599999999999999E-5</v>
      </c>
      <c r="M5599" s="4" t="s">
        <v>14349</v>
      </c>
      <c r="N5599">
        <v>-1.275303021</v>
      </c>
      <c r="O5599">
        <v>2.7487645000000002E-2</v>
      </c>
    </row>
    <row r="5600" spans="10:15" x14ac:dyDescent="0.2">
      <c r="J5600" s="5" t="s">
        <v>7702</v>
      </c>
      <c r="K5600" s="2">
        <v>-3.2650574469999998</v>
      </c>
      <c r="L5600" s="2">
        <v>4.9952187000000002E-2</v>
      </c>
      <c r="M5600" s="4" t="s">
        <v>3410</v>
      </c>
      <c r="N5600">
        <v>-1.275938625</v>
      </c>
      <c r="O5600">
        <v>3.5969499999999998E-3</v>
      </c>
    </row>
    <row r="5601" spans="10:15" x14ac:dyDescent="0.2">
      <c r="J5601" s="4" t="s">
        <v>11648</v>
      </c>
      <c r="K5601" s="2">
        <v>-3.2682909059999998</v>
      </c>
      <c r="L5601" s="3">
        <v>7.7299999999999995E-5</v>
      </c>
      <c r="M5601" s="4" t="s">
        <v>14350</v>
      </c>
      <c r="N5601">
        <v>-1.2759943469999999</v>
      </c>
      <c r="O5601">
        <v>6.6956029999999996E-3</v>
      </c>
    </row>
    <row r="5602" spans="10:15" x14ac:dyDescent="0.2">
      <c r="J5602" s="4" t="s">
        <v>1629</v>
      </c>
      <c r="K5602" s="2">
        <v>-3.268544812</v>
      </c>
      <c r="L5602" s="3">
        <v>1.8899999999999999E-5</v>
      </c>
      <c r="M5602" s="4" t="s">
        <v>14351</v>
      </c>
      <c r="N5602">
        <v>-1.2761865160000001</v>
      </c>
      <c r="O5602">
        <v>1.7467586E-2</v>
      </c>
    </row>
    <row r="5603" spans="10:15" x14ac:dyDescent="0.2">
      <c r="J5603" s="4" t="s">
        <v>804</v>
      </c>
      <c r="K5603" s="2">
        <v>-3.2693593029999999</v>
      </c>
      <c r="L5603" s="2">
        <v>1.17303E-4</v>
      </c>
      <c r="M5603" s="4" t="s">
        <v>8011</v>
      </c>
      <c r="N5603">
        <v>-1.2775471819999999</v>
      </c>
      <c r="O5603" s="1">
        <v>6.5500000000000006E-5</v>
      </c>
    </row>
    <row r="5604" spans="10:15" x14ac:dyDescent="0.2">
      <c r="J5604" s="5" t="s">
        <v>7264</v>
      </c>
      <c r="K5604" s="2">
        <v>-3.2722321989999998</v>
      </c>
      <c r="L5604" s="3">
        <v>3.1599999999999998E-8</v>
      </c>
      <c r="M5604" s="4" t="s">
        <v>13957</v>
      </c>
      <c r="N5604">
        <v>-1.279354968</v>
      </c>
      <c r="O5604">
        <v>2.0658974E-2</v>
      </c>
    </row>
    <row r="5605" spans="10:15" x14ac:dyDescent="0.2">
      <c r="J5605" s="4" t="s">
        <v>12664</v>
      </c>
      <c r="K5605" s="2">
        <v>-3.2757691740000001</v>
      </c>
      <c r="L5605" s="2">
        <v>4.8094606999999998E-2</v>
      </c>
      <c r="M5605" s="4" t="s">
        <v>12916</v>
      </c>
      <c r="N5605">
        <v>-1.2801653019999999</v>
      </c>
      <c r="O5605">
        <v>6.5292900000000001E-4</v>
      </c>
    </row>
    <row r="5606" spans="10:15" x14ac:dyDescent="0.2">
      <c r="J5606" s="4" t="s">
        <v>14352</v>
      </c>
      <c r="K5606" s="2">
        <v>-3.2774876929999999</v>
      </c>
      <c r="L5606" s="2">
        <v>9.9212209999999992E-3</v>
      </c>
      <c r="M5606" s="4" t="s">
        <v>2913</v>
      </c>
      <c r="N5606">
        <v>-1.281058566</v>
      </c>
      <c r="O5606">
        <v>8.4220499999999995E-4</v>
      </c>
    </row>
    <row r="5607" spans="10:15" x14ac:dyDescent="0.2">
      <c r="J5607" s="4" t="s">
        <v>11111</v>
      </c>
      <c r="K5607" s="2">
        <v>-3.2814502659999998</v>
      </c>
      <c r="L5607" s="3">
        <v>2.9500000000000001E-14</v>
      </c>
      <c r="M5607" s="4" t="s">
        <v>3372</v>
      </c>
      <c r="N5607">
        <v>-1.283532742</v>
      </c>
      <c r="O5607">
        <v>1.01303E-4</v>
      </c>
    </row>
    <row r="5608" spans="10:15" x14ac:dyDescent="0.2">
      <c r="J5608" s="4" t="s">
        <v>14353</v>
      </c>
      <c r="K5608" s="2">
        <v>-3.2851868180000001</v>
      </c>
      <c r="L5608" s="2">
        <v>1.4144235E-2</v>
      </c>
      <c r="M5608" s="4" t="s">
        <v>6450</v>
      </c>
      <c r="N5608">
        <v>-1.2843772229999999</v>
      </c>
      <c r="O5608">
        <v>1.70044E-4</v>
      </c>
    </row>
    <row r="5609" spans="10:15" x14ac:dyDescent="0.2">
      <c r="J5609" s="4" t="s">
        <v>14354</v>
      </c>
      <c r="K5609" s="2">
        <v>-3.2854332149999999</v>
      </c>
      <c r="L5609" s="2">
        <v>7.8906459999999994E-3</v>
      </c>
      <c r="M5609" s="4" t="s">
        <v>8122</v>
      </c>
      <c r="N5609">
        <v>-1.2846416940000001</v>
      </c>
      <c r="O5609">
        <v>3.4020875999999999E-2</v>
      </c>
    </row>
    <row r="5610" spans="10:15" x14ac:dyDescent="0.2">
      <c r="J5610" s="4" t="s">
        <v>14355</v>
      </c>
      <c r="K5610" s="2">
        <v>-3.2858300159999998</v>
      </c>
      <c r="L5610" s="2">
        <v>6.0948640000000002E-3</v>
      </c>
      <c r="M5610" s="4" t="s">
        <v>12590</v>
      </c>
      <c r="N5610">
        <v>-1.2858768229999999</v>
      </c>
      <c r="O5610" s="1">
        <v>6.7900000000000002E-6</v>
      </c>
    </row>
    <row r="5611" spans="10:15" x14ac:dyDescent="0.2">
      <c r="J5611" s="5" t="s">
        <v>1235</v>
      </c>
      <c r="K5611" s="2">
        <v>-3.2866191100000002</v>
      </c>
      <c r="L5611" s="2">
        <v>2.4091500000000001E-3</v>
      </c>
      <c r="M5611" s="4" t="s">
        <v>12551</v>
      </c>
      <c r="N5611">
        <v>-1.285930257</v>
      </c>
      <c r="O5611">
        <v>8.0006399999999996E-4</v>
      </c>
    </row>
    <row r="5612" spans="10:15" x14ac:dyDescent="0.2">
      <c r="J5612" s="4" t="s">
        <v>11492</v>
      </c>
      <c r="K5612" s="2">
        <v>-3.2870722959999998</v>
      </c>
      <c r="L5612" s="2">
        <v>1.5586177E-2</v>
      </c>
      <c r="M5612" s="4" t="s">
        <v>11443</v>
      </c>
      <c r="N5612">
        <v>-1.2860217519999999</v>
      </c>
      <c r="O5612" s="1">
        <v>3.9500000000000003E-8</v>
      </c>
    </row>
    <row r="5613" spans="10:15" x14ac:dyDescent="0.2">
      <c r="J5613" s="4" t="s">
        <v>14356</v>
      </c>
      <c r="K5613" s="2">
        <v>-3.2893862490000001</v>
      </c>
      <c r="L5613" s="3">
        <v>8.8200000000000003E-6</v>
      </c>
      <c r="M5613" s="4" t="s">
        <v>10978</v>
      </c>
      <c r="N5613">
        <v>-1.2860434409999999</v>
      </c>
      <c r="O5613">
        <v>1.4631791999999999E-2</v>
      </c>
    </row>
    <row r="5614" spans="10:15" x14ac:dyDescent="0.2">
      <c r="J5614" s="4" t="s">
        <v>14357</v>
      </c>
      <c r="K5614" s="2">
        <v>-3.2917230399999999</v>
      </c>
      <c r="L5614" s="2">
        <v>1.5381870000000001E-3</v>
      </c>
      <c r="M5614" s="4" t="s">
        <v>5073</v>
      </c>
      <c r="N5614">
        <v>-1.2863915690000001</v>
      </c>
      <c r="O5614" s="1">
        <v>4.3600000000000003E-5</v>
      </c>
    </row>
    <row r="5615" spans="10:15" x14ac:dyDescent="0.2">
      <c r="J5615" s="4" t="s">
        <v>12548</v>
      </c>
      <c r="K5615" s="2">
        <v>-3.294528031</v>
      </c>
      <c r="L5615" s="2">
        <v>2.41113E-3</v>
      </c>
      <c r="M5615" s="4" t="s">
        <v>3231</v>
      </c>
      <c r="N5615">
        <v>-1.288000306</v>
      </c>
      <c r="O5615">
        <v>1.0880562999999999E-2</v>
      </c>
    </row>
    <row r="5616" spans="10:15" x14ac:dyDescent="0.2">
      <c r="J5616" s="4" t="s">
        <v>11861</v>
      </c>
      <c r="K5616" s="2">
        <v>-3.2973001310000001</v>
      </c>
      <c r="L5616" s="3">
        <v>1.98E-5</v>
      </c>
      <c r="M5616" s="4" t="s">
        <v>14358</v>
      </c>
      <c r="N5616">
        <v>-1.2894617660000001</v>
      </c>
      <c r="O5616">
        <v>4.0591100000000001E-4</v>
      </c>
    </row>
    <row r="5617" spans="10:15" x14ac:dyDescent="0.2">
      <c r="J5617" s="4" t="s">
        <v>2379</v>
      </c>
      <c r="K5617" s="2">
        <v>-3.298860414</v>
      </c>
      <c r="L5617" s="2">
        <v>9.6285959999999997E-3</v>
      </c>
      <c r="M5617" s="4" t="s">
        <v>5660</v>
      </c>
      <c r="N5617">
        <v>-1.290453496</v>
      </c>
      <c r="O5617">
        <v>6.7596389999999996E-3</v>
      </c>
    </row>
    <row r="5618" spans="10:15" x14ac:dyDescent="0.2">
      <c r="J5618" s="4" t="s">
        <v>14359</v>
      </c>
      <c r="K5618" s="2">
        <v>-3.299223263</v>
      </c>
      <c r="L5618" s="2">
        <v>1.8807209999999999E-3</v>
      </c>
      <c r="M5618" s="4" t="s">
        <v>12777</v>
      </c>
      <c r="N5618">
        <v>-1.290699912</v>
      </c>
      <c r="O5618">
        <v>7.4050400000000001E-4</v>
      </c>
    </row>
    <row r="5619" spans="10:15" x14ac:dyDescent="0.2">
      <c r="J5619" s="4" t="s">
        <v>12310</v>
      </c>
      <c r="K5619" s="2">
        <v>-3.299942996</v>
      </c>
      <c r="L5619" s="3">
        <v>2.9600000000000001E-5</v>
      </c>
      <c r="M5619" s="5" t="s">
        <v>2217</v>
      </c>
      <c r="N5619">
        <v>-1.292141161</v>
      </c>
      <c r="O5619">
        <v>4.8933606999999997E-2</v>
      </c>
    </row>
    <row r="5620" spans="10:15" x14ac:dyDescent="0.2">
      <c r="J5620" s="4" t="s">
        <v>12016</v>
      </c>
      <c r="K5620" s="2">
        <v>-3.301827979</v>
      </c>
      <c r="L5620" s="2">
        <v>2.2178638000000001E-2</v>
      </c>
      <c r="M5620" s="4" t="s">
        <v>14360</v>
      </c>
      <c r="N5620">
        <v>-1.2929881320000001</v>
      </c>
      <c r="O5620" s="1">
        <v>8.5599999999999994E-5</v>
      </c>
    </row>
    <row r="5621" spans="10:15" x14ac:dyDescent="0.2">
      <c r="J5621" s="5" t="s">
        <v>755</v>
      </c>
      <c r="K5621" s="2">
        <v>-3.3024773999999999</v>
      </c>
      <c r="L5621" s="2">
        <v>3.5368371000000003E-2</v>
      </c>
      <c r="M5621" s="4" t="s">
        <v>14361</v>
      </c>
      <c r="N5621">
        <v>-1.2933598930000001</v>
      </c>
      <c r="O5621">
        <v>1.0598739999999999E-3</v>
      </c>
    </row>
    <row r="5622" spans="10:15" x14ac:dyDescent="0.2">
      <c r="J5622" s="4" t="s">
        <v>14362</v>
      </c>
      <c r="K5622" s="2">
        <v>-3.3033022750000001</v>
      </c>
      <c r="L5622" s="2">
        <v>2.2722316999999999E-2</v>
      </c>
      <c r="M5622" s="4" t="s">
        <v>10966</v>
      </c>
      <c r="N5622">
        <v>-1.293936674</v>
      </c>
      <c r="O5622">
        <v>1.5046914E-2</v>
      </c>
    </row>
    <row r="5623" spans="10:15" x14ac:dyDescent="0.2">
      <c r="J5623" s="4" t="s">
        <v>2063</v>
      </c>
      <c r="K5623" s="2">
        <v>-3.3052887000000002</v>
      </c>
      <c r="L5623" s="2">
        <v>6.5665530000000001E-3</v>
      </c>
      <c r="M5623" s="4" t="s">
        <v>12574</v>
      </c>
      <c r="N5623">
        <v>-1.2940378830000001</v>
      </c>
      <c r="O5623" s="1">
        <v>6.1600000000000003E-6</v>
      </c>
    </row>
    <row r="5624" spans="10:15" x14ac:dyDescent="0.2">
      <c r="J5624" s="4" t="s">
        <v>14363</v>
      </c>
      <c r="K5624" s="2">
        <v>-3.305929162</v>
      </c>
      <c r="L5624" s="3">
        <v>8.8999999999999995E-7</v>
      </c>
      <c r="M5624" s="4" t="s">
        <v>14364</v>
      </c>
      <c r="N5624">
        <v>-1.2964316060000001</v>
      </c>
      <c r="O5624">
        <v>7.3527100000000001E-4</v>
      </c>
    </row>
    <row r="5625" spans="10:15" x14ac:dyDescent="0.2">
      <c r="J5625" s="4" t="s">
        <v>7424</v>
      </c>
      <c r="K5625" s="2">
        <v>-3.3059319720000002</v>
      </c>
      <c r="L5625" s="3">
        <v>5.9799999999999998E-13</v>
      </c>
      <c r="M5625" s="4" t="s">
        <v>1917</v>
      </c>
      <c r="N5625">
        <v>-1.2965975670000001</v>
      </c>
      <c r="O5625">
        <v>1.1921970000000001E-3</v>
      </c>
    </row>
    <row r="5626" spans="10:15" x14ac:dyDescent="0.2">
      <c r="J5626" s="4" t="s">
        <v>12056</v>
      </c>
      <c r="K5626" s="2">
        <v>-3.309584348</v>
      </c>
      <c r="L5626" s="3">
        <v>2.37E-5</v>
      </c>
      <c r="M5626" s="4" t="s">
        <v>13361</v>
      </c>
      <c r="N5626">
        <v>-1.2971831899999999</v>
      </c>
      <c r="O5626">
        <v>1.6291725E-2</v>
      </c>
    </row>
    <row r="5627" spans="10:15" x14ac:dyDescent="0.2">
      <c r="J5627" s="4" t="s">
        <v>11895</v>
      </c>
      <c r="K5627" s="2">
        <v>-3.3100525909999998</v>
      </c>
      <c r="L5627" s="2">
        <v>1.20592E-4</v>
      </c>
      <c r="M5627" s="4" t="s">
        <v>4950</v>
      </c>
      <c r="N5627">
        <v>-1.297570033</v>
      </c>
      <c r="O5627" s="1">
        <v>2.34E-5</v>
      </c>
    </row>
    <row r="5628" spans="10:15" x14ac:dyDescent="0.2">
      <c r="J5628" s="4" t="s">
        <v>11121</v>
      </c>
      <c r="K5628" s="2">
        <v>-3.3104019099999999</v>
      </c>
      <c r="L5628" s="2">
        <v>2.2121604E-2</v>
      </c>
      <c r="M5628" s="4" t="s">
        <v>4892</v>
      </c>
      <c r="N5628">
        <v>-1.2980379120000001</v>
      </c>
      <c r="O5628">
        <v>7.0889689999999997E-3</v>
      </c>
    </row>
    <row r="5629" spans="10:15" x14ac:dyDescent="0.2">
      <c r="J5629" s="4" t="s">
        <v>2007</v>
      </c>
      <c r="K5629" s="2">
        <v>-3.3107661529999999</v>
      </c>
      <c r="L5629" s="3">
        <v>1.15E-15</v>
      </c>
      <c r="M5629" s="4" t="s">
        <v>14365</v>
      </c>
      <c r="N5629">
        <v>-1.298282401</v>
      </c>
      <c r="O5629" s="1">
        <v>5.4700000000000001E-5</v>
      </c>
    </row>
    <row r="5630" spans="10:15" x14ac:dyDescent="0.2">
      <c r="J5630" s="5" t="s">
        <v>1194</v>
      </c>
      <c r="K5630" s="2">
        <v>-3.3123750470000002</v>
      </c>
      <c r="L5630" s="3">
        <v>1.9199999999999999E-13</v>
      </c>
      <c r="M5630" s="4" t="s">
        <v>11240</v>
      </c>
      <c r="N5630">
        <v>-1.299021918</v>
      </c>
      <c r="O5630">
        <v>1.0074392E-2</v>
      </c>
    </row>
    <row r="5631" spans="10:15" x14ac:dyDescent="0.2">
      <c r="J5631" s="4" t="s">
        <v>1756</v>
      </c>
      <c r="K5631" s="2">
        <v>-3.3127465319999998</v>
      </c>
      <c r="L5631" s="3">
        <v>1.0300000000000001E-31</v>
      </c>
      <c r="M5631" s="4" t="s">
        <v>14366</v>
      </c>
      <c r="N5631">
        <v>-1.299187103</v>
      </c>
      <c r="O5631">
        <v>9.2361209999999999E-3</v>
      </c>
    </row>
    <row r="5632" spans="10:15" x14ac:dyDescent="0.2">
      <c r="J5632" s="4" t="s">
        <v>2310</v>
      </c>
      <c r="K5632" s="2">
        <v>-3.3152317920000001</v>
      </c>
      <c r="L5632" s="3">
        <v>2.43E-31</v>
      </c>
      <c r="M5632" s="4" t="s">
        <v>3654</v>
      </c>
      <c r="N5632">
        <v>-1.2992151219999999</v>
      </c>
      <c r="O5632">
        <v>1.4280756E-2</v>
      </c>
    </row>
    <row r="5633" spans="10:15" x14ac:dyDescent="0.2">
      <c r="J5633" s="4" t="s">
        <v>14367</v>
      </c>
      <c r="K5633" s="2">
        <v>-3.3178683090000001</v>
      </c>
      <c r="L5633" s="2">
        <v>2.2517510000000002E-3</v>
      </c>
      <c r="M5633" s="4" t="s">
        <v>12494</v>
      </c>
      <c r="N5633">
        <v>-1.2993801490000001</v>
      </c>
      <c r="O5633" s="1">
        <v>9.1399999999999998E-8</v>
      </c>
    </row>
    <row r="5634" spans="10:15" x14ac:dyDescent="0.2">
      <c r="J5634" s="5" t="s">
        <v>284</v>
      </c>
      <c r="K5634" s="2">
        <v>-3.3188850150000002</v>
      </c>
      <c r="L5634" s="3">
        <v>2.4899999999999999E-20</v>
      </c>
      <c r="M5634" s="4" t="s">
        <v>4320</v>
      </c>
      <c r="N5634">
        <v>-1.2997661890000001</v>
      </c>
      <c r="O5634">
        <v>2.7714500000000002E-4</v>
      </c>
    </row>
    <row r="5635" spans="10:15" x14ac:dyDescent="0.2">
      <c r="J5635" s="4" t="s">
        <v>11572</v>
      </c>
      <c r="K5635" s="2">
        <v>-3.3214116539999998</v>
      </c>
      <c r="L5635" s="2">
        <v>2.0887179999999998E-3</v>
      </c>
      <c r="M5635" s="4" t="s">
        <v>13112</v>
      </c>
      <c r="N5635">
        <v>-1.300131843</v>
      </c>
      <c r="O5635">
        <v>2.9618880000000002E-3</v>
      </c>
    </row>
    <row r="5636" spans="10:15" x14ac:dyDescent="0.2">
      <c r="J5636" s="4" t="s">
        <v>14368</v>
      </c>
      <c r="K5636" s="2">
        <v>-3.3214512919999999</v>
      </c>
      <c r="L5636" s="2">
        <v>6.4703700000000005E-4</v>
      </c>
      <c r="M5636" s="4" t="s">
        <v>4036</v>
      </c>
      <c r="N5636">
        <v>-1.300371535</v>
      </c>
      <c r="O5636" s="1">
        <v>5.0699999999999999E-5</v>
      </c>
    </row>
    <row r="5637" spans="10:15" x14ac:dyDescent="0.2">
      <c r="J5637" s="5" t="s">
        <v>12422</v>
      </c>
      <c r="K5637" s="2">
        <v>-3.3216654719999998</v>
      </c>
      <c r="L5637" s="2">
        <v>6.1802469999999998E-3</v>
      </c>
      <c r="M5637" s="5" t="s">
        <v>3973</v>
      </c>
      <c r="N5637">
        <v>-1.300876309</v>
      </c>
      <c r="O5637">
        <v>2.7806990000000002E-3</v>
      </c>
    </row>
    <row r="5638" spans="10:15" x14ac:dyDescent="0.2">
      <c r="J5638" s="4" t="s">
        <v>12776</v>
      </c>
      <c r="K5638" s="2">
        <v>-3.3222150560000001</v>
      </c>
      <c r="L5638" s="3">
        <v>8.0400000000000003E-5</v>
      </c>
      <c r="M5638" s="4" t="s">
        <v>4568</v>
      </c>
      <c r="N5638">
        <v>-1.3019843369999999</v>
      </c>
      <c r="O5638" s="1">
        <v>1.5699999999999999E-5</v>
      </c>
    </row>
    <row r="5639" spans="10:15" x14ac:dyDescent="0.2">
      <c r="J5639" s="4" t="s">
        <v>1632</v>
      </c>
      <c r="K5639" s="2">
        <v>-3.3236808870000001</v>
      </c>
      <c r="L5639" s="2">
        <v>4.2430812999999998E-2</v>
      </c>
      <c r="M5639" s="4" t="s">
        <v>12613</v>
      </c>
      <c r="N5639">
        <v>-1.302468169</v>
      </c>
      <c r="O5639" s="1">
        <v>1.2999999999999999E-5</v>
      </c>
    </row>
    <row r="5640" spans="10:15" x14ac:dyDescent="0.2">
      <c r="J5640" s="4" t="s">
        <v>2389</v>
      </c>
      <c r="K5640" s="2">
        <v>-3.325671711</v>
      </c>
      <c r="L5640" s="2">
        <v>4.6360263999999998E-2</v>
      </c>
      <c r="M5640" s="4" t="s">
        <v>839</v>
      </c>
      <c r="N5640">
        <v>-1.303706128</v>
      </c>
      <c r="O5640" s="1">
        <v>1.3900000000000001E-5</v>
      </c>
    </row>
    <row r="5641" spans="10:15" x14ac:dyDescent="0.2">
      <c r="J5641" s="4" t="s">
        <v>1325</v>
      </c>
      <c r="K5641" s="2">
        <v>-3.327933941</v>
      </c>
      <c r="L5641" s="3">
        <v>8.4099999999999998E-42</v>
      </c>
      <c r="M5641" s="4" t="s">
        <v>12793</v>
      </c>
      <c r="N5641">
        <v>-1.3041411919999999</v>
      </c>
      <c r="O5641" s="1">
        <v>5.2899999999999998E-5</v>
      </c>
    </row>
    <row r="5642" spans="10:15" x14ac:dyDescent="0.2">
      <c r="J5642" s="4" t="s">
        <v>8413</v>
      </c>
      <c r="K5642" s="2">
        <v>-3.3287398530000001</v>
      </c>
      <c r="L5642" s="3">
        <v>1.6899999999999999E-7</v>
      </c>
      <c r="M5642" s="4" t="s">
        <v>12600</v>
      </c>
      <c r="N5642">
        <v>-1.3044070750000001</v>
      </c>
      <c r="O5642">
        <v>1.8501100000000001E-4</v>
      </c>
    </row>
    <row r="5643" spans="10:15" x14ac:dyDescent="0.2">
      <c r="J5643" s="4" t="s">
        <v>85</v>
      </c>
      <c r="K5643" s="2">
        <v>-3.332439591</v>
      </c>
      <c r="L5643" s="2">
        <v>4.0097899999999998E-4</v>
      </c>
      <c r="M5643" s="4" t="s">
        <v>14369</v>
      </c>
      <c r="N5643">
        <v>-1.3061022849999999</v>
      </c>
      <c r="O5643">
        <v>9.6887600000000003E-4</v>
      </c>
    </row>
    <row r="5644" spans="10:15" x14ac:dyDescent="0.2">
      <c r="J5644" s="4" t="s">
        <v>8887</v>
      </c>
      <c r="K5644" s="2">
        <v>-3.3359704610000001</v>
      </c>
      <c r="L5644" s="2">
        <v>2.4612200000000001E-3</v>
      </c>
      <c r="M5644" s="4" t="s">
        <v>14370</v>
      </c>
      <c r="N5644">
        <v>-1.30773143</v>
      </c>
      <c r="O5644" s="1">
        <v>1.37E-6</v>
      </c>
    </row>
    <row r="5645" spans="10:15" x14ac:dyDescent="0.2">
      <c r="J5645" s="4" t="s">
        <v>14371</v>
      </c>
      <c r="K5645" s="2">
        <v>-3.3373054710000001</v>
      </c>
      <c r="L5645" s="2">
        <v>9.8668390000000005E-3</v>
      </c>
      <c r="M5645" s="4" t="s">
        <v>3859</v>
      </c>
      <c r="N5645">
        <v>-1.3077901009999999</v>
      </c>
      <c r="O5645">
        <v>2.4040060000000002E-3</v>
      </c>
    </row>
    <row r="5646" spans="10:15" x14ac:dyDescent="0.2">
      <c r="J5646" s="4" t="s">
        <v>7367</v>
      </c>
      <c r="K5646" s="2">
        <v>-3.3393107889999998</v>
      </c>
      <c r="L5646" s="3">
        <v>2.2200000000000001E-10</v>
      </c>
      <c r="M5646" s="4" t="s">
        <v>14372</v>
      </c>
      <c r="N5646">
        <v>-1.308316163</v>
      </c>
      <c r="O5646">
        <v>4.4992417E-2</v>
      </c>
    </row>
    <row r="5647" spans="10:15" x14ac:dyDescent="0.2">
      <c r="J5647" s="5" t="s">
        <v>11990</v>
      </c>
      <c r="K5647" s="2">
        <v>-3.3422276989999999</v>
      </c>
      <c r="L5647" s="2">
        <v>3.5041923000000003E-2</v>
      </c>
      <c r="M5647" s="4" t="s">
        <v>3935</v>
      </c>
      <c r="N5647">
        <v>-1.3084653509999999</v>
      </c>
      <c r="O5647">
        <v>5.1731300000000004E-4</v>
      </c>
    </row>
    <row r="5648" spans="10:15" x14ac:dyDescent="0.2">
      <c r="J5648" s="4" t="s">
        <v>12441</v>
      </c>
      <c r="K5648" s="2">
        <v>-3.349524293</v>
      </c>
      <c r="L5648" s="2">
        <v>2.2421609999999999E-3</v>
      </c>
      <c r="M5648" s="4" t="s">
        <v>14373</v>
      </c>
      <c r="N5648">
        <v>-1.3092859889999999</v>
      </c>
      <c r="O5648">
        <v>8.9214169999999992E-3</v>
      </c>
    </row>
    <row r="5649" spans="10:15" x14ac:dyDescent="0.2">
      <c r="J5649" s="4" t="s">
        <v>2678</v>
      </c>
      <c r="K5649" s="2">
        <v>-3.351286634</v>
      </c>
      <c r="L5649" s="3">
        <v>4.8700000000000001E-29</v>
      </c>
      <c r="M5649" s="4" t="s">
        <v>4864</v>
      </c>
      <c r="N5649">
        <v>-1.3114361699999999</v>
      </c>
      <c r="O5649">
        <v>4.63356E-4</v>
      </c>
    </row>
    <row r="5650" spans="10:15" x14ac:dyDescent="0.2">
      <c r="J5650" s="5" t="s">
        <v>11857</v>
      </c>
      <c r="K5650" s="2">
        <v>-3.358034924</v>
      </c>
      <c r="L5650" s="2">
        <v>6.7232000000000001E-4</v>
      </c>
      <c r="M5650" s="4" t="s">
        <v>14374</v>
      </c>
      <c r="N5650">
        <v>-1.3117475030000001</v>
      </c>
      <c r="O5650">
        <v>2.1993440000000002E-3</v>
      </c>
    </row>
    <row r="5651" spans="10:15" x14ac:dyDescent="0.2">
      <c r="J5651" s="4" t="s">
        <v>11920</v>
      </c>
      <c r="K5651" s="2">
        <v>-3.358337401</v>
      </c>
      <c r="L5651" s="3">
        <v>4.0699999999999999E-10</v>
      </c>
      <c r="M5651" s="4" t="s">
        <v>3395</v>
      </c>
      <c r="N5651">
        <v>-1.3119890830000001</v>
      </c>
      <c r="O5651">
        <v>9.2580200000000005E-3</v>
      </c>
    </row>
    <row r="5652" spans="10:15" x14ac:dyDescent="0.2">
      <c r="J5652" s="5" t="s">
        <v>11683</v>
      </c>
      <c r="K5652" s="2">
        <v>-3.3598806140000002</v>
      </c>
      <c r="L5652" s="2">
        <v>4.2983400999999997E-2</v>
      </c>
      <c r="M5652" s="4" t="s">
        <v>3195</v>
      </c>
      <c r="N5652">
        <v>-1.312380326</v>
      </c>
      <c r="O5652">
        <v>5.7492000000000003E-4</v>
      </c>
    </row>
    <row r="5653" spans="10:15" x14ac:dyDescent="0.2">
      <c r="J5653" s="4" t="s">
        <v>7294</v>
      </c>
      <c r="K5653" s="2">
        <v>-3.3601503749999999</v>
      </c>
      <c r="L5653" s="3">
        <v>1.0999999999999999E-9</v>
      </c>
      <c r="M5653" s="4" t="s">
        <v>7986</v>
      </c>
      <c r="N5653">
        <v>-1.313395095</v>
      </c>
      <c r="O5653">
        <v>3.2053221E-2</v>
      </c>
    </row>
    <row r="5654" spans="10:15" x14ac:dyDescent="0.2">
      <c r="J5654" s="4" t="s">
        <v>11723</v>
      </c>
      <c r="K5654" s="2">
        <v>-3.362924</v>
      </c>
      <c r="L5654" s="3">
        <v>1.2799999999999999E-5</v>
      </c>
      <c r="M5654" s="4" t="s">
        <v>13121</v>
      </c>
      <c r="N5654">
        <v>-1.314152883</v>
      </c>
      <c r="O5654">
        <v>1.4077304000000001E-2</v>
      </c>
    </row>
    <row r="5655" spans="10:15" x14ac:dyDescent="0.2">
      <c r="J5655" s="4" t="s">
        <v>4845</v>
      </c>
      <c r="K5655" s="2">
        <v>-3.3684707500000002</v>
      </c>
      <c r="L5655" s="3">
        <v>1.46E-33</v>
      </c>
      <c r="M5655" s="4" t="s">
        <v>3843</v>
      </c>
      <c r="N5655">
        <v>-1.3151226460000001</v>
      </c>
      <c r="O5655">
        <v>3.6295099999999997E-4</v>
      </c>
    </row>
    <row r="5656" spans="10:15" x14ac:dyDescent="0.2">
      <c r="J5656" s="4" t="s">
        <v>14375</v>
      </c>
      <c r="K5656" s="2">
        <v>-3.3718445510000001</v>
      </c>
      <c r="L5656" s="3">
        <v>8.7299999999999994E-6</v>
      </c>
      <c r="M5656" s="4" t="s">
        <v>13739</v>
      </c>
      <c r="N5656">
        <v>-1.3154134550000001</v>
      </c>
      <c r="O5656" s="1">
        <v>9.3999999999999994E-5</v>
      </c>
    </row>
    <row r="5657" spans="10:15" x14ac:dyDescent="0.2">
      <c r="J5657" s="4" t="s">
        <v>2766</v>
      </c>
      <c r="K5657" s="2">
        <v>-3.3732986089999999</v>
      </c>
      <c r="L5657" s="3">
        <v>2.11E-9</v>
      </c>
      <c r="M5657" s="4" t="s">
        <v>13643</v>
      </c>
      <c r="N5657">
        <v>-1.315741383</v>
      </c>
      <c r="O5657">
        <v>3.1702125999999997E-2</v>
      </c>
    </row>
    <row r="5658" spans="10:15" x14ac:dyDescent="0.2">
      <c r="J5658" s="4" t="s">
        <v>2531</v>
      </c>
      <c r="K5658" s="2">
        <v>-3.373773581</v>
      </c>
      <c r="L5658" s="3">
        <v>3.5100000000000001E-7</v>
      </c>
      <c r="M5658" s="4" t="s">
        <v>14376</v>
      </c>
      <c r="N5658">
        <v>-1.3164115430000001</v>
      </c>
      <c r="O5658">
        <v>3.5055529999999998E-3</v>
      </c>
    </row>
    <row r="5659" spans="10:15" x14ac:dyDescent="0.2">
      <c r="J5659" s="4" t="s">
        <v>7279</v>
      </c>
      <c r="K5659" s="2">
        <v>-3.3759514340000001</v>
      </c>
      <c r="L5659" s="2">
        <v>2.3350139999999998E-3</v>
      </c>
      <c r="M5659" s="4" t="s">
        <v>14377</v>
      </c>
      <c r="N5659">
        <v>-1.317441957</v>
      </c>
      <c r="O5659">
        <v>2.7398392000000001E-2</v>
      </c>
    </row>
    <row r="5660" spans="10:15" x14ac:dyDescent="0.2">
      <c r="J5660" s="4" t="s">
        <v>7028</v>
      </c>
      <c r="K5660" s="2">
        <v>-3.3786833120000002</v>
      </c>
      <c r="L5660" s="3">
        <v>5.1299999999999995E-32</v>
      </c>
      <c r="M5660" s="4" t="s">
        <v>14378</v>
      </c>
      <c r="N5660">
        <v>-1.3187207729999999</v>
      </c>
      <c r="O5660">
        <v>5.6703939999999996E-3</v>
      </c>
    </row>
    <row r="5661" spans="10:15" x14ac:dyDescent="0.2">
      <c r="J5661" s="4" t="s">
        <v>11418</v>
      </c>
      <c r="K5661" s="2">
        <v>-3.379735873</v>
      </c>
      <c r="L5661" s="3">
        <v>4.42E-9</v>
      </c>
      <c r="M5661" s="4" t="s">
        <v>3938</v>
      </c>
      <c r="N5661">
        <v>-1.3189733320000001</v>
      </c>
      <c r="O5661">
        <v>3.9863229999999999E-3</v>
      </c>
    </row>
    <row r="5662" spans="10:15" x14ac:dyDescent="0.2">
      <c r="J5662" s="4" t="s">
        <v>14379</v>
      </c>
      <c r="K5662" s="2">
        <v>-3.3819705340000001</v>
      </c>
      <c r="L5662" s="2">
        <v>2.9800758E-2</v>
      </c>
      <c r="M5662" s="4" t="s">
        <v>7985</v>
      </c>
      <c r="N5662">
        <v>-1.31980381</v>
      </c>
      <c r="O5662" s="1">
        <v>3.0099999999999998E-8</v>
      </c>
    </row>
    <row r="5663" spans="10:15" x14ac:dyDescent="0.2">
      <c r="J5663" s="4" t="s">
        <v>14380</v>
      </c>
      <c r="K5663" s="2">
        <v>-3.382961237</v>
      </c>
      <c r="L5663" s="2">
        <v>1.3677111E-2</v>
      </c>
      <c r="M5663" s="4" t="s">
        <v>3113</v>
      </c>
      <c r="N5663">
        <v>-1.3209511599999999</v>
      </c>
      <c r="O5663">
        <v>3.035907E-3</v>
      </c>
    </row>
    <row r="5664" spans="10:15" x14ac:dyDescent="0.2">
      <c r="J5664" s="4" t="s">
        <v>3273</v>
      </c>
      <c r="K5664" s="2">
        <v>-3.3837875730000002</v>
      </c>
      <c r="L5664" s="3">
        <v>2.74E-19</v>
      </c>
      <c r="M5664" s="4" t="s">
        <v>1804</v>
      </c>
      <c r="N5664">
        <v>-1.321880248</v>
      </c>
      <c r="O5664">
        <v>8.0218489999999993E-3</v>
      </c>
    </row>
    <row r="5665" spans="10:15" x14ac:dyDescent="0.2">
      <c r="J5665" s="4" t="s">
        <v>11934</v>
      </c>
      <c r="K5665" s="2">
        <v>-3.384844803</v>
      </c>
      <c r="L5665" s="3">
        <v>2.3600000000000001E-11</v>
      </c>
      <c r="M5665" s="4" t="s">
        <v>14381</v>
      </c>
      <c r="N5665">
        <v>-1.323737951</v>
      </c>
      <c r="O5665">
        <v>1.472955E-3</v>
      </c>
    </row>
    <row r="5666" spans="10:15" x14ac:dyDescent="0.2">
      <c r="J5666" s="4" t="s">
        <v>3669</v>
      </c>
      <c r="K5666" s="2">
        <v>-3.385486727</v>
      </c>
      <c r="L5666" s="3">
        <v>2.3299999999999999E-18</v>
      </c>
      <c r="M5666" s="4" t="s">
        <v>4404</v>
      </c>
      <c r="N5666">
        <v>-1.3242494730000001</v>
      </c>
      <c r="O5666">
        <v>4.5834659999999996E-3</v>
      </c>
    </row>
    <row r="5667" spans="10:15" x14ac:dyDescent="0.2">
      <c r="J5667" s="4" t="s">
        <v>7873</v>
      </c>
      <c r="K5667" s="2">
        <v>-3.3868956570000002</v>
      </c>
      <c r="L5667" s="3">
        <v>8.7300000000000005E-7</v>
      </c>
      <c r="M5667" s="4" t="s">
        <v>13729</v>
      </c>
      <c r="N5667">
        <v>-1.325085517</v>
      </c>
      <c r="O5667">
        <v>1.0459024000000001E-2</v>
      </c>
    </row>
    <row r="5668" spans="10:15" x14ac:dyDescent="0.2">
      <c r="J5668" s="5" t="s">
        <v>3874</v>
      </c>
      <c r="K5668" s="2">
        <v>-3.3883744939999998</v>
      </c>
      <c r="L5668" s="3">
        <v>7.49E-10</v>
      </c>
      <c r="M5668" s="4" t="s">
        <v>14382</v>
      </c>
      <c r="N5668">
        <v>-1.325187712</v>
      </c>
      <c r="O5668">
        <v>8.9368510000000009E-3</v>
      </c>
    </row>
    <row r="5669" spans="10:15" x14ac:dyDescent="0.2">
      <c r="J5669" s="4" t="s">
        <v>12533</v>
      </c>
      <c r="K5669" s="2">
        <v>-3.3929223039999998</v>
      </c>
      <c r="L5669" s="2">
        <v>8.3696989999999995E-3</v>
      </c>
      <c r="M5669" s="4" t="s">
        <v>14383</v>
      </c>
      <c r="N5669">
        <v>-1.3256185469999999</v>
      </c>
      <c r="O5669">
        <v>2.9170715999999999E-2</v>
      </c>
    </row>
    <row r="5670" spans="10:15" x14ac:dyDescent="0.2">
      <c r="J5670" s="4" t="s">
        <v>11503</v>
      </c>
      <c r="K5670" s="2">
        <v>-3.394881952</v>
      </c>
      <c r="L5670" s="3">
        <v>1.9000000000000001E-7</v>
      </c>
      <c r="M5670" s="4" t="s">
        <v>14384</v>
      </c>
      <c r="N5670">
        <v>-1.3272237950000001</v>
      </c>
      <c r="O5670">
        <v>2.2604140000000001E-3</v>
      </c>
    </row>
    <row r="5671" spans="10:15" x14ac:dyDescent="0.2">
      <c r="J5671" s="4" t="s">
        <v>1662</v>
      </c>
      <c r="K5671" s="2">
        <v>-3.3956030940000002</v>
      </c>
      <c r="L5671" s="3">
        <v>2.7599999999999998E-6</v>
      </c>
      <c r="M5671" s="4" t="s">
        <v>2622</v>
      </c>
      <c r="N5671">
        <v>-1.327534352</v>
      </c>
      <c r="O5671" s="1">
        <v>9.4400000000000004E-5</v>
      </c>
    </row>
    <row r="5672" spans="10:15" x14ac:dyDescent="0.2">
      <c r="J5672" s="4" t="s">
        <v>486</v>
      </c>
      <c r="K5672" s="2">
        <v>-3.3959854209999998</v>
      </c>
      <c r="L5672" s="2">
        <v>1.667005E-3</v>
      </c>
      <c r="M5672" s="4" t="s">
        <v>14385</v>
      </c>
      <c r="N5672">
        <v>-1.327616388</v>
      </c>
      <c r="O5672">
        <v>2.938998E-3</v>
      </c>
    </row>
    <row r="5673" spans="10:15" x14ac:dyDescent="0.2">
      <c r="J5673" s="4" t="s">
        <v>14386</v>
      </c>
      <c r="K5673" s="2">
        <v>-3.3982297770000001</v>
      </c>
      <c r="L5673" s="2">
        <v>3.9920749999999998E-2</v>
      </c>
      <c r="M5673" s="4" t="s">
        <v>4005</v>
      </c>
      <c r="N5673">
        <v>-1.3280387279999999</v>
      </c>
      <c r="O5673" s="1">
        <v>7.4700000000000001E-8</v>
      </c>
    </row>
    <row r="5674" spans="10:15" x14ac:dyDescent="0.2">
      <c r="J5674" s="4" t="s">
        <v>4994</v>
      </c>
      <c r="K5674" s="2">
        <v>-3.4006852379999999</v>
      </c>
      <c r="L5674" s="3">
        <v>4.3E-34</v>
      </c>
      <c r="M5674" s="5" t="s">
        <v>14387</v>
      </c>
      <c r="N5674">
        <v>-1.3293283840000001</v>
      </c>
      <c r="O5674">
        <v>4.6870203999999999E-2</v>
      </c>
    </row>
    <row r="5675" spans="10:15" x14ac:dyDescent="0.2">
      <c r="J5675" s="4" t="s">
        <v>14388</v>
      </c>
      <c r="K5675" s="2">
        <v>-3.401793321</v>
      </c>
      <c r="L5675" s="2">
        <v>4.2731399999999998E-4</v>
      </c>
      <c r="M5675" s="4" t="s">
        <v>11524</v>
      </c>
      <c r="N5675">
        <v>-1.3297873499999999</v>
      </c>
      <c r="O5675">
        <v>1.3785349000000001E-2</v>
      </c>
    </row>
    <row r="5676" spans="10:15" x14ac:dyDescent="0.2">
      <c r="J5676" s="4" t="s">
        <v>14389</v>
      </c>
      <c r="K5676" s="2">
        <v>-3.4033581239999999</v>
      </c>
      <c r="L5676" s="3">
        <v>4.26E-13</v>
      </c>
      <c r="M5676" s="4" t="s">
        <v>1925</v>
      </c>
      <c r="N5676">
        <v>-1.3301893819999999</v>
      </c>
      <c r="O5676">
        <v>3.3552101000000001E-2</v>
      </c>
    </row>
    <row r="5677" spans="10:15" x14ac:dyDescent="0.2">
      <c r="J5677" s="4" t="s">
        <v>7492</v>
      </c>
      <c r="K5677" s="2">
        <v>-3.404319246</v>
      </c>
      <c r="L5677" s="3">
        <v>6.3499999999999994E-14</v>
      </c>
      <c r="M5677" s="4" t="s">
        <v>14390</v>
      </c>
      <c r="N5677">
        <v>-1.33020385</v>
      </c>
      <c r="O5677">
        <v>5.0303819999999999E-3</v>
      </c>
    </row>
    <row r="5678" spans="10:15" x14ac:dyDescent="0.2">
      <c r="J5678" s="4" t="s">
        <v>14391</v>
      </c>
      <c r="K5678" s="2">
        <v>-3.4056542580000002</v>
      </c>
      <c r="L5678" s="3">
        <v>2.2000000000000001E-7</v>
      </c>
      <c r="M5678" s="4" t="s">
        <v>14392</v>
      </c>
      <c r="N5678">
        <v>-1.3308917339999999</v>
      </c>
      <c r="O5678">
        <v>2.337212E-3</v>
      </c>
    </row>
    <row r="5679" spans="10:15" x14ac:dyDescent="0.2">
      <c r="J5679" s="5" t="s">
        <v>14393</v>
      </c>
      <c r="K5679" s="2">
        <v>-3.407466828</v>
      </c>
      <c r="L5679" s="2">
        <v>3.5041923000000003E-2</v>
      </c>
      <c r="M5679" s="4" t="s">
        <v>4457</v>
      </c>
      <c r="N5679">
        <v>-1.331312863</v>
      </c>
      <c r="O5679">
        <v>2.4961079999999999E-3</v>
      </c>
    </row>
    <row r="5680" spans="10:15" x14ac:dyDescent="0.2">
      <c r="J5680" s="4" t="s">
        <v>11583</v>
      </c>
      <c r="K5680" s="2">
        <v>-3.4094030370000001</v>
      </c>
      <c r="L5680" s="2">
        <v>3.9525326999999999E-2</v>
      </c>
      <c r="M5680" s="4" t="s">
        <v>2140</v>
      </c>
      <c r="N5680">
        <v>-1.331422345</v>
      </c>
      <c r="O5680">
        <v>1.01959E-4</v>
      </c>
    </row>
    <row r="5681" spans="10:15" x14ac:dyDescent="0.2">
      <c r="J5681" s="4" t="s">
        <v>3217</v>
      </c>
      <c r="K5681" s="2">
        <v>-3.4101638520000002</v>
      </c>
      <c r="L5681" s="3">
        <v>5.8199999999999998E-5</v>
      </c>
      <c r="M5681" s="4" t="s">
        <v>14394</v>
      </c>
      <c r="N5681">
        <v>-1.3326306809999999</v>
      </c>
      <c r="O5681" s="1">
        <v>1.7499999999999999E-7</v>
      </c>
    </row>
    <row r="5682" spans="10:15" x14ac:dyDescent="0.2">
      <c r="J5682" s="5" t="s">
        <v>153</v>
      </c>
      <c r="K5682" s="2">
        <v>-3.4112415739999999</v>
      </c>
      <c r="L5682" s="3">
        <v>4.04E-13</v>
      </c>
      <c r="M5682" s="4" t="s">
        <v>14395</v>
      </c>
      <c r="N5682">
        <v>-1.3338302449999999</v>
      </c>
      <c r="O5682">
        <v>1.3169721000000001E-2</v>
      </c>
    </row>
    <row r="5683" spans="10:15" x14ac:dyDescent="0.2">
      <c r="J5683" s="5" t="s">
        <v>14396</v>
      </c>
      <c r="K5683" s="2">
        <v>-3.4122677399999999</v>
      </c>
      <c r="L5683" s="3">
        <v>2.5700000000000001E-5</v>
      </c>
      <c r="M5683" s="4" t="s">
        <v>14397</v>
      </c>
      <c r="N5683">
        <v>-1.3341530640000001</v>
      </c>
      <c r="O5683" s="1">
        <v>6.4300000000000003E-6</v>
      </c>
    </row>
    <row r="5684" spans="10:15" x14ac:dyDescent="0.2">
      <c r="J5684" s="4" t="s">
        <v>11777</v>
      </c>
      <c r="K5684" s="2">
        <v>-3.4189480040000002</v>
      </c>
      <c r="L5684" s="3">
        <v>1.3399999999999999E-9</v>
      </c>
      <c r="M5684" s="4" t="s">
        <v>10802</v>
      </c>
      <c r="N5684">
        <v>-1.334176204</v>
      </c>
      <c r="O5684">
        <v>2.5893050000000001E-2</v>
      </c>
    </row>
    <row r="5685" spans="10:15" x14ac:dyDescent="0.2">
      <c r="J5685" s="4" t="s">
        <v>12176</v>
      </c>
      <c r="K5685" s="2">
        <v>-3.4190447819999998</v>
      </c>
      <c r="L5685" s="3">
        <v>1.64E-10</v>
      </c>
      <c r="M5685" s="4" t="s">
        <v>994</v>
      </c>
      <c r="N5685">
        <v>-1.3343916140000001</v>
      </c>
      <c r="O5685">
        <v>4.4040633000000003E-2</v>
      </c>
    </row>
    <row r="5686" spans="10:15" x14ac:dyDescent="0.2">
      <c r="J5686" s="4" t="s">
        <v>12897</v>
      </c>
      <c r="K5686" s="2">
        <v>-3.420667135</v>
      </c>
      <c r="L5686" s="2">
        <v>1.7337854E-2</v>
      </c>
      <c r="M5686" s="4" t="s">
        <v>13347</v>
      </c>
      <c r="N5686">
        <v>-1.334956214</v>
      </c>
      <c r="O5686">
        <v>3.5719700000000002E-4</v>
      </c>
    </row>
    <row r="5687" spans="10:15" x14ac:dyDescent="0.2">
      <c r="J5687" s="4" t="s">
        <v>11701</v>
      </c>
      <c r="K5687" s="2">
        <v>-3.4219201090000002</v>
      </c>
      <c r="L5687" s="2">
        <v>6.1604449999999996E-3</v>
      </c>
      <c r="M5687" s="4" t="s">
        <v>10980</v>
      </c>
      <c r="N5687">
        <v>-1.3362868409999999</v>
      </c>
      <c r="O5687">
        <v>2.5381700000000002E-3</v>
      </c>
    </row>
    <row r="5688" spans="10:15" x14ac:dyDescent="0.2">
      <c r="J5688" s="4" t="s">
        <v>7470</v>
      </c>
      <c r="K5688" s="2">
        <v>-3.4227347250000002</v>
      </c>
      <c r="L5688" s="3">
        <v>2.29E-7</v>
      </c>
      <c r="M5688" s="4" t="s">
        <v>14398</v>
      </c>
      <c r="N5688">
        <v>-1.3374454250000001</v>
      </c>
      <c r="O5688" s="1">
        <v>1.6400000000000001E-7</v>
      </c>
    </row>
    <row r="5689" spans="10:15" x14ac:dyDescent="0.2">
      <c r="J5689" s="4" t="s">
        <v>9544</v>
      </c>
      <c r="K5689" s="2">
        <v>-3.423682436</v>
      </c>
      <c r="L5689" s="3">
        <v>7.7499999999999996E-18</v>
      </c>
      <c r="M5689" s="5" t="s">
        <v>1481</v>
      </c>
      <c r="N5689">
        <v>-1.3379977620000001</v>
      </c>
      <c r="O5689">
        <v>9.5281900000000004E-4</v>
      </c>
    </row>
    <row r="5690" spans="10:15" x14ac:dyDescent="0.2">
      <c r="J5690" s="4" t="s">
        <v>14399</v>
      </c>
      <c r="K5690" s="2">
        <v>-3.4253666840000001</v>
      </c>
      <c r="L5690" s="2">
        <v>2.7494065000000002E-2</v>
      </c>
      <c r="M5690" s="4" t="s">
        <v>13251</v>
      </c>
      <c r="N5690">
        <v>-1.338535268</v>
      </c>
      <c r="O5690">
        <v>1.2147303E-2</v>
      </c>
    </row>
    <row r="5691" spans="10:15" x14ac:dyDescent="0.2">
      <c r="J5691" s="4" t="s">
        <v>14400</v>
      </c>
      <c r="K5691" s="2">
        <v>-3.4259145790000001</v>
      </c>
      <c r="L5691" s="2">
        <v>1.2881539999999999E-3</v>
      </c>
      <c r="M5691" s="4" t="s">
        <v>8788</v>
      </c>
      <c r="N5691">
        <v>-1.340287937</v>
      </c>
      <c r="O5691">
        <v>2.3382506000000001E-2</v>
      </c>
    </row>
    <row r="5692" spans="10:15" x14ac:dyDescent="0.2">
      <c r="J5692" s="4" t="s">
        <v>11542</v>
      </c>
      <c r="K5692" s="2">
        <v>-3.426511299</v>
      </c>
      <c r="L5692" s="3">
        <v>7.1099999999999996E-9</v>
      </c>
      <c r="M5692" s="4" t="s">
        <v>12018</v>
      </c>
      <c r="N5692">
        <v>-1.3403495050000001</v>
      </c>
      <c r="O5692">
        <v>2.5285569999999999E-3</v>
      </c>
    </row>
    <row r="5693" spans="10:15" x14ac:dyDescent="0.2">
      <c r="J5693" s="4" t="s">
        <v>2948</v>
      </c>
      <c r="K5693" s="2">
        <v>-3.4278136300000002</v>
      </c>
      <c r="L5693" s="3">
        <v>4.3699999999999999E-14</v>
      </c>
      <c r="M5693" s="4" t="s">
        <v>14401</v>
      </c>
      <c r="N5693">
        <v>-1.3417285750000001</v>
      </c>
      <c r="O5693">
        <v>1.7485049999999999E-2</v>
      </c>
    </row>
    <row r="5694" spans="10:15" x14ac:dyDescent="0.2">
      <c r="J5694" s="4" t="s">
        <v>14402</v>
      </c>
      <c r="K5694" s="2">
        <v>-3.4307474999999998</v>
      </c>
      <c r="L5694" s="3">
        <v>3.7200000000000001E-36</v>
      </c>
      <c r="M5694" s="4" t="s">
        <v>12888</v>
      </c>
      <c r="N5694">
        <v>-1.3428412240000001</v>
      </c>
      <c r="O5694" s="1">
        <v>6.6299999999999996E-9</v>
      </c>
    </row>
    <row r="5695" spans="10:15" x14ac:dyDescent="0.2">
      <c r="J5695" s="4" t="s">
        <v>427</v>
      </c>
      <c r="K5695" s="2">
        <v>-3.4400826499999999</v>
      </c>
      <c r="L5695" s="2">
        <v>3.4928203999999997E-2</v>
      </c>
      <c r="M5695" s="4" t="s">
        <v>11056</v>
      </c>
      <c r="N5695">
        <v>-1.344109877</v>
      </c>
      <c r="O5695">
        <v>3.4767522000000002E-2</v>
      </c>
    </row>
    <row r="5696" spans="10:15" x14ac:dyDescent="0.2">
      <c r="J5696" s="4" t="s">
        <v>315</v>
      </c>
      <c r="K5696" s="2">
        <v>-3.443487202</v>
      </c>
      <c r="L5696" s="2">
        <v>2.869506E-3</v>
      </c>
      <c r="M5696" s="4" t="s">
        <v>4581</v>
      </c>
      <c r="N5696">
        <v>-1.34476979</v>
      </c>
      <c r="O5696">
        <v>3.0787000000000002E-4</v>
      </c>
    </row>
    <row r="5697" spans="10:15" x14ac:dyDescent="0.2">
      <c r="J5697" s="5" t="s">
        <v>12209</v>
      </c>
      <c r="K5697" s="2">
        <v>-3.4442481410000001</v>
      </c>
      <c r="L5697" s="2">
        <v>3.6662919999999998E-3</v>
      </c>
      <c r="M5697" s="4" t="s">
        <v>13198</v>
      </c>
      <c r="N5697">
        <v>-1.346967432</v>
      </c>
      <c r="O5697">
        <v>2.1682878999999999E-2</v>
      </c>
    </row>
    <row r="5698" spans="10:15" x14ac:dyDescent="0.2">
      <c r="J5698" s="4" t="s">
        <v>14403</v>
      </c>
      <c r="K5698" s="2">
        <v>-3.4447397190000002</v>
      </c>
      <c r="L5698" s="2">
        <v>2.8878900000000002E-4</v>
      </c>
      <c r="M5698" s="4" t="s">
        <v>14404</v>
      </c>
      <c r="N5698">
        <v>-1.3471081899999999</v>
      </c>
      <c r="O5698">
        <v>4.1849280000000001E-3</v>
      </c>
    </row>
    <row r="5699" spans="10:15" x14ac:dyDescent="0.2">
      <c r="J5699" s="5" t="s">
        <v>1231</v>
      </c>
      <c r="K5699" s="2">
        <v>-3.445103172</v>
      </c>
      <c r="L5699" s="2">
        <v>6.2320279999999997E-3</v>
      </c>
      <c r="M5699" s="4" t="s">
        <v>14405</v>
      </c>
      <c r="N5699">
        <v>-1.347857259</v>
      </c>
      <c r="O5699">
        <v>2.1159132000000001E-2</v>
      </c>
    </row>
    <row r="5700" spans="10:15" x14ac:dyDescent="0.2">
      <c r="J5700" s="4" t="s">
        <v>2253</v>
      </c>
      <c r="K5700" s="2">
        <v>-3.4474613710000002</v>
      </c>
      <c r="L5700" s="3">
        <v>2.4400000000000001E-18</v>
      </c>
      <c r="M5700" s="4" t="s">
        <v>3414</v>
      </c>
      <c r="N5700">
        <v>-1.348112752</v>
      </c>
      <c r="O5700">
        <v>3.0116806999999999E-2</v>
      </c>
    </row>
    <row r="5701" spans="10:15" x14ac:dyDescent="0.2">
      <c r="J5701" s="4" t="s">
        <v>1976</v>
      </c>
      <c r="K5701" s="2">
        <v>-3.4481639390000001</v>
      </c>
      <c r="L5701" s="2">
        <v>3.0117969000000001E-2</v>
      </c>
      <c r="M5701" s="4" t="s">
        <v>14406</v>
      </c>
      <c r="N5701">
        <v>-1.3489893449999999</v>
      </c>
      <c r="O5701">
        <v>2.3451095000000002E-2</v>
      </c>
    </row>
    <row r="5702" spans="10:15" x14ac:dyDescent="0.2">
      <c r="J5702" s="5" t="s">
        <v>7240</v>
      </c>
      <c r="K5702" s="2">
        <v>-3.4521385360000001</v>
      </c>
      <c r="L5702" s="3">
        <v>6.0299999999999998E-15</v>
      </c>
      <c r="M5702" s="4" t="s">
        <v>5158</v>
      </c>
      <c r="N5702">
        <v>-1.350663959</v>
      </c>
      <c r="O5702" s="1">
        <v>1.1E-5</v>
      </c>
    </row>
    <row r="5703" spans="10:15" x14ac:dyDescent="0.2">
      <c r="J5703" s="4" t="s">
        <v>12260</v>
      </c>
      <c r="K5703" s="2">
        <v>-3.4529912779999998</v>
      </c>
      <c r="L5703" s="2">
        <v>1.6086340000000001E-3</v>
      </c>
      <c r="M5703" s="4" t="s">
        <v>2678</v>
      </c>
      <c r="N5703">
        <v>-1.3509046010000001</v>
      </c>
      <c r="O5703">
        <v>3.0757710000000001E-3</v>
      </c>
    </row>
    <row r="5704" spans="10:15" x14ac:dyDescent="0.2">
      <c r="J5704" s="4" t="s">
        <v>14407</v>
      </c>
      <c r="K5704" s="2">
        <v>-3.4567997460000002</v>
      </c>
      <c r="L5704" s="2">
        <v>1.0180112E-2</v>
      </c>
      <c r="M5704" s="4" t="s">
        <v>14408</v>
      </c>
      <c r="N5704">
        <v>-1.3513789549999999</v>
      </c>
      <c r="O5704" s="1">
        <v>8.2099999999999993E-6</v>
      </c>
    </row>
    <row r="5705" spans="10:15" x14ac:dyDescent="0.2">
      <c r="J5705" s="4" t="s">
        <v>11075</v>
      </c>
      <c r="K5705" s="2">
        <v>-3.4574183039999999</v>
      </c>
      <c r="L5705" s="3">
        <v>1.02E-7</v>
      </c>
      <c r="M5705" s="4" t="s">
        <v>10343</v>
      </c>
      <c r="N5705">
        <v>-1.351893748</v>
      </c>
      <c r="O5705" s="1">
        <v>7.0099999999999996E-5</v>
      </c>
    </row>
    <row r="5706" spans="10:15" x14ac:dyDescent="0.2">
      <c r="J5706" s="4" t="s">
        <v>12161</v>
      </c>
      <c r="K5706" s="2">
        <v>-3.4593643100000002</v>
      </c>
      <c r="L5706" s="2">
        <v>4.072923E-3</v>
      </c>
      <c r="M5706" s="4" t="s">
        <v>7456</v>
      </c>
      <c r="N5706">
        <v>-1.352114327</v>
      </c>
      <c r="O5706">
        <v>3.7483699999999999E-4</v>
      </c>
    </row>
    <row r="5707" spans="10:15" x14ac:dyDescent="0.2">
      <c r="J5707" s="4" t="s">
        <v>7501</v>
      </c>
      <c r="K5707" s="2">
        <v>-3.4622939380000002</v>
      </c>
      <c r="L5707" s="2">
        <v>1.3339800000000001E-4</v>
      </c>
      <c r="M5707" s="4" t="s">
        <v>11686</v>
      </c>
      <c r="N5707">
        <v>-1.3522277979999999</v>
      </c>
      <c r="O5707">
        <v>4.1663550000000001E-3</v>
      </c>
    </row>
    <row r="5708" spans="10:15" x14ac:dyDescent="0.2">
      <c r="J5708" s="4" t="s">
        <v>14409</v>
      </c>
      <c r="K5708" s="2">
        <v>-3.4635916670000002</v>
      </c>
      <c r="L5708" s="2">
        <v>2.1888529E-2</v>
      </c>
      <c r="M5708" s="4" t="s">
        <v>14410</v>
      </c>
      <c r="N5708">
        <v>-1.3522809570000001</v>
      </c>
      <c r="O5708">
        <v>3.4962571999999997E-2</v>
      </c>
    </row>
    <row r="5709" spans="10:15" x14ac:dyDescent="0.2">
      <c r="J5709" s="4" t="s">
        <v>12285</v>
      </c>
      <c r="K5709" s="2">
        <v>-3.476865498</v>
      </c>
      <c r="L5709" s="3">
        <v>7.7300000000000005E-7</v>
      </c>
      <c r="M5709" s="4" t="s">
        <v>3800</v>
      </c>
      <c r="N5709">
        <v>-1.35280077</v>
      </c>
      <c r="O5709">
        <v>1.4313800000000001E-4</v>
      </c>
    </row>
    <row r="5710" spans="10:15" x14ac:dyDescent="0.2">
      <c r="J5710" s="4" t="s">
        <v>993</v>
      </c>
      <c r="K5710" s="2">
        <v>-3.4804698709999999</v>
      </c>
      <c r="L5710" s="2">
        <v>4.5352709999999996E-3</v>
      </c>
      <c r="M5710" s="4" t="s">
        <v>14411</v>
      </c>
      <c r="N5710">
        <v>-1.3533259980000001</v>
      </c>
      <c r="O5710">
        <v>3.3485600000000002E-4</v>
      </c>
    </row>
    <row r="5711" spans="10:15" x14ac:dyDescent="0.2">
      <c r="J5711" s="4" t="s">
        <v>11403</v>
      </c>
      <c r="K5711" s="2">
        <v>-3.4828962219999999</v>
      </c>
      <c r="L5711" s="2">
        <v>2.9191519999999999E-3</v>
      </c>
      <c r="M5711" s="4" t="s">
        <v>14412</v>
      </c>
      <c r="N5711">
        <v>-1.35489276</v>
      </c>
      <c r="O5711">
        <v>1.5468389999999999E-3</v>
      </c>
    </row>
    <row r="5712" spans="10:15" x14ac:dyDescent="0.2">
      <c r="J5712" s="4" t="s">
        <v>12015</v>
      </c>
      <c r="K5712" s="2">
        <v>-3.4832763139999998</v>
      </c>
      <c r="L5712" s="3">
        <v>8.7100000000000006E-8</v>
      </c>
      <c r="M5712" s="4" t="s">
        <v>12477</v>
      </c>
      <c r="N5712">
        <v>-1.3552612989999999</v>
      </c>
      <c r="O5712" s="1">
        <v>1.1000000000000001E-6</v>
      </c>
    </row>
    <row r="5713" spans="10:15" x14ac:dyDescent="0.2">
      <c r="J5713" s="5" t="s">
        <v>7211</v>
      </c>
      <c r="K5713" s="2">
        <v>-3.4843752210000001</v>
      </c>
      <c r="L5713" s="3">
        <v>9.0299999999999997E-7</v>
      </c>
      <c r="M5713" s="4" t="s">
        <v>7741</v>
      </c>
      <c r="N5713">
        <v>-1.3566016460000001</v>
      </c>
      <c r="O5713">
        <v>1.6617906000000002E-2</v>
      </c>
    </row>
    <row r="5714" spans="10:15" x14ac:dyDescent="0.2">
      <c r="J5714" s="4" t="s">
        <v>11972</v>
      </c>
      <c r="K5714" s="2">
        <v>-3.4853703739999999</v>
      </c>
      <c r="L5714" s="2">
        <v>2.8152299999999999E-4</v>
      </c>
      <c r="M5714" s="4" t="s">
        <v>3355</v>
      </c>
      <c r="N5714">
        <v>-1.3566390530000001</v>
      </c>
      <c r="O5714">
        <v>2.3837580000000001E-3</v>
      </c>
    </row>
    <row r="5715" spans="10:15" x14ac:dyDescent="0.2">
      <c r="J5715" s="4" t="s">
        <v>1097</v>
      </c>
      <c r="K5715" s="2">
        <v>-3.4907782520000001</v>
      </c>
      <c r="L5715" s="2">
        <v>1.2339487E-2</v>
      </c>
      <c r="M5715" s="5" t="s">
        <v>7349</v>
      </c>
      <c r="N5715">
        <v>-1.3568506950000001</v>
      </c>
      <c r="O5715">
        <v>3.4286375000000001E-2</v>
      </c>
    </row>
    <row r="5716" spans="10:15" x14ac:dyDescent="0.2">
      <c r="J5716" s="4" t="s">
        <v>14413</v>
      </c>
      <c r="K5716" s="2">
        <v>-3.4924408549999999</v>
      </c>
      <c r="L5716" s="2">
        <v>3.5323709999999999E-3</v>
      </c>
      <c r="M5716" s="4" t="s">
        <v>12650</v>
      </c>
      <c r="N5716">
        <v>-1.356992443</v>
      </c>
      <c r="O5716" s="1">
        <v>1.4399999999999999E-5</v>
      </c>
    </row>
    <row r="5717" spans="10:15" x14ac:dyDescent="0.2">
      <c r="J5717" s="4" t="s">
        <v>360</v>
      </c>
      <c r="K5717" s="2">
        <v>-3.4930675770000001</v>
      </c>
      <c r="L5717" s="3">
        <v>4.8199999999999996E-6</v>
      </c>
      <c r="M5717" s="4" t="s">
        <v>2759</v>
      </c>
      <c r="N5717">
        <v>-1.3574758060000001</v>
      </c>
      <c r="O5717" s="1">
        <v>8.7100000000000003E-5</v>
      </c>
    </row>
    <row r="5718" spans="10:15" x14ac:dyDescent="0.2">
      <c r="J5718" s="4" t="s">
        <v>12017</v>
      </c>
      <c r="K5718" s="2">
        <v>-3.4937325010000002</v>
      </c>
      <c r="L5718" s="2">
        <v>8.9746029999999994E-3</v>
      </c>
      <c r="M5718" s="5" t="s">
        <v>4689</v>
      </c>
      <c r="N5718">
        <v>-1.3582570279999999</v>
      </c>
      <c r="O5718">
        <v>2.0384280000000001E-3</v>
      </c>
    </row>
    <row r="5719" spans="10:15" x14ac:dyDescent="0.2">
      <c r="J5719" s="4" t="s">
        <v>2951</v>
      </c>
      <c r="K5719" s="2">
        <v>-3.4957697040000002</v>
      </c>
      <c r="L5719" s="2">
        <v>1.8896700000000001E-4</v>
      </c>
      <c r="M5719" s="4" t="s">
        <v>1020</v>
      </c>
      <c r="N5719">
        <v>-1.358289954</v>
      </c>
      <c r="O5719" s="1">
        <v>6.8300000000000007E-5</v>
      </c>
    </row>
    <row r="5720" spans="10:15" x14ac:dyDescent="0.2">
      <c r="J5720" s="4" t="s">
        <v>487</v>
      </c>
      <c r="K5720" s="2">
        <v>-3.4963325869999999</v>
      </c>
      <c r="L5720" s="2">
        <v>1.1732951E-2</v>
      </c>
      <c r="M5720" s="4" t="s">
        <v>14414</v>
      </c>
      <c r="N5720">
        <v>-1.359421027</v>
      </c>
      <c r="O5720" s="1">
        <v>5.7299999999999997E-5</v>
      </c>
    </row>
    <row r="5721" spans="10:15" x14ac:dyDescent="0.2">
      <c r="J5721" s="4" t="s">
        <v>14415</v>
      </c>
      <c r="K5721" s="2">
        <v>-3.49764601</v>
      </c>
      <c r="L5721" s="2">
        <v>5.7285799999999996E-3</v>
      </c>
      <c r="M5721" s="4" t="s">
        <v>14125</v>
      </c>
      <c r="N5721">
        <v>-1.359430819</v>
      </c>
      <c r="O5721">
        <v>2.5066113000000001E-2</v>
      </c>
    </row>
    <row r="5722" spans="10:15" x14ac:dyDescent="0.2">
      <c r="J5722" s="4" t="s">
        <v>14416</v>
      </c>
      <c r="K5722" s="2">
        <v>-3.4986650099999999</v>
      </c>
      <c r="L5722" s="2">
        <v>1.0583118000000001E-2</v>
      </c>
      <c r="M5722" s="4" t="s">
        <v>11296</v>
      </c>
      <c r="N5722">
        <v>-1.359473656</v>
      </c>
      <c r="O5722">
        <v>2.1717393000000002E-2</v>
      </c>
    </row>
    <row r="5723" spans="10:15" x14ac:dyDescent="0.2">
      <c r="J5723" s="4" t="s">
        <v>1834</v>
      </c>
      <c r="K5723" s="2">
        <v>-3.5003101189999999</v>
      </c>
      <c r="L5723" s="3">
        <v>9.2200000000000002E-18</v>
      </c>
      <c r="M5723" s="4" t="s">
        <v>14417</v>
      </c>
      <c r="N5723">
        <v>-1.3597858220000001</v>
      </c>
      <c r="O5723">
        <v>2.3901136E-2</v>
      </c>
    </row>
    <row r="5724" spans="10:15" x14ac:dyDescent="0.2">
      <c r="J5724" s="4" t="s">
        <v>11803</v>
      </c>
      <c r="K5724" s="2">
        <v>-3.5067566970000001</v>
      </c>
      <c r="L5724" s="2">
        <v>3.4606540000000001E-3</v>
      </c>
      <c r="M5724" s="4" t="s">
        <v>14418</v>
      </c>
      <c r="N5724">
        <v>-1.360787671</v>
      </c>
      <c r="O5724">
        <v>2.3285244E-2</v>
      </c>
    </row>
    <row r="5725" spans="10:15" x14ac:dyDescent="0.2">
      <c r="J5725" s="4" t="s">
        <v>9890</v>
      </c>
      <c r="K5725" s="2">
        <v>-3.5093657490000001</v>
      </c>
      <c r="L5725" s="2">
        <v>1.1989143000000001E-2</v>
      </c>
      <c r="M5725" s="4" t="s">
        <v>4058</v>
      </c>
      <c r="N5725">
        <v>-1.3622937390000001</v>
      </c>
      <c r="O5725">
        <v>4.1956144000000001E-2</v>
      </c>
    </row>
    <row r="5726" spans="10:15" x14ac:dyDescent="0.2">
      <c r="J5726" s="4" t="s">
        <v>1082</v>
      </c>
      <c r="K5726" s="2">
        <v>-3.513553054</v>
      </c>
      <c r="L5726" s="2">
        <v>1.8465140000000001E-3</v>
      </c>
      <c r="M5726" s="4" t="s">
        <v>10765</v>
      </c>
      <c r="N5726">
        <v>-1.3624004489999999</v>
      </c>
      <c r="O5726" s="1">
        <v>2.1900000000000001E-8</v>
      </c>
    </row>
    <row r="5727" spans="10:15" x14ac:dyDescent="0.2">
      <c r="J5727" s="4" t="s">
        <v>1701</v>
      </c>
      <c r="K5727" s="2">
        <v>-3.5149752730000001</v>
      </c>
      <c r="L5727" s="2">
        <v>2.1258111999999999E-2</v>
      </c>
      <c r="M5727" s="4" t="s">
        <v>5584</v>
      </c>
      <c r="N5727">
        <v>-1.363403511</v>
      </c>
      <c r="O5727">
        <v>8.9906610000000005E-3</v>
      </c>
    </row>
    <row r="5728" spans="10:15" x14ac:dyDescent="0.2">
      <c r="J5728" s="4" t="s">
        <v>9638</v>
      </c>
      <c r="K5728" s="2">
        <v>-3.517948949</v>
      </c>
      <c r="L5728" s="3">
        <v>5.5899999999999997E-27</v>
      </c>
      <c r="M5728" s="4" t="s">
        <v>14419</v>
      </c>
      <c r="N5728">
        <v>-1.3634631159999999</v>
      </c>
      <c r="O5728">
        <v>1.8834839999999999E-3</v>
      </c>
    </row>
    <row r="5729" spans="10:15" x14ac:dyDescent="0.2">
      <c r="J5729" s="5" t="s">
        <v>1202</v>
      </c>
      <c r="K5729" s="2">
        <v>-3.5180212329999998</v>
      </c>
      <c r="L5729" s="3">
        <v>1.9300000000000002E-5</v>
      </c>
      <c r="M5729" s="4" t="s">
        <v>9388</v>
      </c>
      <c r="N5729">
        <v>-1.365209557</v>
      </c>
      <c r="O5729">
        <v>7.2255000000000002E-3</v>
      </c>
    </row>
    <row r="5730" spans="10:15" x14ac:dyDescent="0.2">
      <c r="J5730" s="4" t="s">
        <v>14420</v>
      </c>
      <c r="K5730" s="2">
        <v>-3.5204384480000002</v>
      </c>
      <c r="L5730" s="2">
        <v>1.3879338999999999E-2</v>
      </c>
      <c r="M5730" s="4" t="s">
        <v>10954</v>
      </c>
      <c r="N5730">
        <v>-1.365440123</v>
      </c>
      <c r="O5730">
        <v>3.36251E-3</v>
      </c>
    </row>
    <row r="5731" spans="10:15" x14ac:dyDescent="0.2">
      <c r="J5731" s="4" t="s">
        <v>8907</v>
      </c>
      <c r="K5731" s="2">
        <v>-3.52169563</v>
      </c>
      <c r="L5731" s="2">
        <v>3.8401889999999999E-3</v>
      </c>
      <c r="M5731" s="4" t="s">
        <v>7976</v>
      </c>
      <c r="N5731">
        <v>-1.366114174</v>
      </c>
      <c r="O5731">
        <v>2.4540474999999999E-2</v>
      </c>
    </row>
    <row r="5732" spans="10:15" x14ac:dyDescent="0.2">
      <c r="J5732" s="4" t="s">
        <v>14421</v>
      </c>
      <c r="K5732" s="2">
        <v>-3.5245931339999998</v>
      </c>
      <c r="L5732" s="2">
        <v>1.9217812000000001E-2</v>
      </c>
      <c r="M5732" s="4" t="s">
        <v>14422</v>
      </c>
      <c r="N5732">
        <v>-1.367499596</v>
      </c>
      <c r="O5732">
        <v>3.8732552000000003E-2</v>
      </c>
    </row>
    <row r="5733" spans="10:15" x14ac:dyDescent="0.2">
      <c r="J5733" s="5" t="s">
        <v>2711</v>
      </c>
      <c r="K5733" s="2">
        <v>-3.5246633090000001</v>
      </c>
      <c r="L5733" s="2">
        <v>2.0348789999999999E-3</v>
      </c>
      <c r="M5733" s="4" t="s">
        <v>3755</v>
      </c>
      <c r="N5733">
        <v>-1.369005925</v>
      </c>
      <c r="O5733">
        <v>3.4639123000000001E-2</v>
      </c>
    </row>
    <row r="5734" spans="10:15" x14ac:dyDescent="0.2">
      <c r="J5734" s="4" t="s">
        <v>14423</v>
      </c>
      <c r="K5734" s="2">
        <v>-3.5248666449999999</v>
      </c>
      <c r="L5734" s="2">
        <v>9.6850770000000003E-3</v>
      </c>
      <c r="M5734" s="4" t="s">
        <v>7949</v>
      </c>
      <c r="N5734">
        <v>-1.3696462739999999</v>
      </c>
      <c r="O5734">
        <v>8.7543799999999998E-4</v>
      </c>
    </row>
    <row r="5735" spans="10:15" x14ac:dyDescent="0.2">
      <c r="J5735" s="4" t="s">
        <v>3747</v>
      </c>
      <c r="K5735" s="2">
        <v>-3.5300561400000001</v>
      </c>
      <c r="L5735" s="3">
        <v>3.2300000000000002E-40</v>
      </c>
      <c r="M5735" s="4" t="s">
        <v>11067</v>
      </c>
      <c r="N5735">
        <v>-1.3711993730000001</v>
      </c>
      <c r="O5735" s="1">
        <v>1.7099999999999999E-6</v>
      </c>
    </row>
    <row r="5736" spans="10:15" x14ac:dyDescent="0.2">
      <c r="J5736" s="4" t="s">
        <v>7317</v>
      </c>
      <c r="K5736" s="2">
        <v>-3.5312327720000001</v>
      </c>
      <c r="L5736" s="2">
        <v>3.5874061999999998E-2</v>
      </c>
      <c r="M5736" s="4" t="s">
        <v>13022</v>
      </c>
      <c r="N5736">
        <v>-1.372410302</v>
      </c>
      <c r="O5736">
        <v>2.7920899999999999E-4</v>
      </c>
    </row>
    <row r="5737" spans="10:15" x14ac:dyDescent="0.2">
      <c r="J5737" s="4" t="s">
        <v>14424</v>
      </c>
      <c r="K5737" s="2">
        <v>-3.5345678789999999</v>
      </c>
      <c r="L5737" s="2">
        <v>4.4310057999999999E-2</v>
      </c>
      <c r="M5737" s="4" t="s">
        <v>14425</v>
      </c>
      <c r="N5737">
        <v>-1.373108687</v>
      </c>
      <c r="O5737">
        <v>6.3989499999999996E-3</v>
      </c>
    </row>
    <row r="5738" spans="10:15" x14ac:dyDescent="0.2">
      <c r="J5738" s="4" t="s">
        <v>12545</v>
      </c>
      <c r="K5738" s="2">
        <v>-3.5351369099999999</v>
      </c>
      <c r="L5738" s="2">
        <v>5.6626480000000002E-3</v>
      </c>
      <c r="M5738" s="5" t="s">
        <v>8659</v>
      </c>
      <c r="N5738">
        <v>-1.3732438250000001</v>
      </c>
      <c r="O5738">
        <v>4.9504200000000001E-4</v>
      </c>
    </row>
    <row r="5739" spans="10:15" x14ac:dyDescent="0.2">
      <c r="J5739" s="4" t="s">
        <v>11032</v>
      </c>
      <c r="K5739" s="2">
        <v>-3.5361830240000001</v>
      </c>
      <c r="L5739" s="2">
        <v>1.23917E-4</v>
      </c>
      <c r="M5739" s="4" t="s">
        <v>2987</v>
      </c>
      <c r="N5739">
        <v>-1.3739065850000001</v>
      </c>
      <c r="O5739">
        <v>1.5620609000000001E-2</v>
      </c>
    </row>
    <row r="5740" spans="10:15" x14ac:dyDescent="0.2">
      <c r="J5740" s="4" t="s">
        <v>12048</v>
      </c>
      <c r="K5740" s="2">
        <v>-3.536538916</v>
      </c>
      <c r="L5740" s="3">
        <v>2.51E-5</v>
      </c>
      <c r="M5740" s="4" t="s">
        <v>3709</v>
      </c>
      <c r="N5740">
        <v>-1.3740310229999999</v>
      </c>
      <c r="O5740">
        <v>9.9007580000000008E-3</v>
      </c>
    </row>
    <row r="5741" spans="10:15" x14ac:dyDescent="0.2">
      <c r="J5741" s="5" t="s">
        <v>74</v>
      </c>
      <c r="K5741" s="2">
        <v>-3.5384649549999998</v>
      </c>
      <c r="L5741" s="3">
        <v>1.0899999999999999E-6</v>
      </c>
      <c r="M5741" s="4" t="s">
        <v>13065</v>
      </c>
      <c r="N5741">
        <v>-1.3743641099999999</v>
      </c>
      <c r="O5741">
        <v>2.0568123000000001E-2</v>
      </c>
    </row>
    <row r="5742" spans="10:15" x14ac:dyDescent="0.2">
      <c r="J5742" s="4" t="s">
        <v>14426</v>
      </c>
      <c r="K5742" s="2">
        <v>-3.5432888560000002</v>
      </c>
      <c r="L5742" s="2">
        <v>4.535645E-2</v>
      </c>
      <c r="M5742" s="4" t="s">
        <v>10255</v>
      </c>
      <c r="N5742">
        <v>-1.374487681</v>
      </c>
      <c r="O5742" s="1">
        <v>7.3000000000000004E-6</v>
      </c>
    </row>
    <row r="5743" spans="10:15" x14ac:dyDescent="0.2">
      <c r="J5743" s="4" t="s">
        <v>12242</v>
      </c>
      <c r="K5743" s="2">
        <v>-3.543831151</v>
      </c>
      <c r="L5743" s="3">
        <v>9.0299999999999999E-5</v>
      </c>
      <c r="M5743" s="4" t="s">
        <v>4534</v>
      </c>
      <c r="N5743">
        <v>-1.3746124980000001</v>
      </c>
      <c r="O5743">
        <v>1.8898420000000001E-3</v>
      </c>
    </row>
    <row r="5744" spans="10:15" x14ac:dyDescent="0.2">
      <c r="J5744" s="4" t="s">
        <v>14427</v>
      </c>
      <c r="K5744" s="2">
        <v>-3.5457521920000001</v>
      </c>
      <c r="L5744" s="3">
        <v>1.7999999999999999E-6</v>
      </c>
      <c r="M5744" s="4" t="s">
        <v>8251</v>
      </c>
      <c r="N5744">
        <v>-1.3746837190000001</v>
      </c>
      <c r="O5744">
        <v>3.5968749999999998E-3</v>
      </c>
    </row>
    <row r="5745" spans="10:15" x14ac:dyDescent="0.2">
      <c r="J5745" s="4" t="s">
        <v>11432</v>
      </c>
      <c r="K5745" s="2">
        <v>-3.5538274470000002</v>
      </c>
      <c r="L5745" s="2">
        <v>4.5838299999999998E-4</v>
      </c>
      <c r="M5745" s="4" t="s">
        <v>13075</v>
      </c>
      <c r="N5745">
        <v>-1.3748203880000001</v>
      </c>
      <c r="O5745">
        <v>6.8060699999999996E-4</v>
      </c>
    </row>
    <row r="5746" spans="10:15" x14ac:dyDescent="0.2">
      <c r="J5746" s="5" t="s">
        <v>117</v>
      </c>
      <c r="K5746" s="2">
        <v>-3.5547937759999999</v>
      </c>
      <c r="L5746" s="2">
        <v>7.9063569999999993E-3</v>
      </c>
      <c r="M5746" s="4" t="s">
        <v>13111</v>
      </c>
      <c r="N5746">
        <v>-1.37513581</v>
      </c>
      <c r="O5746" s="1">
        <v>2.26E-5</v>
      </c>
    </row>
    <row r="5747" spans="10:15" x14ac:dyDescent="0.2">
      <c r="J5747" s="4" t="s">
        <v>3602</v>
      </c>
      <c r="K5747" s="2">
        <v>-3.5553458130000002</v>
      </c>
      <c r="L5747" s="3">
        <v>7.1E-29</v>
      </c>
      <c r="M5747" s="4" t="s">
        <v>12976</v>
      </c>
      <c r="N5747">
        <v>-1.3761008290000001</v>
      </c>
      <c r="O5747" s="1">
        <v>5.49E-5</v>
      </c>
    </row>
    <row r="5748" spans="10:15" x14ac:dyDescent="0.2">
      <c r="J5748" s="4" t="s">
        <v>14428</v>
      </c>
      <c r="K5748" s="2">
        <v>-3.5567265520000002</v>
      </c>
      <c r="L5748" s="2">
        <v>9.6203769999999994E-3</v>
      </c>
      <c r="M5748" s="4" t="s">
        <v>4289</v>
      </c>
      <c r="N5748">
        <v>-1.3763719889999999</v>
      </c>
      <c r="O5748" s="1">
        <v>5.5700000000000002E-7</v>
      </c>
    </row>
    <row r="5749" spans="10:15" x14ac:dyDescent="0.2">
      <c r="J5749" s="4" t="s">
        <v>14429</v>
      </c>
      <c r="K5749" s="2">
        <v>-3.5574338430000001</v>
      </c>
      <c r="L5749" s="2">
        <v>1.2806939999999999E-2</v>
      </c>
      <c r="M5749" s="4" t="s">
        <v>14430</v>
      </c>
      <c r="N5749">
        <v>-1.379475985</v>
      </c>
      <c r="O5749">
        <v>5.693521E-3</v>
      </c>
    </row>
    <row r="5750" spans="10:15" x14ac:dyDescent="0.2">
      <c r="J5750" s="4" t="s">
        <v>1113</v>
      </c>
      <c r="K5750" s="2">
        <v>-3.5577817949999999</v>
      </c>
      <c r="L5750" s="3">
        <v>2.4699999999999999E-26</v>
      </c>
      <c r="M5750" s="4" t="s">
        <v>1818</v>
      </c>
      <c r="N5750">
        <v>-1.380109601</v>
      </c>
      <c r="O5750">
        <v>1.3782857000000001E-2</v>
      </c>
    </row>
    <row r="5751" spans="10:15" x14ac:dyDescent="0.2">
      <c r="J5751" s="4" t="s">
        <v>11369</v>
      </c>
      <c r="K5751" s="2">
        <v>-3.561936744</v>
      </c>
      <c r="L5751" s="3">
        <v>1.7799999999999999E-68</v>
      </c>
      <c r="M5751" s="4" t="s">
        <v>2652</v>
      </c>
      <c r="N5751">
        <v>-1.380232101</v>
      </c>
      <c r="O5751">
        <v>3.0533420000000001E-3</v>
      </c>
    </row>
    <row r="5752" spans="10:15" x14ac:dyDescent="0.2">
      <c r="J5752" s="4" t="s">
        <v>510</v>
      </c>
      <c r="K5752" s="2">
        <v>-3.5631564130000002</v>
      </c>
      <c r="L5752" s="3">
        <v>5.9299999999999998E-5</v>
      </c>
      <c r="M5752" s="4" t="s">
        <v>3885</v>
      </c>
      <c r="N5752">
        <v>-1.380942071</v>
      </c>
      <c r="O5752">
        <v>2.1554316E-2</v>
      </c>
    </row>
    <row r="5753" spans="10:15" x14ac:dyDescent="0.2">
      <c r="J5753" s="4" t="s">
        <v>12079</v>
      </c>
      <c r="K5753" s="2">
        <v>-3.5641396009999999</v>
      </c>
      <c r="L5753" s="3">
        <v>5.91E-5</v>
      </c>
      <c r="M5753" s="4" t="s">
        <v>5011</v>
      </c>
      <c r="N5753">
        <v>-1.3842344150000001</v>
      </c>
      <c r="O5753">
        <v>1.9657883000000001E-2</v>
      </c>
    </row>
    <row r="5754" spans="10:15" x14ac:dyDescent="0.2">
      <c r="J5754" s="4" t="s">
        <v>14431</v>
      </c>
      <c r="K5754" s="2">
        <v>-3.5658913590000001</v>
      </c>
      <c r="L5754" s="2">
        <v>1.5622351E-2</v>
      </c>
      <c r="M5754" s="4" t="s">
        <v>3151</v>
      </c>
      <c r="N5754">
        <v>-1.3845126990000001</v>
      </c>
      <c r="O5754">
        <v>3.9069990000000004E-3</v>
      </c>
    </row>
    <row r="5755" spans="10:15" x14ac:dyDescent="0.2">
      <c r="J5755" s="5" t="s">
        <v>14432</v>
      </c>
      <c r="K5755" s="2">
        <v>-3.5661128030000002</v>
      </c>
      <c r="L5755" s="2">
        <v>9.9647199999999998E-4</v>
      </c>
      <c r="M5755" s="4" t="s">
        <v>14433</v>
      </c>
      <c r="N5755">
        <v>-1.3847356070000001</v>
      </c>
      <c r="O5755" s="1">
        <v>6.1400000000000002E-5</v>
      </c>
    </row>
    <row r="5756" spans="10:15" x14ac:dyDescent="0.2">
      <c r="J5756" s="4" t="s">
        <v>106</v>
      </c>
      <c r="K5756" s="2">
        <v>-3.571848417</v>
      </c>
      <c r="L5756" s="2">
        <v>1.05645E-4</v>
      </c>
      <c r="M5756" s="4" t="s">
        <v>11438</v>
      </c>
      <c r="N5756">
        <v>-1.3851568320000001</v>
      </c>
      <c r="O5756">
        <v>2.2027313999999999E-2</v>
      </c>
    </row>
    <row r="5757" spans="10:15" x14ac:dyDescent="0.2">
      <c r="J5757" s="5" t="s">
        <v>206</v>
      </c>
      <c r="K5757" s="2">
        <v>-3.5719522050000001</v>
      </c>
      <c r="L5757" s="3">
        <v>5.09E-11</v>
      </c>
      <c r="M5757" s="4" t="s">
        <v>8677</v>
      </c>
      <c r="N5757">
        <v>-1.385277187</v>
      </c>
      <c r="O5757">
        <v>4.2199500000000001E-3</v>
      </c>
    </row>
    <row r="5758" spans="10:15" x14ac:dyDescent="0.2">
      <c r="J5758" s="4" t="s">
        <v>4685</v>
      </c>
      <c r="K5758" s="2">
        <v>-3.5767661519999998</v>
      </c>
      <c r="L5758" s="3">
        <v>5.4499999999999998E-17</v>
      </c>
      <c r="M5758" s="4" t="s">
        <v>14434</v>
      </c>
      <c r="N5758">
        <v>-1.3857632870000001</v>
      </c>
      <c r="O5758">
        <v>3.7600421000000002E-2</v>
      </c>
    </row>
    <row r="5759" spans="10:15" x14ac:dyDescent="0.2">
      <c r="J5759" s="4" t="s">
        <v>14435</v>
      </c>
      <c r="K5759" s="2">
        <v>-3.5777156539999999</v>
      </c>
      <c r="L5759" s="2">
        <v>6.7062129999999999E-3</v>
      </c>
      <c r="M5759" s="4" t="s">
        <v>361</v>
      </c>
      <c r="N5759">
        <v>-1.386099207</v>
      </c>
      <c r="O5759" s="1">
        <v>4.3000000000000002E-5</v>
      </c>
    </row>
    <row r="5760" spans="10:15" x14ac:dyDescent="0.2">
      <c r="J5760" s="4" t="s">
        <v>9586</v>
      </c>
      <c r="K5760" s="2">
        <v>-3.5779076750000001</v>
      </c>
      <c r="L5760" s="3">
        <v>1.8700000000000001E-16</v>
      </c>
      <c r="M5760" s="4" t="s">
        <v>7978</v>
      </c>
      <c r="N5760">
        <v>-1.386939599</v>
      </c>
      <c r="O5760" s="1">
        <v>6.3199999999999996E-6</v>
      </c>
    </row>
    <row r="5761" spans="10:15" x14ac:dyDescent="0.2">
      <c r="J5761" s="4" t="s">
        <v>11458</v>
      </c>
      <c r="K5761" s="2">
        <v>-3.5815470770000002</v>
      </c>
      <c r="L5761" s="3">
        <v>1.3799999999999999E-22</v>
      </c>
      <c r="M5761" s="4" t="s">
        <v>14436</v>
      </c>
      <c r="N5761">
        <v>-1.387466031</v>
      </c>
      <c r="O5761">
        <v>1.9805686999999999E-2</v>
      </c>
    </row>
    <row r="5762" spans="10:15" x14ac:dyDescent="0.2">
      <c r="J5762" s="4" t="s">
        <v>11136</v>
      </c>
      <c r="K5762" s="2">
        <v>-3.5860583030000002</v>
      </c>
      <c r="L5762" s="3">
        <v>3.8900000000000003E-11</v>
      </c>
      <c r="M5762" s="4" t="s">
        <v>12713</v>
      </c>
      <c r="N5762">
        <v>-1.3876870779999999</v>
      </c>
      <c r="O5762">
        <v>9.0711000000000003E-4</v>
      </c>
    </row>
    <row r="5763" spans="10:15" x14ac:dyDescent="0.2">
      <c r="J5763" s="4" t="s">
        <v>14437</v>
      </c>
      <c r="K5763" s="2">
        <v>-3.5867515769999998</v>
      </c>
      <c r="L5763" s="2">
        <v>2.9773094E-2</v>
      </c>
      <c r="M5763" s="4" t="s">
        <v>3856</v>
      </c>
      <c r="N5763">
        <v>-1.388762917</v>
      </c>
      <c r="O5763">
        <v>1.1453399999999999E-3</v>
      </c>
    </row>
    <row r="5764" spans="10:15" x14ac:dyDescent="0.2">
      <c r="J5764" s="4" t="s">
        <v>14438</v>
      </c>
      <c r="K5764" s="2">
        <v>-3.593096879</v>
      </c>
      <c r="L5764" s="2">
        <v>1.4361409999999999E-3</v>
      </c>
      <c r="M5764" s="4" t="s">
        <v>14439</v>
      </c>
      <c r="N5764">
        <v>-1.389686574</v>
      </c>
      <c r="O5764">
        <v>1.000324E-2</v>
      </c>
    </row>
    <row r="5765" spans="10:15" x14ac:dyDescent="0.2">
      <c r="J5765" s="4" t="s">
        <v>14440</v>
      </c>
      <c r="K5765" s="2">
        <v>-3.5966976709999998</v>
      </c>
      <c r="L5765" s="2">
        <v>4.6097810000000003E-3</v>
      </c>
      <c r="M5765" s="4" t="s">
        <v>13211</v>
      </c>
      <c r="N5765">
        <v>-1.389764134</v>
      </c>
      <c r="O5765">
        <v>8.5852599999999997E-4</v>
      </c>
    </row>
    <row r="5766" spans="10:15" x14ac:dyDescent="0.2">
      <c r="J5766" s="4" t="s">
        <v>12753</v>
      </c>
      <c r="K5766" s="2">
        <v>-3.5977825449999998</v>
      </c>
      <c r="L5766" s="2">
        <v>2.9448062000000001E-2</v>
      </c>
      <c r="M5766" s="4" t="s">
        <v>7759</v>
      </c>
      <c r="N5766">
        <v>-1.3903500099999999</v>
      </c>
      <c r="O5766" s="1">
        <v>2.6800000000000002E-15</v>
      </c>
    </row>
    <row r="5767" spans="10:15" x14ac:dyDescent="0.2">
      <c r="J5767" s="5" t="s">
        <v>2715</v>
      </c>
      <c r="K5767" s="2">
        <v>-3.5982595079999999</v>
      </c>
      <c r="L5767" s="3">
        <v>4.0999999999999996E-31</v>
      </c>
      <c r="M5767" s="4" t="s">
        <v>14441</v>
      </c>
      <c r="N5767">
        <v>-1.390819104</v>
      </c>
      <c r="O5767">
        <v>3.4887593000000001E-2</v>
      </c>
    </row>
    <row r="5768" spans="10:15" x14ac:dyDescent="0.2">
      <c r="J5768" s="4" t="s">
        <v>12091</v>
      </c>
      <c r="K5768" s="2">
        <v>-3.599702298</v>
      </c>
      <c r="L5768" s="3">
        <v>6.5099999999999995E-13</v>
      </c>
      <c r="M5768" s="4" t="s">
        <v>14442</v>
      </c>
      <c r="N5768">
        <v>-1.39111462</v>
      </c>
      <c r="O5768">
        <v>6.7324719999999998E-3</v>
      </c>
    </row>
    <row r="5769" spans="10:15" x14ac:dyDescent="0.2">
      <c r="J5769" s="4" t="s">
        <v>11849</v>
      </c>
      <c r="K5769" s="2">
        <v>-3.6006413849999999</v>
      </c>
      <c r="L5769" s="3">
        <v>4.28E-16</v>
      </c>
      <c r="M5769" s="4" t="s">
        <v>3910</v>
      </c>
      <c r="N5769">
        <v>-1.3915897239999999</v>
      </c>
      <c r="O5769" s="1">
        <v>3.4700000000000003E-5</v>
      </c>
    </row>
    <row r="5770" spans="10:15" x14ac:dyDescent="0.2">
      <c r="J5770" s="5" t="s">
        <v>11178</v>
      </c>
      <c r="K5770" s="2">
        <v>-3.6007686919999999</v>
      </c>
      <c r="L5770" s="3">
        <v>2.86E-24</v>
      </c>
      <c r="M5770" s="4" t="s">
        <v>14443</v>
      </c>
      <c r="N5770">
        <v>-1.3921699890000001</v>
      </c>
      <c r="O5770">
        <v>4.3738837000000003E-2</v>
      </c>
    </row>
    <row r="5771" spans="10:15" x14ac:dyDescent="0.2">
      <c r="J5771" s="4" t="s">
        <v>3535</v>
      </c>
      <c r="K5771" s="2">
        <v>-3.602186573</v>
      </c>
      <c r="L5771" s="3">
        <v>4.5300000000000003E-12</v>
      </c>
      <c r="M5771" s="4" t="s">
        <v>10875</v>
      </c>
      <c r="N5771">
        <v>-1.3937510259999999</v>
      </c>
      <c r="O5771" s="1">
        <v>2.1999999999999998E-9</v>
      </c>
    </row>
    <row r="5772" spans="10:15" x14ac:dyDescent="0.2">
      <c r="J5772" s="5" t="s">
        <v>8710</v>
      </c>
      <c r="K5772" s="2">
        <v>-3.6036734039999998</v>
      </c>
      <c r="L5772" s="3">
        <v>5.8099999999999996E-35</v>
      </c>
      <c r="M5772" s="5" t="s">
        <v>13292</v>
      </c>
      <c r="N5772">
        <v>-1.394041613</v>
      </c>
      <c r="O5772" s="1">
        <v>6.8700000000000003E-5</v>
      </c>
    </row>
    <row r="5773" spans="10:15" x14ac:dyDescent="0.2">
      <c r="J5773" s="4" t="s">
        <v>14444</v>
      </c>
      <c r="K5773" s="2">
        <v>-3.6038763949999999</v>
      </c>
      <c r="L5773" s="3">
        <v>3.3000000000000002E-7</v>
      </c>
      <c r="M5773" s="4" t="s">
        <v>3392</v>
      </c>
      <c r="N5773">
        <v>-1.3945773930000001</v>
      </c>
      <c r="O5773">
        <v>4.3168900000000002E-4</v>
      </c>
    </row>
    <row r="5774" spans="10:15" x14ac:dyDescent="0.2">
      <c r="J5774" s="4" t="s">
        <v>874</v>
      </c>
      <c r="K5774" s="2">
        <v>-3.6045679509999999</v>
      </c>
      <c r="L5774" s="2">
        <v>2.4111940000000002E-3</v>
      </c>
      <c r="M5774" s="4" t="s">
        <v>215</v>
      </c>
      <c r="N5774">
        <v>-1.394982602</v>
      </c>
      <c r="O5774">
        <v>1.9662177999999999E-2</v>
      </c>
    </row>
    <row r="5775" spans="10:15" x14ac:dyDescent="0.2">
      <c r="J5775" s="4" t="s">
        <v>902</v>
      </c>
      <c r="K5775" s="2">
        <v>-3.607228804</v>
      </c>
      <c r="L5775" s="3">
        <v>2.8899999999999999E-6</v>
      </c>
      <c r="M5775" s="4" t="s">
        <v>3088</v>
      </c>
      <c r="N5775">
        <v>-1.395463683</v>
      </c>
      <c r="O5775">
        <v>2.0222525000000002E-2</v>
      </c>
    </row>
    <row r="5776" spans="10:15" x14ac:dyDescent="0.2">
      <c r="J5776" s="4" t="s">
        <v>2351</v>
      </c>
      <c r="K5776" s="2">
        <v>-3.6081951239999999</v>
      </c>
      <c r="L5776" s="3">
        <v>5.4700000000000003E-9</v>
      </c>
      <c r="M5776" s="4" t="s">
        <v>3646</v>
      </c>
      <c r="N5776">
        <v>-1.395590573</v>
      </c>
      <c r="O5776" s="1">
        <v>1.1799999999999999E-6</v>
      </c>
    </row>
    <row r="5777" spans="10:15" x14ac:dyDescent="0.2">
      <c r="J5777" s="4" t="s">
        <v>1757</v>
      </c>
      <c r="K5777" s="2">
        <v>-3.609369944</v>
      </c>
      <c r="L5777" s="3">
        <v>1.3199999999999999E-13</v>
      </c>
      <c r="M5777" s="4" t="s">
        <v>14445</v>
      </c>
      <c r="N5777">
        <v>-1.395735884</v>
      </c>
      <c r="O5777">
        <v>3.2561078E-2</v>
      </c>
    </row>
    <row r="5778" spans="10:15" x14ac:dyDescent="0.2">
      <c r="J5778" s="4" t="s">
        <v>12136</v>
      </c>
      <c r="K5778" s="2">
        <v>-3.6122254470000001</v>
      </c>
      <c r="L5778" s="3">
        <v>3.99E-8</v>
      </c>
      <c r="M5778" s="4" t="s">
        <v>12439</v>
      </c>
      <c r="N5778">
        <v>-1.395811793</v>
      </c>
      <c r="O5778">
        <v>5.5064140000000003E-3</v>
      </c>
    </row>
    <row r="5779" spans="10:15" x14ac:dyDescent="0.2">
      <c r="J5779" s="4" t="s">
        <v>11785</v>
      </c>
      <c r="K5779" s="2">
        <v>-3.6128864909999998</v>
      </c>
      <c r="L5779" s="3">
        <v>3.8800000000000001E-5</v>
      </c>
      <c r="M5779" s="4" t="s">
        <v>1132</v>
      </c>
      <c r="N5779">
        <v>-1.3961706330000001</v>
      </c>
      <c r="O5779" s="1">
        <v>1.1000000000000001E-6</v>
      </c>
    </row>
    <row r="5780" spans="10:15" x14ac:dyDescent="0.2">
      <c r="J5780" s="4" t="s">
        <v>12244</v>
      </c>
      <c r="K5780" s="2">
        <v>-3.6187448670000002</v>
      </c>
      <c r="L5780" s="3">
        <v>2.67E-15</v>
      </c>
      <c r="M5780" s="4" t="s">
        <v>8171</v>
      </c>
      <c r="N5780">
        <v>-1.397254668</v>
      </c>
      <c r="O5780">
        <v>5.8359999999999998E-4</v>
      </c>
    </row>
    <row r="5781" spans="10:15" x14ac:dyDescent="0.2">
      <c r="J5781" s="4" t="s">
        <v>12795</v>
      </c>
      <c r="K5781" s="2">
        <v>-3.618902292</v>
      </c>
      <c r="L5781" s="2">
        <v>8.2266149999999996E-3</v>
      </c>
      <c r="M5781" s="4" t="s">
        <v>13296</v>
      </c>
      <c r="N5781">
        <v>-1.3986402389999999</v>
      </c>
      <c r="O5781">
        <v>3.1891500000000002E-4</v>
      </c>
    </row>
    <row r="5782" spans="10:15" x14ac:dyDescent="0.2">
      <c r="J5782" s="4" t="s">
        <v>4097</v>
      </c>
      <c r="K5782" s="2">
        <v>-3.6192868979999999</v>
      </c>
      <c r="L5782" s="3">
        <v>1.85E-22</v>
      </c>
      <c r="M5782" s="4" t="s">
        <v>4574</v>
      </c>
      <c r="N5782">
        <v>-1.399937599</v>
      </c>
      <c r="O5782">
        <v>1.472955E-3</v>
      </c>
    </row>
    <row r="5783" spans="10:15" x14ac:dyDescent="0.2">
      <c r="J5783" s="4" t="s">
        <v>2218</v>
      </c>
      <c r="K5783" s="2">
        <v>-3.6284941279999998</v>
      </c>
      <c r="L5783" s="3">
        <v>6.7600000000000003E-12</v>
      </c>
      <c r="M5783" s="4" t="s">
        <v>14446</v>
      </c>
      <c r="N5783">
        <v>-1.4003443289999999</v>
      </c>
      <c r="O5783">
        <v>1.7696649999999999E-3</v>
      </c>
    </row>
    <row r="5784" spans="10:15" x14ac:dyDescent="0.2">
      <c r="J5784" s="4" t="s">
        <v>1017</v>
      </c>
      <c r="K5784" s="2">
        <v>-3.6325253260000001</v>
      </c>
      <c r="L5784" s="2">
        <v>1.4302340000000001E-3</v>
      </c>
      <c r="M5784" s="4" t="s">
        <v>11231</v>
      </c>
      <c r="N5784">
        <v>-1.4018506930000001</v>
      </c>
      <c r="O5784" s="1">
        <v>2.4E-9</v>
      </c>
    </row>
    <row r="5785" spans="10:15" x14ac:dyDescent="0.2">
      <c r="J5785" s="5" t="s">
        <v>1621</v>
      </c>
      <c r="K5785" s="2">
        <v>-3.636672495</v>
      </c>
      <c r="L5785" s="3">
        <v>5.6699999999999997E-9</v>
      </c>
      <c r="M5785" s="4" t="s">
        <v>14447</v>
      </c>
      <c r="N5785">
        <v>-1.402023394</v>
      </c>
      <c r="O5785">
        <v>4.2741409000000001E-2</v>
      </c>
    </row>
    <row r="5786" spans="10:15" x14ac:dyDescent="0.2">
      <c r="J5786" s="4" t="s">
        <v>11976</v>
      </c>
      <c r="K5786" s="2">
        <v>-3.638482013</v>
      </c>
      <c r="L5786" s="3">
        <v>1.8E-7</v>
      </c>
      <c r="M5786" s="4" t="s">
        <v>14448</v>
      </c>
      <c r="N5786">
        <v>-1.4021533909999999</v>
      </c>
      <c r="O5786" s="1">
        <v>7.4200000000000001E-5</v>
      </c>
    </row>
    <row r="5787" spans="10:15" x14ac:dyDescent="0.2">
      <c r="J5787" s="4" t="s">
        <v>11940</v>
      </c>
      <c r="K5787" s="2">
        <v>-3.6405352340000001</v>
      </c>
      <c r="L5787" s="3">
        <v>2.5400000000000001E-5</v>
      </c>
      <c r="M5787" s="4" t="s">
        <v>14449</v>
      </c>
      <c r="N5787">
        <v>-1.4024677000000001</v>
      </c>
      <c r="O5787">
        <v>7.116191E-3</v>
      </c>
    </row>
    <row r="5788" spans="10:15" x14ac:dyDescent="0.2">
      <c r="J5788" s="4" t="s">
        <v>7965</v>
      </c>
      <c r="K5788" s="2">
        <v>-3.6426782169999998</v>
      </c>
      <c r="L5788" s="3">
        <v>3.6399999999999999E-6</v>
      </c>
      <c r="M5788" s="4" t="s">
        <v>13842</v>
      </c>
      <c r="N5788">
        <v>-1.4032479499999999</v>
      </c>
      <c r="O5788">
        <v>4.0788880000000001E-3</v>
      </c>
    </row>
    <row r="5789" spans="10:15" x14ac:dyDescent="0.2">
      <c r="J5789" s="4" t="s">
        <v>2405</v>
      </c>
      <c r="K5789" s="2">
        <v>-3.6451371890000002</v>
      </c>
      <c r="L5789" s="3">
        <v>2.08E-12</v>
      </c>
      <c r="M5789" s="4" t="s">
        <v>11113</v>
      </c>
      <c r="N5789">
        <v>-1.403412866</v>
      </c>
      <c r="O5789">
        <v>3.3383100000000001E-3</v>
      </c>
    </row>
    <row r="5790" spans="10:15" x14ac:dyDescent="0.2">
      <c r="J5790" s="4" t="s">
        <v>959</v>
      </c>
      <c r="K5790" s="2">
        <v>-3.6523285080000001</v>
      </c>
      <c r="L5790" s="2">
        <v>1.68748E-4</v>
      </c>
      <c r="M5790" s="4" t="s">
        <v>13515</v>
      </c>
      <c r="N5790">
        <v>-1.404713469</v>
      </c>
      <c r="O5790">
        <v>3.9164050000000004E-3</v>
      </c>
    </row>
    <row r="5791" spans="10:15" x14ac:dyDescent="0.2">
      <c r="J5791" s="4" t="s">
        <v>923</v>
      </c>
      <c r="K5791" s="2">
        <v>-3.6527190209999998</v>
      </c>
      <c r="L5791" s="2">
        <v>1.6304852000000002E-2</v>
      </c>
      <c r="M5791" s="4" t="s">
        <v>3769</v>
      </c>
      <c r="N5791">
        <v>-1.4051587299999999</v>
      </c>
      <c r="O5791">
        <v>3.6033129999999999E-3</v>
      </c>
    </row>
    <row r="5792" spans="10:15" x14ac:dyDescent="0.2">
      <c r="J5792" s="4" t="s">
        <v>7333</v>
      </c>
      <c r="K5792" s="2">
        <v>-3.6541740850000002</v>
      </c>
      <c r="L5792" s="3">
        <v>4.89E-7</v>
      </c>
      <c r="M5792" s="4" t="s">
        <v>12845</v>
      </c>
      <c r="N5792">
        <v>-1.4054315690000001</v>
      </c>
      <c r="O5792">
        <v>6.2888400000000002E-4</v>
      </c>
    </row>
    <row r="5793" spans="10:15" x14ac:dyDescent="0.2">
      <c r="J5793" s="4" t="s">
        <v>1588</v>
      </c>
      <c r="K5793" s="2">
        <v>-3.6553187989999998</v>
      </c>
      <c r="L5793" s="3">
        <v>1.3799999999999999E-24</v>
      </c>
      <c r="M5793" s="4" t="s">
        <v>3287</v>
      </c>
      <c r="N5793">
        <v>-1.405902422</v>
      </c>
      <c r="O5793" s="1">
        <v>9.9900000000000009E-7</v>
      </c>
    </row>
    <row r="5794" spans="10:15" x14ac:dyDescent="0.2">
      <c r="J5794" s="4" t="s">
        <v>2588</v>
      </c>
      <c r="K5794" s="2">
        <v>-3.6555806729999998</v>
      </c>
      <c r="L5794" s="3">
        <v>6.3200000000000005E-5</v>
      </c>
      <c r="M5794" s="4" t="s">
        <v>14450</v>
      </c>
      <c r="N5794">
        <v>-1.406685728</v>
      </c>
      <c r="O5794">
        <v>6.2752770000000001E-3</v>
      </c>
    </row>
    <row r="5795" spans="10:15" x14ac:dyDescent="0.2">
      <c r="J5795" s="4" t="s">
        <v>14451</v>
      </c>
      <c r="K5795" s="2">
        <v>-3.6559238770000002</v>
      </c>
      <c r="L5795" s="2">
        <v>1.454453E-2</v>
      </c>
      <c r="M5795" s="5" t="s">
        <v>13154</v>
      </c>
      <c r="N5795">
        <v>-1.406874432</v>
      </c>
      <c r="O5795">
        <v>3.6380660000000001E-3</v>
      </c>
    </row>
    <row r="5796" spans="10:15" x14ac:dyDescent="0.2">
      <c r="J5796" s="4" t="s">
        <v>1648</v>
      </c>
      <c r="K5796" s="2">
        <v>-3.6580837650000002</v>
      </c>
      <c r="L5796" s="2">
        <v>2.7684468E-2</v>
      </c>
      <c r="M5796" s="4" t="s">
        <v>8185</v>
      </c>
      <c r="N5796">
        <v>-1.40859895</v>
      </c>
      <c r="O5796" s="1">
        <v>3.0800000000000003E-5</v>
      </c>
    </row>
    <row r="5797" spans="10:15" x14ac:dyDescent="0.2">
      <c r="J5797" s="5" t="s">
        <v>2364</v>
      </c>
      <c r="K5797" s="2">
        <v>-3.6594762630000002</v>
      </c>
      <c r="L5797" s="3">
        <v>1.2900000000000001E-17</v>
      </c>
      <c r="M5797" s="4" t="s">
        <v>2267</v>
      </c>
      <c r="N5797">
        <v>-1.4097325380000001</v>
      </c>
      <c r="O5797">
        <v>1.5410083999999999E-2</v>
      </c>
    </row>
    <row r="5798" spans="10:15" x14ac:dyDescent="0.2">
      <c r="J5798" s="4" t="s">
        <v>7277</v>
      </c>
      <c r="K5798" s="2">
        <v>-3.6611540040000001</v>
      </c>
      <c r="L5798" s="3">
        <v>2.26E-13</v>
      </c>
      <c r="M5798" s="5" t="s">
        <v>12886</v>
      </c>
      <c r="N5798">
        <v>-1.4100387029999999</v>
      </c>
      <c r="O5798" s="1">
        <v>2.17E-7</v>
      </c>
    </row>
    <row r="5799" spans="10:15" x14ac:dyDescent="0.2">
      <c r="J5799" s="4" t="s">
        <v>7639</v>
      </c>
      <c r="K5799" s="2">
        <v>-3.6627359300000002</v>
      </c>
      <c r="L5799" s="3">
        <v>1.71E-12</v>
      </c>
      <c r="M5799" s="4" t="s">
        <v>12971</v>
      </c>
      <c r="N5799">
        <v>-1.4107087540000001</v>
      </c>
      <c r="O5799" s="1">
        <v>3.0099999999999999E-10</v>
      </c>
    </row>
    <row r="5800" spans="10:15" x14ac:dyDescent="0.2">
      <c r="J5800" s="4" t="s">
        <v>7745</v>
      </c>
      <c r="K5800" s="2">
        <v>-3.664386656</v>
      </c>
      <c r="L5800" s="3">
        <v>8.9400000000000008E-6</v>
      </c>
      <c r="M5800" s="4" t="s">
        <v>14452</v>
      </c>
      <c r="N5800">
        <v>-1.4111335920000001</v>
      </c>
      <c r="O5800">
        <v>1.3992383000000001E-2</v>
      </c>
    </row>
    <row r="5801" spans="10:15" x14ac:dyDescent="0.2">
      <c r="J5801" s="5" t="s">
        <v>7584</v>
      </c>
      <c r="K5801" s="2">
        <v>-3.6651245380000002</v>
      </c>
      <c r="L5801" s="3">
        <v>2.3999999999999999E-21</v>
      </c>
      <c r="M5801" s="4" t="s">
        <v>13303</v>
      </c>
      <c r="N5801">
        <v>-1.4116530730000001</v>
      </c>
      <c r="O5801" s="1">
        <v>2.87E-5</v>
      </c>
    </row>
    <row r="5802" spans="10:15" x14ac:dyDescent="0.2">
      <c r="J5802" s="4" t="s">
        <v>11778</v>
      </c>
      <c r="K5802" s="2">
        <v>-3.6698225340000001</v>
      </c>
      <c r="L5802" s="2">
        <v>1.7654789999999999E-3</v>
      </c>
      <c r="M5802" s="4" t="s">
        <v>14453</v>
      </c>
      <c r="N5802">
        <v>-1.4129014719999999</v>
      </c>
      <c r="O5802">
        <v>1.0725815E-2</v>
      </c>
    </row>
    <row r="5803" spans="10:15" x14ac:dyDescent="0.2">
      <c r="J5803" s="4" t="s">
        <v>14454</v>
      </c>
      <c r="K5803" s="2">
        <v>-3.6715881019999999</v>
      </c>
      <c r="L5803" s="2">
        <v>1.1449176E-2</v>
      </c>
      <c r="M5803" s="4" t="s">
        <v>6352</v>
      </c>
      <c r="N5803">
        <v>-1.4131916769999999</v>
      </c>
      <c r="O5803">
        <v>2.02907E-4</v>
      </c>
    </row>
    <row r="5804" spans="10:15" x14ac:dyDescent="0.2">
      <c r="J5804" s="4" t="s">
        <v>7722</v>
      </c>
      <c r="K5804" s="2">
        <v>-3.6788769690000001</v>
      </c>
      <c r="L5804" s="2">
        <v>1.576266E-3</v>
      </c>
      <c r="M5804" s="4" t="s">
        <v>1622</v>
      </c>
      <c r="N5804">
        <v>-1.4134734600000001</v>
      </c>
      <c r="O5804" s="1">
        <v>2.0399999999999999E-10</v>
      </c>
    </row>
    <row r="5805" spans="10:15" x14ac:dyDescent="0.2">
      <c r="J5805" s="4" t="s">
        <v>7824</v>
      </c>
      <c r="K5805" s="2">
        <v>-3.6834425930000001</v>
      </c>
      <c r="L5805" s="3">
        <v>8.9900000000000001E-16</v>
      </c>
      <c r="M5805" s="5" t="s">
        <v>10986</v>
      </c>
      <c r="N5805">
        <v>-1.414739373</v>
      </c>
      <c r="O5805">
        <v>1.3822350000000001E-3</v>
      </c>
    </row>
    <row r="5806" spans="10:15" x14ac:dyDescent="0.2">
      <c r="J5806" s="4" t="s">
        <v>14455</v>
      </c>
      <c r="K5806" s="2">
        <v>-3.6866862980000001</v>
      </c>
      <c r="L5806" s="2">
        <v>7.3383729999999996E-3</v>
      </c>
      <c r="M5806" s="4" t="s">
        <v>14456</v>
      </c>
      <c r="N5806">
        <v>-1.415106687</v>
      </c>
      <c r="O5806">
        <v>2.8310511999999999E-2</v>
      </c>
    </row>
    <row r="5807" spans="10:15" x14ac:dyDescent="0.2">
      <c r="J5807" s="4" t="s">
        <v>7192</v>
      </c>
      <c r="K5807" s="2">
        <v>-3.6900899979999999</v>
      </c>
      <c r="L5807" s="3">
        <v>2.69E-9</v>
      </c>
      <c r="M5807" s="4" t="s">
        <v>14457</v>
      </c>
      <c r="N5807">
        <v>-1.4162036090000001</v>
      </c>
      <c r="O5807">
        <v>1.0363710999999999E-2</v>
      </c>
    </row>
    <row r="5808" spans="10:15" x14ac:dyDescent="0.2">
      <c r="J5808" s="4" t="s">
        <v>11838</v>
      </c>
      <c r="K5808" s="2">
        <v>-3.6904136940000001</v>
      </c>
      <c r="L5808" s="2">
        <v>6.0994639999999998E-3</v>
      </c>
      <c r="M5808" s="4" t="s">
        <v>14458</v>
      </c>
      <c r="N5808">
        <v>-1.417382513</v>
      </c>
      <c r="O5808">
        <v>3.0337975999999999E-2</v>
      </c>
    </row>
    <row r="5809" spans="10:15" x14ac:dyDescent="0.2">
      <c r="J5809" s="4" t="s">
        <v>11396</v>
      </c>
      <c r="K5809" s="2">
        <v>-3.6905763349999998</v>
      </c>
      <c r="L5809" s="3">
        <v>2.0599999999999999E-26</v>
      </c>
      <c r="M5809" s="4" t="s">
        <v>4260</v>
      </c>
      <c r="N5809">
        <v>-1.417718867</v>
      </c>
      <c r="O5809" s="1">
        <v>2.2200000000000001E-5</v>
      </c>
    </row>
    <row r="5810" spans="10:15" x14ac:dyDescent="0.2">
      <c r="J5810" s="4" t="s">
        <v>14459</v>
      </c>
      <c r="K5810" s="2">
        <v>-3.6932370809999999</v>
      </c>
      <c r="L5810" s="2">
        <v>1.3554284E-2</v>
      </c>
      <c r="M5810" s="4" t="s">
        <v>14460</v>
      </c>
      <c r="N5810">
        <v>-1.418100226</v>
      </c>
      <c r="O5810">
        <v>6.32002E-4</v>
      </c>
    </row>
    <row r="5811" spans="10:15" x14ac:dyDescent="0.2">
      <c r="J5811" s="5" t="s">
        <v>333</v>
      </c>
      <c r="K5811" s="2">
        <v>-3.7052911380000002</v>
      </c>
      <c r="L5811" s="3">
        <v>2.8199999999999999E-14</v>
      </c>
      <c r="M5811" s="4" t="s">
        <v>10842</v>
      </c>
      <c r="N5811">
        <v>-1.41825153</v>
      </c>
      <c r="O5811" s="1">
        <v>5.7900000000000002E-8</v>
      </c>
    </row>
    <row r="5812" spans="10:15" x14ac:dyDescent="0.2">
      <c r="J5812" s="5" t="s">
        <v>12576</v>
      </c>
      <c r="K5812" s="2">
        <v>-3.7061223750000001</v>
      </c>
      <c r="L5812" s="2">
        <v>2.3483882000000001E-2</v>
      </c>
      <c r="M5812" s="4" t="s">
        <v>7604</v>
      </c>
      <c r="N5812">
        <v>-1.4184554039999999</v>
      </c>
      <c r="O5812" s="1">
        <v>2.52E-6</v>
      </c>
    </row>
    <row r="5813" spans="10:15" x14ac:dyDescent="0.2">
      <c r="J5813" s="5" t="s">
        <v>696</v>
      </c>
      <c r="K5813" s="2">
        <v>-3.7111311499999999</v>
      </c>
      <c r="L5813" s="3">
        <v>1.4099999999999999E-22</v>
      </c>
      <c r="M5813" s="4" t="s">
        <v>7704</v>
      </c>
      <c r="N5813">
        <v>-1.4184629099999999</v>
      </c>
      <c r="O5813">
        <v>2.3696048000000001E-2</v>
      </c>
    </row>
    <row r="5814" spans="10:15" x14ac:dyDescent="0.2">
      <c r="J5814" s="5" t="s">
        <v>245</v>
      </c>
      <c r="K5814" s="2">
        <v>-3.711157982</v>
      </c>
      <c r="L5814" s="3">
        <v>5.6200000000000002E-10</v>
      </c>
      <c r="M5814" s="4" t="s">
        <v>3526</v>
      </c>
      <c r="N5814">
        <v>-1.4192025029999999</v>
      </c>
      <c r="O5814" s="1">
        <v>1.8E-7</v>
      </c>
    </row>
    <row r="5815" spans="10:15" x14ac:dyDescent="0.2">
      <c r="J5815" s="4" t="s">
        <v>12861</v>
      </c>
      <c r="K5815" s="2">
        <v>-3.712793622</v>
      </c>
      <c r="L5815" s="2">
        <v>2.254514E-3</v>
      </c>
      <c r="M5815" s="4" t="s">
        <v>14461</v>
      </c>
      <c r="N5815">
        <v>-1.4195749950000001</v>
      </c>
      <c r="O5815">
        <v>4.2335809000000002E-2</v>
      </c>
    </row>
    <row r="5816" spans="10:15" x14ac:dyDescent="0.2">
      <c r="J5816" s="4" t="s">
        <v>10777</v>
      </c>
      <c r="K5816" s="2">
        <v>-3.7157461779999998</v>
      </c>
      <c r="L5816" s="3">
        <v>2.1299999999999999E-6</v>
      </c>
      <c r="M5816" s="4" t="s">
        <v>12521</v>
      </c>
      <c r="N5816">
        <v>-1.4196616870000001</v>
      </c>
      <c r="O5816" s="1">
        <v>9.76E-8</v>
      </c>
    </row>
    <row r="5817" spans="10:15" x14ac:dyDescent="0.2">
      <c r="J5817" s="4" t="s">
        <v>11491</v>
      </c>
      <c r="K5817" s="2">
        <v>-3.716452028</v>
      </c>
      <c r="L5817" s="2">
        <v>4.2784691E-2</v>
      </c>
      <c r="M5817" s="4" t="s">
        <v>14462</v>
      </c>
      <c r="N5817">
        <v>-1.4198228429999999</v>
      </c>
      <c r="O5817" s="1">
        <v>7.5400000000000003E-5</v>
      </c>
    </row>
    <row r="5818" spans="10:15" x14ac:dyDescent="0.2">
      <c r="J5818" s="4" t="s">
        <v>14463</v>
      </c>
      <c r="K5818" s="2">
        <v>-3.7252512109999998</v>
      </c>
      <c r="L5818" s="2">
        <v>1.1449176E-2</v>
      </c>
      <c r="M5818" s="4" t="s">
        <v>3228</v>
      </c>
      <c r="N5818">
        <v>-1.420023931</v>
      </c>
      <c r="O5818">
        <v>2.155564E-3</v>
      </c>
    </row>
    <row r="5819" spans="10:15" x14ac:dyDescent="0.2">
      <c r="J5819" s="4" t="s">
        <v>14464</v>
      </c>
      <c r="K5819" s="2">
        <v>-3.7257613809999999</v>
      </c>
      <c r="L5819" s="2">
        <v>5.0040700000000002E-3</v>
      </c>
      <c r="M5819" s="4" t="s">
        <v>14465</v>
      </c>
      <c r="N5819">
        <v>-1.420126904</v>
      </c>
      <c r="O5819">
        <v>6.224505E-3</v>
      </c>
    </row>
    <row r="5820" spans="10:15" x14ac:dyDescent="0.2">
      <c r="J5820" s="4" t="s">
        <v>6485</v>
      </c>
      <c r="K5820" s="2">
        <v>-3.728292384</v>
      </c>
      <c r="L5820" s="3">
        <v>1.9799999999999999E-16</v>
      </c>
      <c r="M5820" s="4" t="s">
        <v>12846</v>
      </c>
      <c r="N5820">
        <v>-1.4207394630000001</v>
      </c>
      <c r="O5820" s="1">
        <v>1.37E-8</v>
      </c>
    </row>
    <row r="5821" spans="10:15" x14ac:dyDescent="0.2">
      <c r="J5821" s="4" t="s">
        <v>456</v>
      </c>
      <c r="K5821" s="2">
        <v>-3.73197775</v>
      </c>
      <c r="L5821" s="3">
        <v>6.8399999999999996E-5</v>
      </c>
      <c r="M5821" s="4" t="s">
        <v>14466</v>
      </c>
      <c r="N5821">
        <v>-1.4210706639999999</v>
      </c>
      <c r="O5821">
        <v>2.1817900000000001E-4</v>
      </c>
    </row>
    <row r="5822" spans="10:15" x14ac:dyDescent="0.2">
      <c r="J5822" s="4" t="s">
        <v>14467</v>
      </c>
      <c r="K5822" s="2">
        <v>-3.7324958860000002</v>
      </c>
      <c r="L5822" s="3">
        <v>2.45E-9</v>
      </c>
      <c r="M5822" s="4" t="s">
        <v>10694</v>
      </c>
      <c r="N5822">
        <v>-1.421213353</v>
      </c>
      <c r="O5822">
        <v>9.4783200000000001E-4</v>
      </c>
    </row>
    <row r="5823" spans="10:15" x14ac:dyDescent="0.2">
      <c r="J5823" s="5" t="s">
        <v>12165</v>
      </c>
      <c r="K5823" s="2">
        <v>-3.7335624690000002</v>
      </c>
      <c r="L5823" s="2">
        <v>4.1340600000000001E-4</v>
      </c>
      <c r="M5823" s="4" t="s">
        <v>1869</v>
      </c>
      <c r="N5823">
        <v>-1.422522412</v>
      </c>
      <c r="O5823">
        <v>4.9197275999999998E-2</v>
      </c>
    </row>
    <row r="5824" spans="10:15" x14ac:dyDescent="0.2">
      <c r="J5824" s="4" t="s">
        <v>14468</v>
      </c>
      <c r="K5824" s="2">
        <v>-3.738008642</v>
      </c>
      <c r="L5824" s="3">
        <v>8.1699999999999997E-8</v>
      </c>
      <c r="M5824" s="4" t="s">
        <v>14469</v>
      </c>
      <c r="N5824">
        <v>-1.4231677410000001</v>
      </c>
      <c r="O5824">
        <v>2.8987868E-2</v>
      </c>
    </row>
    <row r="5825" spans="10:15" x14ac:dyDescent="0.2">
      <c r="J5825" s="4" t="s">
        <v>3518</v>
      </c>
      <c r="K5825" s="2">
        <v>-3.7473118890000001</v>
      </c>
      <c r="L5825" s="3">
        <v>3.3899999999999999E-14</v>
      </c>
      <c r="M5825" s="4" t="s">
        <v>3041</v>
      </c>
      <c r="N5825">
        <v>-1.4233268560000001</v>
      </c>
      <c r="O5825">
        <v>2.0868834999999999E-2</v>
      </c>
    </row>
    <row r="5826" spans="10:15" x14ac:dyDescent="0.2">
      <c r="J5826" s="4" t="s">
        <v>2905</v>
      </c>
      <c r="K5826" s="2">
        <v>-3.752005617</v>
      </c>
      <c r="L5826" s="2">
        <v>1.8441830000000001E-3</v>
      </c>
      <c r="M5826" s="4" t="s">
        <v>12989</v>
      </c>
      <c r="N5826">
        <v>-1.4239972729999999</v>
      </c>
      <c r="O5826">
        <v>5.0408199999999999E-4</v>
      </c>
    </row>
    <row r="5827" spans="10:15" x14ac:dyDescent="0.2">
      <c r="J5827" s="4" t="s">
        <v>624</v>
      </c>
      <c r="K5827" s="2">
        <v>-3.7549619000000001</v>
      </c>
      <c r="L5827" s="2">
        <v>1.2304437999999999E-2</v>
      </c>
      <c r="M5827" s="4" t="s">
        <v>13097</v>
      </c>
      <c r="N5827">
        <v>-1.424550349</v>
      </c>
      <c r="O5827">
        <v>2.6986600000000001E-4</v>
      </c>
    </row>
    <row r="5828" spans="10:15" x14ac:dyDescent="0.2">
      <c r="J5828" s="4" t="s">
        <v>7119</v>
      </c>
      <c r="K5828" s="2">
        <v>-3.7550293099999998</v>
      </c>
      <c r="L5828" s="3">
        <v>7.4699999999999995E-12</v>
      </c>
      <c r="M5828" s="4" t="s">
        <v>2518</v>
      </c>
      <c r="N5828">
        <v>-1.424985615</v>
      </c>
      <c r="O5828">
        <v>7.6071020000000001E-3</v>
      </c>
    </row>
    <row r="5829" spans="10:15" x14ac:dyDescent="0.2">
      <c r="J5829" s="4" t="s">
        <v>14470</v>
      </c>
      <c r="K5829" s="2">
        <v>-3.763326728</v>
      </c>
      <c r="L5829" s="2">
        <v>1.8717437999999999E-2</v>
      </c>
      <c r="M5829" s="4" t="s">
        <v>4196</v>
      </c>
      <c r="N5829">
        <v>-1.425035839</v>
      </c>
      <c r="O5829">
        <v>3.1537129999999998E-3</v>
      </c>
    </row>
    <row r="5830" spans="10:15" x14ac:dyDescent="0.2">
      <c r="J5830" s="4" t="s">
        <v>274</v>
      </c>
      <c r="K5830" s="2">
        <v>-3.767795585</v>
      </c>
      <c r="L5830" s="2">
        <v>2.9704599000000002E-2</v>
      </c>
      <c r="M5830" s="4" t="s">
        <v>14471</v>
      </c>
      <c r="N5830">
        <v>-1.425881881</v>
      </c>
      <c r="O5830">
        <v>4.0472618000000002E-2</v>
      </c>
    </row>
    <row r="5831" spans="10:15" x14ac:dyDescent="0.2">
      <c r="J5831" s="5" t="s">
        <v>11506</v>
      </c>
      <c r="K5831" s="2">
        <v>-3.7679952459999999</v>
      </c>
      <c r="L5831" s="3">
        <v>3.7100000000000001E-6</v>
      </c>
      <c r="M5831" s="4" t="s">
        <v>1853</v>
      </c>
      <c r="N5831">
        <v>-1.4267061519999999</v>
      </c>
      <c r="O5831">
        <v>4.3356230000000003E-3</v>
      </c>
    </row>
    <row r="5832" spans="10:15" x14ac:dyDescent="0.2">
      <c r="J5832" s="4" t="s">
        <v>7753</v>
      </c>
      <c r="K5832" s="2">
        <v>-3.7689029949999999</v>
      </c>
      <c r="L5832" s="3">
        <v>1.7400000000000001E-6</v>
      </c>
      <c r="M5832" s="4" t="s">
        <v>1713</v>
      </c>
      <c r="N5832">
        <v>-1.426831167</v>
      </c>
      <c r="O5832">
        <v>7.2565909999999997E-3</v>
      </c>
    </row>
    <row r="5833" spans="10:15" x14ac:dyDescent="0.2">
      <c r="J5833" s="4" t="s">
        <v>9523</v>
      </c>
      <c r="K5833" s="2">
        <v>-3.7696600490000001</v>
      </c>
      <c r="L5833" s="3">
        <v>4.6099999999999999E-45</v>
      </c>
      <c r="M5833" s="4" t="s">
        <v>14472</v>
      </c>
      <c r="N5833">
        <v>-1.4270531120000001</v>
      </c>
      <c r="O5833">
        <v>1.7884707E-2</v>
      </c>
    </row>
    <row r="5834" spans="10:15" x14ac:dyDescent="0.2">
      <c r="J5834" s="4" t="s">
        <v>597</v>
      </c>
      <c r="K5834" s="2">
        <v>-3.7713434289999999</v>
      </c>
      <c r="L5834" s="3">
        <v>3.3599999999999997E-5</v>
      </c>
      <c r="M5834" s="4" t="s">
        <v>13410</v>
      </c>
      <c r="N5834">
        <v>-1.427517852</v>
      </c>
      <c r="O5834" s="1">
        <v>6.0499999999999997E-6</v>
      </c>
    </row>
    <row r="5835" spans="10:15" x14ac:dyDescent="0.2">
      <c r="J5835" s="4" t="s">
        <v>848</v>
      </c>
      <c r="K5835" s="2">
        <v>-3.7718821930000002</v>
      </c>
      <c r="L5835" s="2">
        <v>1.4229779E-2</v>
      </c>
      <c r="M5835" s="4" t="s">
        <v>3093</v>
      </c>
      <c r="N5835">
        <v>-1.427974479</v>
      </c>
      <c r="O5835" s="1">
        <v>1.2E-5</v>
      </c>
    </row>
    <row r="5836" spans="10:15" x14ac:dyDescent="0.2">
      <c r="J5836" s="4" t="s">
        <v>9808</v>
      </c>
      <c r="K5836" s="2">
        <v>-3.7722409020000001</v>
      </c>
      <c r="L5836" s="2">
        <v>1.2930146999999999E-2</v>
      </c>
      <c r="M5836" s="5" t="s">
        <v>999</v>
      </c>
      <c r="N5836">
        <v>-1.428127903</v>
      </c>
      <c r="O5836">
        <v>1.3775619999999999E-3</v>
      </c>
    </row>
    <row r="5837" spans="10:15" x14ac:dyDescent="0.2">
      <c r="J5837" s="4" t="s">
        <v>12326</v>
      </c>
      <c r="K5837" s="2">
        <v>-3.7797366499999998</v>
      </c>
      <c r="L5837" s="3">
        <v>3.7099999999999999E-19</v>
      </c>
      <c r="M5837" s="4" t="s">
        <v>3516</v>
      </c>
      <c r="N5837">
        <v>-1.428561261</v>
      </c>
      <c r="O5837" s="1">
        <v>5.0599999999999997E-5</v>
      </c>
    </row>
    <row r="5838" spans="10:15" x14ac:dyDescent="0.2">
      <c r="J5838" s="4" t="s">
        <v>3778</v>
      </c>
      <c r="K5838" s="2">
        <v>-3.7812328439999998</v>
      </c>
      <c r="L5838" s="3">
        <v>2.0099999999999999E-17</v>
      </c>
      <c r="M5838" s="4" t="s">
        <v>14473</v>
      </c>
      <c r="N5838">
        <v>-1.42869121</v>
      </c>
      <c r="O5838">
        <v>3.3324925999999998E-2</v>
      </c>
    </row>
    <row r="5839" spans="10:15" x14ac:dyDescent="0.2">
      <c r="J5839" s="4" t="s">
        <v>14474</v>
      </c>
      <c r="K5839" s="2">
        <v>-3.781561462</v>
      </c>
      <c r="L5839" s="2">
        <v>4.8787599999999999E-4</v>
      </c>
      <c r="M5839" s="4" t="s">
        <v>14475</v>
      </c>
      <c r="N5839">
        <v>-1.429227762</v>
      </c>
      <c r="O5839">
        <v>3.3485600000000002E-4</v>
      </c>
    </row>
    <row r="5840" spans="10:15" x14ac:dyDescent="0.2">
      <c r="J5840" s="4" t="s">
        <v>14476</v>
      </c>
      <c r="K5840" s="2">
        <v>-3.7836071229999999</v>
      </c>
      <c r="L5840" s="2">
        <v>2.1457149999999999E-3</v>
      </c>
      <c r="M5840" s="5" t="s">
        <v>2996</v>
      </c>
      <c r="N5840">
        <v>-1.430363434</v>
      </c>
      <c r="O5840" s="1">
        <v>1.5299999999999999E-5</v>
      </c>
    </row>
    <row r="5841" spans="10:15" x14ac:dyDescent="0.2">
      <c r="J5841" s="4" t="s">
        <v>9616</v>
      </c>
      <c r="K5841" s="2">
        <v>-3.787889281</v>
      </c>
      <c r="L5841" s="3">
        <v>1.14E-8</v>
      </c>
      <c r="M5841" s="4" t="s">
        <v>8225</v>
      </c>
      <c r="N5841">
        <v>-1.430711106</v>
      </c>
      <c r="O5841" s="1">
        <v>4.4500000000000001E-8</v>
      </c>
    </row>
    <row r="5842" spans="10:15" x14ac:dyDescent="0.2">
      <c r="J5842" s="4" t="s">
        <v>14477</v>
      </c>
      <c r="K5842" s="2">
        <v>-3.7907226760000001</v>
      </c>
      <c r="L5842" s="2">
        <v>3.5233491999999998E-2</v>
      </c>
      <c r="M5842" s="4" t="s">
        <v>1406</v>
      </c>
      <c r="N5842">
        <v>-1.43075737</v>
      </c>
      <c r="O5842" s="1">
        <v>9.6599999999999994E-7</v>
      </c>
    </row>
    <row r="5843" spans="10:15" x14ac:dyDescent="0.2">
      <c r="J5843" s="4" t="s">
        <v>3121</v>
      </c>
      <c r="K5843" s="2">
        <v>-3.7950204620000001</v>
      </c>
      <c r="L5843" s="3">
        <v>7.3900000000000004E-52</v>
      </c>
      <c r="M5843" s="4" t="s">
        <v>3911</v>
      </c>
      <c r="N5843">
        <v>-1.4316808649999999</v>
      </c>
      <c r="O5843">
        <v>9.6708349999999992E-3</v>
      </c>
    </row>
    <row r="5844" spans="10:15" x14ac:dyDescent="0.2">
      <c r="J5844" s="4" t="s">
        <v>14478</v>
      </c>
      <c r="K5844" s="2">
        <v>-3.795583605</v>
      </c>
      <c r="L5844" s="2">
        <v>3.4810580000000001E-2</v>
      </c>
      <c r="M5844" s="4" t="s">
        <v>13489</v>
      </c>
      <c r="N5844">
        <v>-1.4319092550000001</v>
      </c>
      <c r="O5844">
        <v>1.01489E-4</v>
      </c>
    </row>
    <row r="5845" spans="10:15" x14ac:dyDescent="0.2">
      <c r="J5845" s="4" t="s">
        <v>14479</v>
      </c>
      <c r="K5845" s="2">
        <v>-3.7968612070000001</v>
      </c>
      <c r="L5845" s="2">
        <v>7.1642800000000003E-3</v>
      </c>
      <c r="M5845" s="4" t="s">
        <v>10967</v>
      </c>
      <c r="N5845">
        <v>-1.43206159</v>
      </c>
      <c r="O5845" s="1">
        <v>5.8800000000000002E-7</v>
      </c>
    </row>
    <row r="5846" spans="10:15" x14ac:dyDescent="0.2">
      <c r="J5846" s="4" t="s">
        <v>14480</v>
      </c>
      <c r="K5846" s="2">
        <v>-3.8014814640000001</v>
      </c>
      <c r="L5846" s="2">
        <v>4.3154441000000002E-2</v>
      </c>
      <c r="M5846" s="4" t="s">
        <v>3944</v>
      </c>
      <c r="N5846">
        <v>-1.4327182199999999</v>
      </c>
      <c r="O5846">
        <v>1.3507946E-2</v>
      </c>
    </row>
    <row r="5847" spans="10:15" x14ac:dyDescent="0.2">
      <c r="J5847" s="4" t="s">
        <v>9739</v>
      </c>
      <c r="K5847" s="2">
        <v>-3.8028665560000001</v>
      </c>
      <c r="L5847" s="3">
        <v>8.8299999999999995E-7</v>
      </c>
      <c r="M5847" s="4" t="s">
        <v>8675</v>
      </c>
      <c r="N5847">
        <v>-1.4342283410000001</v>
      </c>
      <c r="O5847">
        <v>2.4563599999999998E-4</v>
      </c>
    </row>
    <row r="5848" spans="10:15" x14ac:dyDescent="0.2">
      <c r="J5848" s="4" t="s">
        <v>1022</v>
      </c>
      <c r="K5848" s="2">
        <v>-3.8093947780000001</v>
      </c>
      <c r="L5848" s="3">
        <v>4.4500000000000004E-19</v>
      </c>
      <c r="M5848" s="4" t="s">
        <v>14481</v>
      </c>
      <c r="N5848">
        <v>-1.434838184</v>
      </c>
      <c r="O5848">
        <v>2.3837580000000001E-3</v>
      </c>
    </row>
    <row r="5849" spans="10:15" x14ac:dyDescent="0.2">
      <c r="J5849" s="4" t="s">
        <v>9541</v>
      </c>
      <c r="K5849" s="2">
        <v>-3.809490711</v>
      </c>
      <c r="L5849" s="3">
        <v>2.21E-6</v>
      </c>
      <c r="M5849" s="4" t="s">
        <v>13138</v>
      </c>
      <c r="N5849">
        <v>-1.435449161</v>
      </c>
      <c r="O5849" s="1">
        <v>1.49E-5</v>
      </c>
    </row>
    <row r="5850" spans="10:15" x14ac:dyDescent="0.2">
      <c r="J5850" s="4" t="s">
        <v>1028</v>
      </c>
      <c r="K5850" s="2">
        <v>-3.8161556669999999</v>
      </c>
      <c r="L5850" s="2">
        <v>1.6673852999999999E-2</v>
      </c>
      <c r="M5850" s="4" t="s">
        <v>11197</v>
      </c>
      <c r="N5850">
        <v>-1.436259653</v>
      </c>
      <c r="O5850" s="1">
        <v>1.3000000000000001E-9</v>
      </c>
    </row>
    <row r="5851" spans="10:15" x14ac:dyDescent="0.2">
      <c r="J5851" s="4" t="s">
        <v>2603</v>
      </c>
      <c r="K5851" s="2">
        <v>-3.8210845149999999</v>
      </c>
      <c r="L5851" s="2">
        <v>5.4637399999999997E-4</v>
      </c>
      <c r="M5851" s="4" t="s">
        <v>14482</v>
      </c>
      <c r="N5851">
        <v>-1.4370719670000001</v>
      </c>
      <c r="O5851">
        <v>6.7775179999999997E-3</v>
      </c>
    </row>
    <row r="5852" spans="10:15" x14ac:dyDescent="0.2">
      <c r="J5852" s="5" t="s">
        <v>7221</v>
      </c>
      <c r="K5852" s="2">
        <v>-3.822623766</v>
      </c>
      <c r="L5852" s="3">
        <v>1.7500000000000001E-11</v>
      </c>
      <c r="M5852" s="4" t="s">
        <v>3352</v>
      </c>
      <c r="N5852">
        <v>-1.4379963120000001</v>
      </c>
      <c r="O5852">
        <v>4.8879847999999997E-2</v>
      </c>
    </row>
    <row r="5853" spans="10:15" x14ac:dyDescent="0.2">
      <c r="J5853" s="4" t="s">
        <v>14483</v>
      </c>
      <c r="K5853" s="2">
        <v>-3.8255840640000001</v>
      </c>
      <c r="L5853" s="2">
        <v>8.8324500000000004E-3</v>
      </c>
      <c r="M5853" s="4" t="s">
        <v>13275</v>
      </c>
      <c r="N5853">
        <v>-1.4381530929999999</v>
      </c>
      <c r="O5853">
        <v>1.5142816E-2</v>
      </c>
    </row>
    <row r="5854" spans="10:15" x14ac:dyDescent="0.2">
      <c r="J5854" s="4" t="s">
        <v>9656</v>
      </c>
      <c r="K5854" s="2">
        <v>-3.827392846</v>
      </c>
      <c r="L5854" s="2">
        <v>4.246657E-3</v>
      </c>
      <c r="M5854" s="4" t="s">
        <v>12912</v>
      </c>
      <c r="N5854">
        <v>-1.438748994</v>
      </c>
      <c r="O5854">
        <v>1.5821089999999999E-3</v>
      </c>
    </row>
    <row r="5855" spans="10:15" x14ac:dyDescent="0.2">
      <c r="J5855" s="4" t="s">
        <v>270</v>
      </c>
      <c r="K5855" s="2">
        <v>-3.829837683</v>
      </c>
      <c r="L5855" s="2">
        <v>4.4073109999999997E-3</v>
      </c>
      <c r="M5855" s="4" t="s">
        <v>4807</v>
      </c>
      <c r="N5855">
        <v>-1.439854773</v>
      </c>
      <c r="O5855">
        <v>1.1976770000000001E-3</v>
      </c>
    </row>
    <row r="5856" spans="10:15" x14ac:dyDescent="0.2">
      <c r="J5856" s="5" t="s">
        <v>1889</v>
      </c>
      <c r="K5856" s="2">
        <v>-3.833842126</v>
      </c>
      <c r="L5856" s="3">
        <v>7.7100000000000001E-12</v>
      </c>
      <c r="M5856" s="4" t="s">
        <v>2800</v>
      </c>
      <c r="N5856">
        <v>-1.4401874530000001</v>
      </c>
      <c r="O5856" s="1">
        <v>8.8699999999999998E-6</v>
      </c>
    </row>
    <row r="5857" spans="10:15" x14ac:dyDescent="0.2">
      <c r="J5857" s="4" t="s">
        <v>2342</v>
      </c>
      <c r="K5857" s="2">
        <v>-3.8366499279999999</v>
      </c>
      <c r="L5857" s="3">
        <v>3.0899999999999999E-16</v>
      </c>
      <c r="M5857" s="4" t="s">
        <v>14115</v>
      </c>
      <c r="N5857">
        <v>-1.441630752</v>
      </c>
      <c r="O5857">
        <v>4.5984070000000002E-2</v>
      </c>
    </row>
    <row r="5858" spans="10:15" x14ac:dyDescent="0.2">
      <c r="J5858" s="5" t="s">
        <v>2298</v>
      </c>
      <c r="K5858" s="2">
        <v>-3.8383070720000001</v>
      </c>
      <c r="L5858" s="3">
        <v>9.8800000000000003E-13</v>
      </c>
      <c r="M5858" s="4" t="s">
        <v>14484</v>
      </c>
      <c r="N5858">
        <v>-1.442620826</v>
      </c>
      <c r="O5858">
        <v>4.9832299999999995E-4</v>
      </c>
    </row>
    <row r="5859" spans="10:15" x14ac:dyDescent="0.2">
      <c r="J5859" s="4" t="s">
        <v>2208</v>
      </c>
      <c r="K5859" s="2">
        <v>-3.8383840060000001</v>
      </c>
      <c r="L5859" s="2">
        <v>2.432745E-3</v>
      </c>
      <c r="M5859" s="4" t="s">
        <v>3508</v>
      </c>
      <c r="N5859">
        <v>-1.4431197330000001</v>
      </c>
      <c r="O5859">
        <v>8.9351819999999998E-3</v>
      </c>
    </row>
    <row r="5860" spans="10:15" x14ac:dyDescent="0.2">
      <c r="J5860" s="4" t="s">
        <v>8469</v>
      </c>
      <c r="K5860" s="2">
        <v>-3.838796908</v>
      </c>
      <c r="L5860" s="3">
        <v>5.0500000000000004E-7</v>
      </c>
      <c r="M5860" s="4" t="s">
        <v>13318</v>
      </c>
      <c r="N5860">
        <v>-1.4433534290000001</v>
      </c>
      <c r="O5860">
        <v>3.3483163000000003E-2</v>
      </c>
    </row>
    <row r="5861" spans="10:15" x14ac:dyDescent="0.2">
      <c r="J5861" s="4" t="s">
        <v>12804</v>
      </c>
      <c r="K5861" s="2">
        <v>-3.8390821719999999</v>
      </c>
      <c r="L5861" s="2">
        <v>9.7260490000000005E-3</v>
      </c>
      <c r="M5861" s="4" t="s">
        <v>3590</v>
      </c>
      <c r="N5861">
        <v>-1.4435981250000001</v>
      </c>
      <c r="O5861">
        <v>1.2833199999999999E-4</v>
      </c>
    </row>
    <row r="5862" spans="10:15" x14ac:dyDescent="0.2">
      <c r="J5862" s="4" t="s">
        <v>14485</v>
      </c>
      <c r="K5862" s="2">
        <v>-3.845356797</v>
      </c>
      <c r="L5862" s="2">
        <v>1.8684346000000001E-2</v>
      </c>
      <c r="M5862" s="4" t="s">
        <v>3471</v>
      </c>
      <c r="N5862">
        <v>-1.4440051140000001</v>
      </c>
      <c r="O5862" s="1">
        <v>2.44E-5</v>
      </c>
    </row>
    <row r="5863" spans="10:15" x14ac:dyDescent="0.2">
      <c r="J5863" s="4" t="s">
        <v>3746</v>
      </c>
      <c r="K5863" s="2">
        <v>-3.8453811629999999</v>
      </c>
      <c r="L5863" s="3">
        <v>2.8300000000000002E-33</v>
      </c>
      <c r="M5863" s="4" t="s">
        <v>13977</v>
      </c>
      <c r="N5863">
        <v>-1.444051918</v>
      </c>
      <c r="O5863" s="1">
        <v>2.1500000000000001E-5</v>
      </c>
    </row>
    <row r="5864" spans="10:15" x14ac:dyDescent="0.2">
      <c r="J5864" s="4" t="s">
        <v>9640</v>
      </c>
      <c r="K5864" s="2">
        <v>-3.84574471</v>
      </c>
      <c r="L5864" s="2">
        <v>1.9988829999999999E-3</v>
      </c>
      <c r="M5864" s="4" t="s">
        <v>1885</v>
      </c>
      <c r="N5864">
        <v>-1.447653651</v>
      </c>
      <c r="O5864">
        <v>6.1961430000000003E-3</v>
      </c>
    </row>
    <row r="5865" spans="10:15" x14ac:dyDescent="0.2">
      <c r="J5865" s="4" t="s">
        <v>9742</v>
      </c>
      <c r="K5865" s="2">
        <v>-3.845988105</v>
      </c>
      <c r="L5865" s="3">
        <v>8.4E-7</v>
      </c>
      <c r="M5865" s="4" t="s">
        <v>12580</v>
      </c>
      <c r="N5865">
        <v>-1.447948273</v>
      </c>
      <c r="O5865" s="1">
        <v>1.5400000000000001E-6</v>
      </c>
    </row>
    <row r="5866" spans="10:15" x14ac:dyDescent="0.2">
      <c r="J5866" s="4" t="s">
        <v>476</v>
      </c>
      <c r="K5866" s="2">
        <v>-3.8463177900000001</v>
      </c>
      <c r="L5866" s="2">
        <v>1.26477E-4</v>
      </c>
      <c r="M5866" s="4" t="s">
        <v>14486</v>
      </c>
      <c r="N5866">
        <v>-1.4491711249999999</v>
      </c>
      <c r="O5866">
        <v>1.3521999E-2</v>
      </c>
    </row>
    <row r="5867" spans="10:15" x14ac:dyDescent="0.2">
      <c r="J5867" s="4" t="s">
        <v>12253</v>
      </c>
      <c r="K5867" s="2">
        <v>-3.8476473530000002</v>
      </c>
      <c r="L5867" s="2">
        <v>1.839832E-3</v>
      </c>
      <c r="M5867" s="4" t="s">
        <v>14487</v>
      </c>
      <c r="N5867">
        <v>-1.4517813390000001</v>
      </c>
      <c r="O5867" s="1">
        <v>2.6199999999999999E-6</v>
      </c>
    </row>
    <row r="5868" spans="10:15" x14ac:dyDescent="0.2">
      <c r="J5868" s="4" t="s">
        <v>6016</v>
      </c>
      <c r="K5868" s="2">
        <v>-3.8486230909999999</v>
      </c>
      <c r="L5868" s="3">
        <v>9.5999999999999999E-8</v>
      </c>
      <c r="M5868" s="4" t="s">
        <v>8009</v>
      </c>
      <c r="N5868">
        <v>-1.4527252980000001</v>
      </c>
      <c r="O5868">
        <v>1.0283665000000001E-2</v>
      </c>
    </row>
    <row r="5869" spans="10:15" x14ac:dyDescent="0.2">
      <c r="J5869" s="4" t="s">
        <v>787</v>
      </c>
      <c r="K5869" s="2">
        <v>-3.8525029200000001</v>
      </c>
      <c r="L5869" s="2">
        <v>1.1889833000000001E-2</v>
      </c>
      <c r="M5869" s="4" t="s">
        <v>2011</v>
      </c>
      <c r="N5869">
        <v>-1.4532503370000001</v>
      </c>
      <c r="O5869">
        <v>4.7614714000000002E-2</v>
      </c>
    </row>
    <row r="5870" spans="10:15" x14ac:dyDescent="0.2">
      <c r="J5870" s="4" t="s">
        <v>14488</v>
      </c>
      <c r="K5870" s="2">
        <v>-3.8536729759999999</v>
      </c>
      <c r="L5870" s="2">
        <v>1.8357996000000001E-2</v>
      </c>
      <c r="M5870" s="4" t="s">
        <v>3326</v>
      </c>
      <c r="N5870">
        <v>-1.4550580630000001</v>
      </c>
      <c r="O5870">
        <v>2.0524218E-2</v>
      </c>
    </row>
    <row r="5871" spans="10:15" x14ac:dyDescent="0.2">
      <c r="J5871" s="4" t="s">
        <v>974</v>
      </c>
      <c r="K5871" s="2">
        <v>-3.8600509949999999</v>
      </c>
      <c r="L5871" s="2">
        <v>2.0833890000000002E-3</v>
      </c>
      <c r="M5871" s="4" t="s">
        <v>3385</v>
      </c>
      <c r="N5871">
        <v>-1.458844668</v>
      </c>
      <c r="O5871" s="1">
        <v>2.9299999999999999E-7</v>
      </c>
    </row>
    <row r="5872" spans="10:15" x14ac:dyDescent="0.2">
      <c r="J5872" s="4" t="s">
        <v>11741</v>
      </c>
      <c r="K5872" s="2">
        <v>-3.8639271960000001</v>
      </c>
      <c r="L5872" s="3">
        <v>3.0599999999999998E-10</v>
      </c>
      <c r="M5872" s="4" t="s">
        <v>1492</v>
      </c>
      <c r="N5872">
        <v>-1.4588617859999999</v>
      </c>
      <c r="O5872">
        <v>3.0541971000000001E-2</v>
      </c>
    </row>
    <row r="5873" spans="10:15" x14ac:dyDescent="0.2">
      <c r="J5873" s="5" t="s">
        <v>7206</v>
      </c>
      <c r="K5873" s="2">
        <v>-3.8643780040000002</v>
      </c>
      <c r="L5873" s="3">
        <v>2.67E-7</v>
      </c>
      <c r="M5873" s="5" t="s">
        <v>6556</v>
      </c>
      <c r="N5873">
        <v>-1.459231897</v>
      </c>
      <c r="O5873">
        <v>3.1885360000000001E-3</v>
      </c>
    </row>
    <row r="5874" spans="10:15" x14ac:dyDescent="0.2">
      <c r="J5874" s="4" t="s">
        <v>6442</v>
      </c>
      <c r="K5874" s="2">
        <v>-3.8782935420000002</v>
      </c>
      <c r="L5874" s="2">
        <v>3.9741813000000001E-2</v>
      </c>
      <c r="M5874" s="4" t="s">
        <v>13371</v>
      </c>
      <c r="N5874">
        <v>-1.46060678</v>
      </c>
      <c r="O5874">
        <v>4.3928771999999998E-2</v>
      </c>
    </row>
    <row r="5875" spans="10:15" x14ac:dyDescent="0.2">
      <c r="J5875" s="4" t="s">
        <v>12041</v>
      </c>
      <c r="K5875" s="2">
        <v>-3.879605035</v>
      </c>
      <c r="L5875" s="3">
        <v>3.19E-13</v>
      </c>
      <c r="M5875" s="4" t="s">
        <v>12606</v>
      </c>
      <c r="N5875">
        <v>-1.460737049</v>
      </c>
      <c r="O5875">
        <v>8.1486899999999997E-4</v>
      </c>
    </row>
    <row r="5876" spans="10:15" x14ac:dyDescent="0.2">
      <c r="J5876" s="4" t="s">
        <v>14489</v>
      </c>
      <c r="K5876" s="2">
        <v>-3.8805988130000002</v>
      </c>
      <c r="L5876" s="2">
        <v>3.7889723E-2</v>
      </c>
      <c r="M5876" s="4" t="s">
        <v>6165</v>
      </c>
      <c r="N5876">
        <v>-1.4609297859999999</v>
      </c>
      <c r="O5876">
        <v>2.5187949999999999E-3</v>
      </c>
    </row>
    <row r="5877" spans="10:15" x14ac:dyDescent="0.2">
      <c r="J5877" s="4" t="s">
        <v>14490</v>
      </c>
      <c r="K5877" s="2">
        <v>-3.8815692080000002</v>
      </c>
      <c r="L5877" s="2">
        <v>4.3719791000000001E-2</v>
      </c>
      <c r="M5877" s="4" t="s">
        <v>3697</v>
      </c>
      <c r="N5877">
        <v>-1.462244681</v>
      </c>
      <c r="O5877">
        <v>1.4214236999999999E-2</v>
      </c>
    </row>
    <row r="5878" spans="10:15" x14ac:dyDescent="0.2">
      <c r="J5878" s="4" t="s">
        <v>14491</v>
      </c>
      <c r="K5878" s="2">
        <v>-3.8848882410000001</v>
      </c>
      <c r="L5878" s="2">
        <v>3.7367639000000001E-2</v>
      </c>
      <c r="M5878" s="4" t="s">
        <v>14492</v>
      </c>
      <c r="N5878">
        <v>-1.4638424910000001</v>
      </c>
      <c r="O5878">
        <v>3.7990489000000002E-2</v>
      </c>
    </row>
    <row r="5879" spans="10:15" x14ac:dyDescent="0.2">
      <c r="J5879" s="4" t="s">
        <v>14493</v>
      </c>
      <c r="K5879" s="2">
        <v>-3.8856370789999999</v>
      </c>
      <c r="L5879" s="2">
        <v>3.4753755999999997E-2</v>
      </c>
      <c r="M5879" s="4" t="s">
        <v>4178</v>
      </c>
      <c r="N5879">
        <v>-1.466117774</v>
      </c>
      <c r="O5879">
        <v>3.4590609999999998E-3</v>
      </c>
    </row>
    <row r="5880" spans="10:15" x14ac:dyDescent="0.2">
      <c r="J5880" s="4" t="s">
        <v>12338</v>
      </c>
      <c r="K5880" s="2">
        <v>-3.8872700920000001</v>
      </c>
      <c r="L5880" s="2">
        <v>3.6119599999999999E-4</v>
      </c>
      <c r="M5880" s="4" t="s">
        <v>14494</v>
      </c>
      <c r="N5880">
        <v>-1.4665484769999999</v>
      </c>
      <c r="O5880">
        <v>3.1454690000000001E-3</v>
      </c>
    </row>
    <row r="5881" spans="10:15" x14ac:dyDescent="0.2">
      <c r="J5881" s="4" t="s">
        <v>12317</v>
      </c>
      <c r="K5881" s="2">
        <v>-3.889180488</v>
      </c>
      <c r="L5881" s="3">
        <v>2.5600000000000002E-7</v>
      </c>
      <c r="M5881" s="4" t="s">
        <v>4127</v>
      </c>
      <c r="N5881">
        <v>-1.467560523</v>
      </c>
      <c r="O5881" s="1">
        <v>2.5899999999999998E-7</v>
      </c>
    </row>
    <row r="5882" spans="10:15" x14ac:dyDescent="0.2">
      <c r="J5882" s="4" t="s">
        <v>14495</v>
      </c>
      <c r="K5882" s="2">
        <v>-3.8911818669999998</v>
      </c>
      <c r="L5882" s="3">
        <v>4.5499999999999998E-7</v>
      </c>
      <c r="M5882" s="4" t="s">
        <v>3664</v>
      </c>
      <c r="N5882">
        <v>-1.4686569490000001</v>
      </c>
      <c r="O5882">
        <v>7.7271100000000004E-4</v>
      </c>
    </row>
    <row r="5883" spans="10:15" x14ac:dyDescent="0.2">
      <c r="J5883" s="4" t="s">
        <v>1975</v>
      </c>
      <c r="K5883" s="2">
        <v>-3.892549856</v>
      </c>
      <c r="L5883" s="3">
        <v>2.67E-38</v>
      </c>
      <c r="M5883" s="4" t="s">
        <v>9332</v>
      </c>
      <c r="N5883">
        <v>-1.468987856</v>
      </c>
      <c r="O5883">
        <v>4.5222103E-2</v>
      </c>
    </row>
    <row r="5884" spans="10:15" x14ac:dyDescent="0.2">
      <c r="J5884" s="4" t="s">
        <v>9780</v>
      </c>
      <c r="K5884" s="2">
        <v>-3.8951007180000001</v>
      </c>
      <c r="L5884" s="3">
        <v>5.1499999999999998E-6</v>
      </c>
      <c r="M5884" s="4" t="s">
        <v>701</v>
      </c>
      <c r="N5884">
        <v>-1.4693047260000001</v>
      </c>
      <c r="O5884" s="1">
        <v>4.2199999999999999E-7</v>
      </c>
    </row>
    <row r="5885" spans="10:15" x14ac:dyDescent="0.2">
      <c r="J5885" s="4" t="s">
        <v>14496</v>
      </c>
      <c r="K5885" s="2">
        <v>-3.8974930250000002</v>
      </c>
      <c r="L5885" s="2">
        <v>1.6035960000000001E-3</v>
      </c>
      <c r="M5885" s="4" t="s">
        <v>14497</v>
      </c>
      <c r="N5885">
        <v>-1.4695726280000001</v>
      </c>
      <c r="O5885" s="1">
        <v>3.98E-6</v>
      </c>
    </row>
    <row r="5886" spans="10:15" x14ac:dyDescent="0.2">
      <c r="J5886" s="4" t="s">
        <v>14498</v>
      </c>
      <c r="K5886" s="2">
        <v>-3.8997872689999999</v>
      </c>
      <c r="L5886" s="3">
        <v>6.9299999999999999E-10</v>
      </c>
      <c r="M5886" s="4" t="s">
        <v>14499</v>
      </c>
      <c r="N5886">
        <v>-1.469998935</v>
      </c>
      <c r="O5886">
        <v>2.5387751E-2</v>
      </c>
    </row>
    <row r="5887" spans="10:15" x14ac:dyDescent="0.2">
      <c r="J5887" s="4" t="s">
        <v>9581</v>
      </c>
      <c r="K5887" s="2">
        <v>-3.903890058</v>
      </c>
      <c r="L5887" s="3">
        <v>5.8599999999999998E-6</v>
      </c>
      <c r="M5887" s="4" t="s">
        <v>8633</v>
      </c>
      <c r="N5887">
        <v>-1.4707960550000001</v>
      </c>
      <c r="O5887" s="1">
        <v>1.7600000000000001E-5</v>
      </c>
    </row>
    <row r="5888" spans="10:15" x14ac:dyDescent="0.2">
      <c r="J5888" s="4" t="s">
        <v>1011</v>
      </c>
      <c r="K5888" s="2">
        <v>-3.9090514710000002</v>
      </c>
      <c r="L5888" s="3">
        <v>1.44E-18</v>
      </c>
      <c r="M5888" s="5" t="s">
        <v>364</v>
      </c>
      <c r="N5888">
        <v>-1.471012727</v>
      </c>
      <c r="O5888">
        <v>4.5704597999999999E-2</v>
      </c>
    </row>
    <row r="5889" spans="10:15" x14ac:dyDescent="0.2">
      <c r="J5889" s="4" t="s">
        <v>9577</v>
      </c>
      <c r="K5889" s="2">
        <v>-3.911011587</v>
      </c>
      <c r="L5889" s="3">
        <v>1.66E-7</v>
      </c>
      <c r="M5889" s="4" t="s">
        <v>3267</v>
      </c>
      <c r="N5889">
        <v>-1.471249367</v>
      </c>
      <c r="O5889">
        <v>1.65675E-4</v>
      </c>
    </row>
    <row r="5890" spans="10:15" x14ac:dyDescent="0.2">
      <c r="J5890" s="4" t="s">
        <v>2602</v>
      </c>
      <c r="K5890" s="2">
        <v>-3.911283107</v>
      </c>
      <c r="L5890" s="3">
        <v>1.0200000000000001E-12</v>
      </c>
      <c r="M5890" s="4" t="s">
        <v>3422</v>
      </c>
      <c r="N5890">
        <v>-1.47204132</v>
      </c>
      <c r="O5890" s="1">
        <v>6.2600000000000005E-8</v>
      </c>
    </row>
    <row r="5891" spans="10:15" x14ac:dyDescent="0.2">
      <c r="J5891" s="4" t="s">
        <v>14500</v>
      </c>
      <c r="K5891" s="2">
        <v>-3.9160815759999998</v>
      </c>
      <c r="L5891" s="2">
        <v>3.5059700000000002E-4</v>
      </c>
      <c r="M5891" s="4" t="s">
        <v>8311</v>
      </c>
      <c r="N5891">
        <v>-1.4721350310000001</v>
      </c>
      <c r="O5891">
        <v>2.8528599999999999E-4</v>
      </c>
    </row>
    <row r="5892" spans="10:15" x14ac:dyDescent="0.2">
      <c r="J5892" s="4" t="s">
        <v>8486</v>
      </c>
      <c r="K5892" s="2">
        <v>-3.9163455900000002</v>
      </c>
      <c r="L5892" s="2">
        <v>2.5604600000000001E-4</v>
      </c>
      <c r="M5892" s="4" t="s">
        <v>2941</v>
      </c>
      <c r="N5892">
        <v>-1.4732575320000001</v>
      </c>
      <c r="O5892">
        <v>3.2770225E-2</v>
      </c>
    </row>
    <row r="5893" spans="10:15" x14ac:dyDescent="0.2">
      <c r="J5893" s="4" t="s">
        <v>1879</v>
      </c>
      <c r="K5893" s="2">
        <v>-3.9257237969999998</v>
      </c>
      <c r="L5893" s="3">
        <v>7.5100000000000004E-8</v>
      </c>
      <c r="M5893" s="4" t="s">
        <v>2426</v>
      </c>
      <c r="N5893">
        <v>-1.47399967</v>
      </c>
      <c r="O5893" s="1">
        <v>5.4199999999999996E-7</v>
      </c>
    </row>
    <row r="5894" spans="10:15" x14ac:dyDescent="0.2">
      <c r="J5894" s="4" t="s">
        <v>14501</v>
      </c>
      <c r="K5894" s="2">
        <v>-3.927009768</v>
      </c>
      <c r="L5894" s="3">
        <v>9.0299999999999999E-5</v>
      </c>
      <c r="M5894" s="4" t="s">
        <v>4855</v>
      </c>
      <c r="N5894">
        <v>-1.4741446629999999</v>
      </c>
      <c r="O5894">
        <v>8.0281899999999997E-4</v>
      </c>
    </row>
    <row r="5895" spans="10:15" x14ac:dyDescent="0.2">
      <c r="J5895" s="4" t="s">
        <v>14502</v>
      </c>
      <c r="K5895" s="2">
        <v>-3.9270805279999998</v>
      </c>
      <c r="L5895" s="2">
        <v>1.3579190999999999E-2</v>
      </c>
      <c r="M5895" s="4" t="s">
        <v>9521</v>
      </c>
      <c r="N5895">
        <v>-1.4742220699999999</v>
      </c>
      <c r="O5895">
        <v>6.4300999999999996E-4</v>
      </c>
    </row>
    <row r="5896" spans="10:15" x14ac:dyDescent="0.2">
      <c r="J5896" s="4" t="s">
        <v>1311</v>
      </c>
      <c r="K5896" s="2">
        <v>-3.928766258</v>
      </c>
      <c r="L5896" s="2">
        <v>2.9116178999999999E-2</v>
      </c>
      <c r="M5896" s="4" t="s">
        <v>14503</v>
      </c>
      <c r="N5896">
        <v>-1.4749273409999999</v>
      </c>
      <c r="O5896">
        <v>3.100692E-2</v>
      </c>
    </row>
    <row r="5897" spans="10:15" x14ac:dyDescent="0.2">
      <c r="J5897" s="4" t="s">
        <v>14504</v>
      </c>
      <c r="K5897" s="2">
        <v>-3.9291255029999999</v>
      </c>
      <c r="L5897" s="2">
        <v>6.2815670000000001E-3</v>
      </c>
      <c r="M5897" s="4" t="s">
        <v>3612</v>
      </c>
      <c r="N5897">
        <v>-1.475903368</v>
      </c>
      <c r="O5897">
        <v>1.6103418000000001E-2</v>
      </c>
    </row>
    <row r="5898" spans="10:15" x14ac:dyDescent="0.2">
      <c r="J5898" s="4" t="s">
        <v>14505</v>
      </c>
      <c r="K5898" s="2">
        <v>-3.9322170120000002</v>
      </c>
      <c r="L5898" s="2">
        <v>2.5720657000000001E-2</v>
      </c>
      <c r="M5898" s="4" t="s">
        <v>13432</v>
      </c>
      <c r="N5898">
        <v>-1.4761379800000001</v>
      </c>
      <c r="O5898">
        <v>4.9094380000000003E-3</v>
      </c>
    </row>
    <row r="5899" spans="10:15" x14ac:dyDescent="0.2">
      <c r="J5899" s="4" t="s">
        <v>14506</v>
      </c>
      <c r="K5899" s="2">
        <v>-3.9349073749999999</v>
      </c>
      <c r="L5899" s="2">
        <v>4.0008508999999998E-2</v>
      </c>
      <c r="M5899" s="4" t="s">
        <v>13676</v>
      </c>
      <c r="N5899">
        <v>-1.477334205</v>
      </c>
      <c r="O5899">
        <v>1.7730615000000002E-2</v>
      </c>
    </row>
    <row r="5900" spans="10:15" x14ac:dyDescent="0.2">
      <c r="J5900" s="4" t="s">
        <v>2873</v>
      </c>
      <c r="K5900" s="2">
        <v>-3.9359952109999998</v>
      </c>
      <c r="L5900" s="2">
        <v>5.348663E-3</v>
      </c>
      <c r="M5900" s="4" t="s">
        <v>14507</v>
      </c>
      <c r="N5900">
        <v>-1.4774148730000001</v>
      </c>
      <c r="O5900" s="1">
        <v>1.5099999999999999E-6</v>
      </c>
    </row>
    <row r="5901" spans="10:15" x14ac:dyDescent="0.2">
      <c r="J5901" s="4" t="s">
        <v>14508</v>
      </c>
      <c r="K5901" s="2">
        <v>-3.9379416530000002</v>
      </c>
      <c r="L5901" s="2">
        <v>1.8318302000000002E-2</v>
      </c>
      <c r="M5901" s="4" t="s">
        <v>13204</v>
      </c>
      <c r="N5901">
        <v>-1.4778941649999999</v>
      </c>
      <c r="O5901" s="1">
        <v>5.3800000000000002E-6</v>
      </c>
    </row>
    <row r="5902" spans="10:15" x14ac:dyDescent="0.2">
      <c r="J5902" s="4" t="s">
        <v>14509</v>
      </c>
      <c r="K5902" s="2">
        <v>-3.9409369600000002</v>
      </c>
      <c r="L5902" s="2">
        <v>4.6126357999999999E-2</v>
      </c>
      <c r="M5902" s="4" t="s">
        <v>14510</v>
      </c>
      <c r="N5902">
        <v>-1.4782714669999999</v>
      </c>
      <c r="O5902">
        <v>1.6103418000000001E-2</v>
      </c>
    </row>
    <row r="5903" spans="10:15" x14ac:dyDescent="0.2">
      <c r="J5903" s="4" t="s">
        <v>12666</v>
      </c>
      <c r="K5903" s="2">
        <v>-3.949502099</v>
      </c>
      <c r="L5903" s="3">
        <v>2.4400000000000001E-7</v>
      </c>
      <c r="M5903" s="4" t="s">
        <v>5589</v>
      </c>
      <c r="N5903">
        <v>-1.47848471</v>
      </c>
      <c r="O5903" s="1">
        <v>9.1100000000000005E-5</v>
      </c>
    </row>
    <row r="5904" spans="10:15" x14ac:dyDescent="0.2">
      <c r="J5904" s="4" t="s">
        <v>11729</v>
      </c>
      <c r="K5904" s="2">
        <v>-3.9501529560000002</v>
      </c>
      <c r="L5904" s="3">
        <v>9.6799999999999997E-10</v>
      </c>
      <c r="M5904" s="4" t="s">
        <v>4777</v>
      </c>
      <c r="N5904">
        <v>-1.4785337569999999</v>
      </c>
      <c r="O5904">
        <v>1.9061699999999999E-4</v>
      </c>
    </row>
    <row r="5905" spans="10:15" x14ac:dyDescent="0.2">
      <c r="J5905" s="4" t="s">
        <v>14511</v>
      </c>
      <c r="K5905" s="2">
        <v>-3.9502042340000001</v>
      </c>
      <c r="L5905" s="2">
        <v>3.9310717000000002E-2</v>
      </c>
      <c r="M5905" s="4" t="s">
        <v>2066</v>
      </c>
      <c r="N5905">
        <v>-1.478789117</v>
      </c>
      <c r="O5905">
        <v>2.155564E-3</v>
      </c>
    </row>
    <row r="5906" spans="10:15" x14ac:dyDescent="0.2">
      <c r="J5906" s="5" t="s">
        <v>11651</v>
      </c>
      <c r="K5906" s="2">
        <v>-3.9513919130000001</v>
      </c>
      <c r="L5906" s="3">
        <v>3.4300000000000001E-12</v>
      </c>
      <c r="M5906" s="4" t="s">
        <v>13531</v>
      </c>
      <c r="N5906">
        <v>-1.478971839</v>
      </c>
      <c r="O5906">
        <v>1.2502287000000001E-2</v>
      </c>
    </row>
    <row r="5907" spans="10:15" x14ac:dyDescent="0.2">
      <c r="J5907" s="4" t="s">
        <v>14512</v>
      </c>
      <c r="K5907" s="2">
        <v>-3.9528962939999999</v>
      </c>
      <c r="L5907" s="2">
        <v>5.1433299999999996E-4</v>
      </c>
      <c r="M5907" s="4" t="s">
        <v>4517</v>
      </c>
      <c r="N5907">
        <v>-1.479159525</v>
      </c>
      <c r="O5907">
        <v>1.2122427E-2</v>
      </c>
    </row>
    <row r="5908" spans="10:15" x14ac:dyDescent="0.2">
      <c r="J5908" s="4" t="s">
        <v>440</v>
      </c>
      <c r="K5908" s="2">
        <v>-3.9548949969999998</v>
      </c>
      <c r="L5908" s="3">
        <v>2.9499999999999998E-7</v>
      </c>
      <c r="M5908" s="4" t="s">
        <v>6068</v>
      </c>
      <c r="N5908">
        <v>-1.4800090910000001</v>
      </c>
      <c r="O5908" s="1">
        <v>1.6100000000000001E-10</v>
      </c>
    </row>
    <row r="5909" spans="10:15" x14ac:dyDescent="0.2">
      <c r="J5909" s="4" t="s">
        <v>12071</v>
      </c>
      <c r="K5909" s="2">
        <v>-3.9579903019999998</v>
      </c>
      <c r="L5909" s="3">
        <v>4.4300000000000002E-10</v>
      </c>
      <c r="M5909" s="4" t="s">
        <v>14513</v>
      </c>
      <c r="N5909">
        <v>-1.480615716</v>
      </c>
      <c r="O5909">
        <v>2.0392055999999999E-2</v>
      </c>
    </row>
    <row r="5910" spans="10:15" x14ac:dyDescent="0.2">
      <c r="J5910" s="4" t="s">
        <v>2587</v>
      </c>
      <c r="K5910" s="2">
        <v>-3.9588560639999999</v>
      </c>
      <c r="L5910" s="3">
        <v>4.5200000000000003E-11</v>
      </c>
      <c r="M5910" s="4" t="s">
        <v>14514</v>
      </c>
      <c r="N5910">
        <v>-1.480639431</v>
      </c>
      <c r="O5910">
        <v>1.3751693000000001E-2</v>
      </c>
    </row>
    <row r="5911" spans="10:15" x14ac:dyDescent="0.2">
      <c r="J5911" s="4" t="s">
        <v>14515</v>
      </c>
      <c r="K5911" s="2">
        <v>-3.9651347779999999</v>
      </c>
      <c r="L5911" s="2">
        <v>9.8049230000000001E-3</v>
      </c>
      <c r="M5911" s="5" t="s">
        <v>1719</v>
      </c>
      <c r="N5911">
        <v>-1.4813364899999999</v>
      </c>
      <c r="O5911" s="1">
        <v>4.8300000000000002E-5</v>
      </c>
    </row>
    <row r="5912" spans="10:15" x14ac:dyDescent="0.2">
      <c r="J5912" s="4" t="s">
        <v>697</v>
      </c>
      <c r="K5912" s="2">
        <v>-3.9676886690000002</v>
      </c>
      <c r="L5912" s="2">
        <v>6.72381E-4</v>
      </c>
      <c r="M5912" s="4" t="s">
        <v>1937</v>
      </c>
      <c r="N5912">
        <v>-1.481900692</v>
      </c>
      <c r="O5912">
        <v>2.0912312999999998E-2</v>
      </c>
    </row>
    <row r="5913" spans="10:15" x14ac:dyDescent="0.2">
      <c r="J5913" s="4" t="s">
        <v>11873</v>
      </c>
      <c r="K5913" s="2">
        <v>-3.9682209660000001</v>
      </c>
      <c r="L5913" s="3">
        <v>1.46E-74</v>
      </c>
      <c r="M5913" s="4" t="s">
        <v>933</v>
      </c>
      <c r="N5913">
        <v>-1.48407461</v>
      </c>
      <c r="O5913">
        <v>3.4639123000000001E-2</v>
      </c>
    </row>
    <row r="5914" spans="10:15" x14ac:dyDescent="0.2">
      <c r="J5914" s="4" t="s">
        <v>7421</v>
      </c>
      <c r="K5914" s="2">
        <v>-3.9691259799999998</v>
      </c>
      <c r="L5914" s="3">
        <v>2.24E-41</v>
      </c>
      <c r="M5914" s="4" t="s">
        <v>4068</v>
      </c>
      <c r="N5914">
        <v>-1.4841958799999999</v>
      </c>
      <c r="O5914" s="1">
        <v>3.9700000000000001E-6</v>
      </c>
    </row>
    <row r="5915" spans="10:15" x14ac:dyDescent="0.2">
      <c r="J5915" s="4" t="s">
        <v>7641</v>
      </c>
      <c r="K5915" s="2">
        <v>-3.9727006920000001</v>
      </c>
      <c r="L5915" s="3">
        <v>2.2600000000000001E-9</v>
      </c>
      <c r="M5915" s="4" t="s">
        <v>1922</v>
      </c>
      <c r="N5915">
        <v>-1.485122662</v>
      </c>
      <c r="O5915" s="1">
        <v>8.6899999999999998E-6</v>
      </c>
    </row>
    <row r="5916" spans="10:15" x14ac:dyDescent="0.2">
      <c r="J5916" s="4" t="s">
        <v>14516</v>
      </c>
      <c r="K5916" s="2">
        <v>-3.9739633780000001</v>
      </c>
      <c r="L5916" s="2">
        <v>3.2410314000000003E-2</v>
      </c>
      <c r="M5916" s="4" t="s">
        <v>14517</v>
      </c>
      <c r="N5916">
        <v>-1.4851399219999999</v>
      </c>
      <c r="O5916">
        <v>3.4822239999999999E-3</v>
      </c>
    </row>
    <row r="5917" spans="10:15" x14ac:dyDescent="0.2">
      <c r="J5917" s="4" t="s">
        <v>11613</v>
      </c>
      <c r="K5917" s="2">
        <v>-3.9744088039999999</v>
      </c>
      <c r="L5917" s="3">
        <v>4.1299999999999998E-30</v>
      </c>
      <c r="M5917" s="4" t="s">
        <v>14518</v>
      </c>
      <c r="N5917">
        <v>-1.4855797340000001</v>
      </c>
      <c r="O5917">
        <v>5.117239E-3</v>
      </c>
    </row>
    <row r="5918" spans="10:15" x14ac:dyDescent="0.2">
      <c r="J5918" s="4" t="s">
        <v>10810</v>
      </c>
      <c r="K5918" s="2">
        <v>-3.9806137069999998</v>
      </c>
      <c r="L5918" s="3">
        <v>1.4E-19</v>
      </c>
      <c r="M5918" s="4" t="s">
        <v>8202</v>
      </c>
      <c r="N5918">
        <v>-1.4862708019999999</v>
      </c>
      <c r="O5918">
        <v>1.3253599999999999E-4</v>
      </c>
    </row>
    <row r="5919" spans="10:15" x14ac:dyDescent="0.2">
      <c r="J5919" s="5" t="s">
        <v>7379</v>
      </c>
      <c r="K5919" s="2">
        <v>-3.9820369160000002</v>
      </c>
      <c r="L5919" s="3">
        <v>2.1399999999999999E-14</v>
      </c>
      <c r="M5919" s="4" t="s">
        <v>14519</v>
      </c>
      <c r="N5919">
        <v>-1.487812213</v>
      </c>
      <c r="O5919" s="1">
        <v>1.4300000000000001E-6</v>
      </c>
    </row>
    <row r="5920" spans="10:15" x14ac:dyDescent="0.2">
      <c r="J5920" s="4" t="s">
        <v>12101</v>
      </c>
      <c r="K5920" s="2">
        <v>-3.9836998119999998</v>
      </c>
      <c r="L5920" s="3">
        <v>2.3E-5</v>
      </c>
      <c r="M5920" s="4" t="s">
        <v>14520</v>
      </c>
      <c r="N5920">
        <v>-1.488451875</v>
      </c>
      <c r="O5920" s="1">
        <v>9.3800000000000003E-5</v>
      </c>
    </row>
    <row r="5921" spans="10:15" x14ac:dyDescent="0.2">
      <c r="J5921" s="4" t="s">
        <v>741</v>
      </c>
      <c r="K5921" s="2">
        <v>-3.9841671729999999</v>
      </c>
      <c r="L5921" s="2">
        <v>1.8346289999999999E-3</v>
      </c>
      <c r="M5921" s="4" t="s">
        <v>10456</v>
      </c>
      <c r="N5921">
        <v>-1.4894994939999999</v>
      </c>
      <c r="O5921" s="1">
        <v>4.1399999999999997E-5</v>
      </c>
    </row>
    <row r="5922" spans="10:15" x14ac:dyDescent="0.2">
      <c r="J5922" s="4" t="s">
        <v>2592</v>
      </c>
      <c r="K5922" s="2">
        <v>-3.98882292</v>
      </c>
      <c r="L5922" s="3">
        <v>3.06E-19</v>
      </c>
      <c r="M5922" s="4" t="s">
        <v>10882</v>
      </c>
      <c r="N5922">
        <v>-1.4905842149999999</v>
      </c>
      <c r="O5922" s="1">
        <v>3.0300000000000001E-9</v>
      </c>
    </row>
    <row r="5923" spans="10:15" x14ac:dyDescent="0.2">
      <c r="J5923" s="5" t="s">
        <v>5819</v>
      </c>
      <c r="K5923" s="2">
        <v>-3.9933493590000002</v>
      </c>
      <c r="L5923" s="2">
        <v>8.674256E-3</v>
      </c>
      <c r="M5923" s="4" t="s">
        <v>13349</v>
      </c>
      <c r="N5923">
        <v>-1.490913685</v>
      </c>
      <c r="O5923">
        <v>1.8788159999999999E-3</v>
      </c>
    </row>
    <row r="5924" spans="10:15" x14ac:dyDescent="0.2">
      <c r="J5924" s="4" t="s">
        <v>14521</v>
      </c>
      <c r="K5924" s="2">
        <v>-3.9947107279999998</v>
      </c>
      <c r="L5924" s="2">
        <v>2.8960080999999999E-2</v>
      </c>
      <c r="M5924" s="4" t="s">
        <v>3515</v>
      </c>
      <c r="N5924">
        <v>-1.4913167190000001</v>
      </c>
      <c r="O5924">
        <v>3.9927700000000002E-4</v>
      </c>
    </row>
    <row r="5925" spans="10:15" x14ac:dyDescent="0.2">
      <c r="J5925" s="4" t="s">
        <v>14522</v>
      </c>
      <c r="K5925" s="2">
        <v>-3.995920425</v>
      </c>
      <c r="L5925" s="2">
        <v>4.9648699999999999E-4</v>
      </c>
      <c r="M5925" s="4" t="s">
        <v>2310</v>
      </c>
      <c r="N5925">
        <v>-1.491755969</v>
      </c>
      <c r="O5925">
        <v>4.7108000000000002E-4</v>
      </c>
    </row>
    <row r="5926" spans="10:15" x14ac:dyDescent="0.2">
      <c r="J5926" s="4" t="s">
        <v>2187</v>
      </c>
      <c r="K5926" s="2">
        <v>-3.9964478250000002</v>
      </c>
      <c r="L5926" s="3">
        <v>3.45E-6</v>
      </c>
      <c r="M5926" s="4" t="s">
        <v>13507</v>
      </c>
      <c r="N5926">
        <v>-1.4926535860000001</v>
      </c>
      <c r="O5926">
        <v>4.9175779999999997E-3</v>
      </c>
    </row>
    <row r="5927" spans="10:15" x14ac:dyDescent="0.2">
      <c r="J5927" s="4" t="s">
        <v>767</v>
      </c>
      <c r="K5927" s="2">
        <v>-3.9966529180000001</v>
      </c>
      <c r="L5927" s="2">
        <v>3.4742039000000002E-2</v>
      </c>
      <c r="M5927" s="4" t="s">
        <v>13521</v>
      </c>
      <c r="N5927">
        <v>-1.4943249789999999</v>
      </c>
      <c r="O5927">
        <v>1.1241783E-2</v>
      </c>
    </row>
    <row r="5928" spans="10:15" x14ac:dyDescent="0.2">
      <c r="J5928" s="4" t="s">
        <v>12148</v>
      </c>
      <c r="K5928" s="2">
        <v>-3.9977664850000001</v>
      </c>
      <c r="L5928" s="2">
        <v>9.3932100000000001E-4</v>
      </c>
      <c r="M5928" s="4" t="s">
        <v>14523</v>
      </c>
      <c r="N5928">
        <v>-1.4944076879999999</v>
      </c>
      <c r="O5928">
        <v>2.7389117000000001E-2</v>
      </c>
    </row>
    <row r="5929" spans="10:15" x14ac:dyDescent="0.2">
      <c r="J5929" s="4" t="s">
        <v>7911</v>
      </c>
      <c r="K5929" s="2">
        <v>-4.0015470860000004</v>
      </c>
      <c r="L5929" s="3">
        <v>1.08E-14</v>
      </c>
      <c r="M5929" s="4" t="s">
        <v>2150</v>
      </c>
      <c r="N5929">
        <v>-1.4950538659999999</v>
      </c>
      <c r="O5929">
        <v>3.8104037E-2</v>
      </c>
    </row>
    <row r="5930" spans="10:15" x14ac:dyDescent="0.2">
      <c r="J5930" s="4" t="s">
        <v>14524</v>
      </c>
      <c r="K5930" s="2">
        <v>-4.0054072959999996</v>
      </c>
      <c r="L5930" s="3">
        <v>1.8799999999999999E-11</v>
      </c>
      <c r="M5930" s="4" t="s">
        <v>8763</v>
      </c>
      <c r="N5930">
        <v>-1.4961120450000001</v>
      </c>
      <c r="O5930" s="1">
        <v>1.84E-5</v>
      </c>
    </row>
    <row r="5931" spans="10:15" x14ac:dyDescent="0.2">
      <c r="J5931" s="4" t="s">
        <v>1274</v>
      </c>
      <c r="K5931" s="2">
        <v>-4.007396301</v>
      </c>
      <c r="L5931" s="3">
        <v>2.4699999999999998E-21</v>
      </c>
      <c r="M5931" s="4" t="s">
        <v>14525</v>
      </c>
      <c r="N5931">
        <v>-1.4969790759999999</v>
      </c>
      <c r="O5931">
        <v>2.0401640000000001E-3</v>
      </c>
    </row>
    <row r="5932" spans="10:15" x14ac:dyDescent="0.2">
      <c r="J5932" s="4" t="s">
        <v>2695</v>
      </c>
      <c r="K5932" s="2">
        <v>-4.0180828929999999</v>
      </c>
      <c r="L5932" s="3">
        <v>2.2499999999999999E-24</v>
      </c>
      <c r="M5932" s="4" t="s">
        <v>13268</v>
      </c>
      <c r="N5932">
        <v>-1.4969867210000001</v>
      </c>
      <c r="O5932">
        <v>3.4838700000000002E-4</v>
      </c>
    </row>
    <row r="5933" spans="10:15" x14ac:dyDescent="0.2">
      <c r="J5933" s="5" t="s">
        <v>856</v>
      </c>
      <c r="K5933" s="2">
        <v>-4.0268624600000003</v>
      </c>
      <c r="L5933" s="3">
        <v>9.3800000000000002E-11</v>
      </c>
      <c r="M5933" s="4" t="s">
        <v>12788</v>
      </c>
      <c r="N5933">
        <v>-1.496989841</v>
      </c>
      <c r="O5933" s="1">
        <v>2.9600000000000001E-5</v>
      </c>
    </row>
    <row r="5934" spans="10:15" x14ac:dyDescent="0.2">
      <c r="J5934" s="4" t="s">
        <v>11158</v>
      </c>
      <c r="K5934" s="2">
        <v>-4.0270232620000002</v>
      </c>
      <c r="L5934" s="2">
        <v>4.35062E-4</v>
      </c>
      <c r="M5934" s="4" t="s">
        <v>9171</v>
      </c>
      <c r="N5934">
        <v>-1.4971292869999999</v>
      </c>
      <c r="O5934" s="1">
        <v>1.8200000000000001E-13</v>
      </c>
    </row>
    <row r="5935" spans="10:15" x14ac:dyDescent="0.2">
      <c r="J5935" s="4" t="s">
        <v>1646</v>
      </c>
      <c r="K5935" s="2">
        <v>-4.030996139</v>
      </c>
      <c r="L5935" s="3">
        <v>7.5999999999999993E-46</v>
      </c>
      <c r="M5935" s="4" t="s">
        <v>3124</v>
      </c>
      <c r="N5935">
        <v>-1.4974795489999999</v>
      </c>
      <c r="O5935">
        <v>3.94242E-4</v>
      </c>
    </row>
    <row r="5936" spans="10:15" x14ac:dyDescent="0.2">
      <c r="J5936" s="4" t="s">
        <v>12124</v>
      </c>
      <c r="K5936" s="2">
        <v>-4.0317300329999997</v>
      </c>
      <c r="L5936" s="3">
        <v>2.26E-6</v>
      </c>
      <c r="M5936" s="4" t="s">
        <v>13067</v>
      </c>
      <c r="N5936">
        <v>-1.4979653180000001</v>
      </c>
      <c r="O5936" s="1">
        <v>1.75E-6</v>
      </c>
    </row>
    <row r="5937" spans="10:15" x14ac:dyDescent="0.2">
      <c r="J5937" s="5" t="s">
        <v>9530</v>
      </c>
      <c r="K5937" s="2">
        <v>-4.0338398389999996</v>
      </c>
      <c r="L5937" s="2">
        <v>1.3408140000000001E-3</v>
      </c>
      <c r="M5937" s="4" t="s">
        <v>14526</v>
      </c>
      <c r="N5937">
        <v>-1.498702137</v>
      </c>
      <c r="O5937">
        <v>5.2676399999999999E-4</v>
      </c>
    </row>
    <row r="5938" spans="10:15" x14ac:dyDescent="0.2">
      <c r="J5938" s="4" t="s">
        <v>1875</v>
      </c>
      <c r="K5938" s="2">
        <v>-4.0357000159999998</v>
      </c>
      <c r="L5938" s="3">
        <v>4.4599999999999998E-19</v>
      </c>
      <c r="M5938" s="4" t="s">
        <v>12329</v>
      </c>
      <c r="N5938">
        <v>-1.4990161639999999</v>
      </c>
      <c r="O5938">
        <v>1.0326280000000001E-3</v>
      </c>
    </row>
    <row r="5939" spans="10:15" x14ac:dyDescent="0.2">
      <c r="J5939" s="4" t="s">
        <v>11728</v>
      </c>
      <c r="K5939" s="2">
        <v>-4.0374853809999998</v>
      </c>
      <c r="L5939" s="2">
        <v>2.059515E-3</v>
      </c>
      <c r="M5939" s="4" t="s">
        <v>14527</v>
      </c>
      <c r="N5939">
        <v>-1.5000380310000001</v>
      </c>
      <c r="O5939">
        <v>5.9381600000000005E-4</v>
      </c>
    </row>
    <row r="5940" spans="10:15" x14ac:dyDescent="0.2">
      <c r="J5940" s="4" t="s">
        <v>2295</v>
      </c>
      <c r="K5940" s="2">
        <v>-4.0407199240000002</v>
      </c>
      <c r="L5940" s="3">
        <v>2.0700000000000002E-18</v>
      </c>
      <c r="M5940" s="4" t="s">
        <v>3279</v>
      </c>
      <c r="N5940">
        <v>-1.500177037</v>
      </c>
      <c r="O5940" s="1">
        <v>6.9699999999999995E-8</v>
      </c>
    </row>
    <row r="5941" spans="10:15" x14ac:dyDescent="0.2">
      <c r="J5941" s="4" t="s">
        <v>14528</v>
      </c>
      <c r="K5941" s="2">
        <v>-4.0547023129999999</v>
      </c>
      <c r="L5941" s="2">
        <v>2.6188313000000001E-2</v>
      </c>
      <c r="M5941" s="4" t="s">
        <v>3968</v>
      </c>
      <c r="N5941">
        <v>-1.5005533470000001</v>
      </c>
      <c r="O5941">
        <v>4.8561200000000001E-4</v>
      </c>
    </row>
    <row r="5942" spans="10:15" x14ac:dyDescent="0.2">
      <c r="J5942" s="4" t="s">
        <v>11129</v>
      </c>
      <c r="K5942" s="2">
        <v>-4.0569323419999996</v>
      </c>
      <c r="L5942" s="3">
        <v>2.3900000000000001E-14</v>
      </c>
      <c r="M5942" s="4" t="s">
        <v>13932</v>
      </c>
      <c r="N5942">
        <v>-1.5037902160000001</v>
      </c>
      <c r="O5942">
        <v>1.1226417000000001E-2</v>
      </c>
    </row>
    <row r="5943" spans="10:15" x14ac:dyDescent="0.2">
      <c r="J5943" s="4" t="s">
        <v>11258</v>
      </c>
      <c r="K5943" s="2">
        <v>-4.059489975</v>
      </c>
      <c r="L5943" s="3">
        <v>5.3399999999999999E-7</v>
      </c>
      <c r="M5943" s="4" t="s">
        <v>9299</v>
      </c>
      <c r="N5943">
        <v>-1.5041542240000001</v>
      </c>
      <c r="O5943" s="1">
        <v>2.5100000000000001E-7</v>
      </c>
    </row>
    <row r="5944" spans="10:15" x14ac:dyDescent="0.2">
      <c r="J5944" s="4" t="s">
        <v>7637</v>
      </c>
      <c r="K5944" s="2">
        <v>-4.064476065</v>
      </c>
      <c r="L5944" s="2">
        <v>9.2728640000000005E-3</v>
      </c>
      <c r="M5944" s="4" t="s">
        <v>3962</v>
      </c>
      <c r="N5944">
        <v>-1.504245925</v>
      </c>
      <c r="O5944" s="1">
        <v>2.61E-6</v>
      </c>
    </row>
    <row r="5945" spans="10:15" x14ac:dyDescent="0.2">
      <c r="J5945" s="4" t="s">
        <v>11574</v>
      </c>
      <c r="K5945" s="2">
        <v>-4.0647209789999996</v>
      </c>
      <c r="L5945" s="3">
        <v>2.3500000000000002E-10</v>
      </c>
      <c r="M5945" s="4" t="s">
        <v>2514</v>
      </c>
      <c r="N5945">
        <v>-1.505587939</v>
      </c>
      <c r="O5945">
        <v>2.8700600000000002E-4</v>
      </c>
    </row>
    <row r="5946" spans="10:15" x14ac:dyDescent="0.2">
      <c r="J5946" s="4" t="s">
        <v>11760</v>
      </c>
      <c r="K5946" s="2">
        <v>-4.0648415010000001</v>
      </c>
      <c r="L5946" s="2">
        <v>7.41948E-3</v>
      </c>
      <c r="M5946" s="4" t="s">
        <v>2044</v>
      </c>
      <c r="N5946">
        <v>-1.50592204</v>
      </c>
      <c r="O5946">
        <v>1.329036E-3</v>
      </c>
    </row>
    <row r="5947" spans="10:15" x14ac:dyDescent="0.2">
      <c r="J5947" s="5" t="s">
        <v>223</v>
      </c>
      <c r="K5947" s="2">
        <v>-4.065496939</v>
      </c>
      <c r="L5947" s="3">
        <v>3.7799999999999998E-16</v>
      </c>
      <c r="M5947" s="4" t="s">
        <v>14080</v>
      </c>
      <c r="N5947">
        <v>-1.5069998250000001</v>
      </c>
      <c r="O5947">
        <v>4.3279474999999998E-2</v>
      </c>
    </row>
    <row r="5948" spans="10:15" x14ac:dyDescent="0.2">
      <c r="J5948" s="4" t="s">
        <v>12010</v>
      </c>
      <c r="K5948" s="2">
        <v>-4.0662781219999999</v>
      </c>
      <c r="L5948" s="3">
        <v>7.4399999999999999E-17</v>
      </c>
      <c r="M5948" s="4" t="s">
        <v>13192</v>
      </c>
      <c r="N5948">
        <v>-1.507303812</v>
      </c>
      <c r="O5948">
        <v>1.7821100000000001E-4</v>
      </c>
    </row>
    <row r="5949" spans="10:15" x14ac:dyDescent="0.2">
      <c r="J5949" s="4" t="s">
        <v>148</v>
      </c>
      <c r="K5949" s="2">
        <v>-4.0702312479999998</v>
      </c>
      <c r="L5949" s="2">
        <v>2.4353771E-2</v>
      </c>
      <c r="M5949" s="5" t="s">
        <v>3344</v>
      </c>
      <c r="N5949">
        <v>-1.5074661069999999</v>
      </c>
      <c r="O5949">
        <v>7.0708180000000004E-3</v>
      </c>
    </row>
    <row r="5950" spans="10:15" x14ac:dyDescent="0.2">
      <c r="J5950" s="5" t="s">
        <v>193</v>
      </c>
      <c r="K5950" s="2">
        <v>-4.078047142</v>
      </c>
      <c r="L5950" s="3">
        <v>3.5499999999999999E-6</v>
      </c>
      <c r="M5950" s="4" t="s">
        <v>13187</v>
      </c>
      <c r="N5950">
        <v>-1.508005373</v>
      </c>
      <c r="O5950">
        <v>2.6749230000000001E-3</v>
      </c>
    </row>
    <row r="5951" spans="10:15" x14ac:dyDescent="0.2">
      <c r="J5951" s="4" t="s">
        <v>165</v>
      </c>
      <c r="K5951" s="2">
        <v>-4.0784499910000003</v>
      </c>
      <c r="L5951" s="2">
        <v>3.1098363E-2</v>
      </c>
      <c r="M5951" s="4" t="s">
        <v>3200</v>
      </c>
      <c r="N5951">
        <v>-1.508521813</v>
      </c>
      <c r="O5951">
        <v>2.4785741999999999E-2</v>
      </c>
    </row>
    <row r="5952" spans="10:15" x14ac:dyDescent="0.2">
      <c r="J5952" s="5" t="s">
        <v>2407</v>
      </c>
      <c r="K5952" s="2">
        <v>-4.079367811</v>
      </c>
      <c r="L5952" s="3">
        <v>5.8900000000000004E-22</v>
      </c>
      <c r="M5952" s="4" t="s">
        <v>14529</v>
      </c>
      <c r="N5952">
        <v>-1.508911535</v>
      </c>
      <c r="O5952">
        <v>1.085777E-3</v>
      </c>
    </row>
    <row r="5953" spans="10:15" x14ac:dyDescent="0.2">
      <c r="J5953" s="4" t="s">
        <v>7548</v>
      </c>
      <c r="K5953" s="2">
        <v>-4.0830504440000004</v>
      </c>
      <c r="L5953" s="3">
        <v>2.2600000000000001E-9</v>
      </c>
      <c r="M5953" s="4" t="s">
        <v>14014</v>
      </c>
      <c r="N5953">
        <v>-1.509358019</v>
      </c>
      <c r="O5953">
        <v>4.5596760000000004E-3</v>
      </c>
    </row>
    <row r="5954" spans="10:15" x14ac:dyDescent="0.2">
      <c r="J5954" s="4" t="s">
        <v>9785</v>
      </c>
      <c r="K5954" s="2">
        <v>-4.0863134360000002</v>
      </c>
      <c r="L5954" s="3">
        <v>2.65E-7</v>
      </c>
      <c r="M5954" s="4" t="s">
        <v>13368</v>
      </c>
      <c r="N5954">
        <v>-1.510017041</v>
      </c>
      <c r="O5954" s="1">
        <v>1.4600000000000001E-5</v>
      </c>
    </row>
    <row r="5955" spans="10:15" x14ac:dyDescent="0.2">
      <c r="J5955" s="4" t="s">
        <v>7327</v>
      </c>
      <c r="K5955" s="2">
        <v>-4.0921521460000001</v>
      </c>
      <c r="L5955" s="3">
        <v>7.1200000000000002E-10</v>
      </c>
      <c r="M5955" s="4" t="s">
        <v>4173</v>
      </c>
      <c r="N5955">
        <v>-1.5104510920000001</v>
      </c>
      <c r="O5955">
        <v>5.2818120000000003E-3</v>
      </c>
    </row>
    <row r="5956" spans="10:15" x14ac:dyDescent="0.2">
      <c r="J5956" s="4" t="s">
        <v>14530</v>
      </c>
      <c r="K5956" s="2">
        <v>-4.0994770799999998</v>
      </c>
      <c r="L5956" s="3">
        <v>5.5999999999999999E-8</v>
      </c>
      <c r="M5956" s="4" t="s">
        <v>11126</v>
      </c>
      <c r="N5956">
        <v>-1.5121395550000001</v>
      </c>
      <c r="O5956">
        <v>3.4788596999999997E-2</v>
      </c>
    </row>
    <row r="5957" spans="10:15" x14ac:dyDescent="0.2">
      <c r="J5957" s="4" t="s">
        <v>7612</v>
      </c>
      <c r="K5957" s="2">
        <v>-4.1011862600000004</v>
      </c>
      <c r="L5957" s="3">
        <v>2.7599999999999998E-6</v>
      </c>
      <c r="M5957" s="4" t="s">
        <v>3586</v>
      </c>
      <c r="N5957">
        <v>-1.5127888350000001</v>
      </c>
      <c r="O5957">
        <v>7.9524590000000003E-3</v>
      </c>
    </row>
    <row r="5958" spans="10:15" x14ac:dyDescent="0.2">
      <c r="J5958" s="4" t="s">
        <v>14531</v>
      </c>
      <c r="K5958" s="2">
        <v>-4.110284847</v>
      </c>
      <c r="L5958" s="2">
        <v>2.0379713000000001E-2</v>
      </c>
      <c r="M5958" s="4" t="s">
        <v>14532</v>
      </c>
      <c r="N5958">
        <v>-1.516053203</v>
      </c>
      <c r="O5958" s="1">
        <v>1.06E-7</v>
      </c>
    </row>
    <row r="5959" spans="10:15" x14ac:dyDescent="0.2">
      <c r="J5959" s="4" t="s">
        <v>9804</v>
      </c>
      <c r="K5959" s="2">
        <v>-4.1105221289999996</v>
      </c>
      <c r="L5959" s="2">
        <v>1.5427412E-2</v>
      </c>
      <c r="M5959" s="4" t="s">
        <v>2818</v>
      </c>
      <c r="N5959">
        <v>-1.5194861019999999</v>
      </c>
      <c r="O5959">
        <v>8.2786100000000005E-3</v>
      </c>
    </row>
    <row r="5960" spans="10:15" x14ac:dyDescent="0.2">
      <c r="J5960" s="4" t="s">
        <v>12069</v>
      </c>
      <c r="K5960" s="2">
        <v>-4.1170402749999999</v>
      </c>
      <c r="L5960" s="2">
        <v>1.4365485000000001E-2</v>
      </c>
      <c r="M5960" s="4" t="s">
        <v>14533</v>
      </c>
      <c r="N5960">
        <v>-1.519899294</v>
      </c>
      <c r="O5960">
        <v>1.03762E-4</v>
      </c>
    </row>
    <row r="5961" spans="10:15" x14ac:dyDescent="0.2">
      <c r="J5961" s="4" t="s">
        <v>12568</v>
      </c>
      <c r="K5961" s="2">
        <v>-4.118667222</v>
      </c>
      <c r="L5961" s="2">
        <v>6.6107070000000004E-3</v>
      </c>
      <c r="M5961" s="4" t="s">
        <v>14534</v>
      </c>
      <c r="N5961">
        <v>-1.5199149789999999</v>
      </c>
      <c r="O5961" s="1">
        <v>5.3000000000000001E-6</v>
      </c>
    </row>
    <row r="5962" spans="10:15" x14ac:dyDescent="0.2">
      <c r="J5962" s="4" t="s">
        <v>14535</v>
      </c>
      <c r="K5962" s="2">
        <v>-4.120680235</v>
      </c>
      <c r="L5962" s="2">
        <v>2.3759675000000001E-2</v>
      </c>
      <c r="M5962" s="4" t="s">
        <v>8664</v>
      </c>
      <c r="N5962">
        <v>-1.5199387170000001</v>
      </c>
      <c r="O5962" s="1">
        <v>1.5300000000000001E-7</v>
      </c>
    </row>
    <row r="5963" spans="10:15" x14ac:dyDescent="0.2">
      <c r="J5963" s="4" t="s">
        <v>7561</v>
      </c>
      <c r="K5963" s="2">
        <v>-4.12557537</v>
      </c>
      <c r="L5963" s="3">
        <v>1.2799999999999999E-75</v>
      </c>
      <c r="M5963" s="4" t="s">
        <v>8140</v>
      </c>
      <c r="N5963">
        <v>-1.5199595969999999</v>
      </c>
      <c r="O5963" s="1">
        <v>1.24E-7</v>
      </c>
    </row>
    <row r="5964" spans="10:15" x14ac:dyDescent="0.2">
      <c r="J5964" s="4" t="s">
        <v>7375</v>
      </c>
      <c r="K5964" s="2">
        <v>-4.1259370569999998</v>
      </c>
      <c r="L5964" s="3">
        <v>2.0999999999999998E-6</v>
      </c>
      <c r="M5964" s="4" t="s">
        <v>10365</v>
      </c>
      <c r="N5964">
        <v>-1.521830572</v>
      </c>
      <c r="O5964" s="1">
        <v>4.7200000000000002E-10</v>
      </c>
    </row>
    <row r="5965" spans="10:15" x14ac:dyDescent="0.2">
      <c r="J5965" s="4" t="s">
        <v>2191</v>
      </c>
      <c r="K5965" s="2">
        <v>-4.1273858470000002</v>
      </c>
      <c r="L5965" s="3">
        <v>1.3399999999999999E-8</v>
      </c>
      <c r="M5965" s="4" t="s">
        <v>2488</v>
      </c>
      <c r="N5965">
        <v>-1.522104302</v>
      </c>
      <c r="O5965">
        <v>3.9635748999999998E-2</v>
      </c>
    </row>
    <row r="5966" spans="10:15" x14ac:dyDescent="0.2">
      <c r="J5966" s="4" t="s">
        <v>2567</v>
      </c>
      <c r="K5966" s="2">
        <v>-4.1309923919999996</v>
      </c>
      <c r="L5966" s="3">
        <v>4.0500000000000002E-11</v>
      </c>
      <c r="M5966" s="4" t="s">
        <v>2512</v>
      </c>
      <c r="N5966">
        <v>-1.5239385430000001</v>
      </c>
      <c r="O5966" s="1">
        <v>5.2600000000000002E-7</v>
      </c>
    </row>
    <row r="5967" spans="10:15" x14ac:dyDescent="0.2">
      <c r="J5967" s="4" t="s">
        <v>12852</v>
      </c>
      <c r="K5967" s="2">
        <v>-4.1312294429999996</v>
      </c>
      <c r="L5967" s="2">
        <v>1.729193E-3</v>
      </c>
      <c r="M5967" s="4" t="s">
        <v>6182</v>
      </c>
      <c r="N5967">
        <v>-1.5248027980000001</v>
      </c>
      <c r="O5967">
        <v>5.227148E-3</v>
      </c>
    </row>
    <row r="5968" spans="10:15" x14ac:dyDescent="0.2">
      <c r="J5968" s="4" t="s">
        <v>12014</v>
      </c>
      <c r="K5968" s="2">
        <v>-4.1349533190000001</v>
      </c>
      <c r="L5968" s="3">
        <v>1.3499999999999999E-5</v>
      </c>
      <c r="M5968" s="4" t="s">
        <v>14536</v>
      </c>
      <c r="N5968">
        <v>-1.5260497689999999</v>
      </c>
      <c r="O5968">
        <v>1.104699E-3</v>
      </c>
    </row>
    <row r="5969" spans="10:15" x14ac:dyDescent="0.2">
      <c r="J5969" s="4" t="s">
        <v>12426</v>
      </c>
      <c r="K5969" s="2">
        <v>-4.1387215800000003</v>
      </c>
      <c r="L5969" s="3">
        <v>5.7099999999999999E-5</v>
      </c>
      <c r="M5969" s="4" t="s">
        <v>12701</v>
      </c>
      <c r="N5969">
        <v>-1.526072868</v>
      </c>
      <c r="O5969" s="1">
        <v>7.3699999999999997E-6</v>
      </c>
    </row>
    <row r="5970" spans="10:15" x14ac:dyDescent="0.2">
      <c r="J5970" s="4" t="s">
        <v>5873</v>
      </c>
      <c r="K5970" s="2">
        <v>-4.1411295570000002</v>
      </c>
      <c r="L5970" s="3">
        <v>1.3399999999999999E-8</v>
      </c>
      <c r="M5970" s="4" t="s">
        <v>10997</v>
      </c>
      <c r="N5970">
        <v>-1.5267929280000001</v>
      </c>
      <c r="O5970" s="1">
        <v>4.3200000000000001E-6</v>
      </c>
    </row>
    <row r="5971" spans="10:15" x14ac:dyDescent="0.2">
      <c r="J5971" s="4" t="s">
        <v>7530</v>
      </c>
      <c r="K5971" s="2">
        <v>-4.1432436519999998</v>
      </c>
      <c r="L5971" s="3">
        <v>4.7799999999999998E-8</v>
      </c>
      <c r="M5971" s="4" t="s">
        <v>8629</v>
      </c>
      <c r="N5971">
        <v>-1.5274236640000001</v>
      </c>
      <c r="O5971" s="1">
        <v>3.72E-6</v>
      </c>
    </row>
    <row r="5972" spans="10:15" x14ac:dyDescent="0.2">
      <c r="J5972" s="4" t="s">
        <v>12607</v>
      </c>
      <c r="K5972" s="2">
        <v>-4.1450732940000004</v>
      </c>
      <c r="L5972" s="2">
        <v>5.2682199999999997E-3</v>
      </c>
      <c r="M5972" s="4" t="s">
        <v>14537</v>
      </c>
      <c r="N5972">
        <v>-1.527474016</v>
      </c>
      <c r="O5972">
        <v>2.8291646E-2</v>
      </c>
    </row>
    <row r="5973" spans="10:15" x14ac:dyDescent="0.2">
      <c r="J5973" s="4" t="s">
        <v>2199</v>
      </c>
      <c r="K5973" s="2">
        <v>-4.1469585330000003</v>
      </c>
      <c r="L5973" s="3">
        <v>8.0500000000000002E-27</v>
      </c>
      <c r="M5973" s="4" t="s">
        <v>1034</v>
      </c>
      <c r="N5973">
        <v>-1.5291596949999999</v>
      </c>
      <c r="O5973">
        <v>1.08863E-4</v>
      </c>
    </row>
    <row r="5974" spans="10:15" x14ac:dyDescent="0.2">
      <c r="J5974" s="4" t="s">
        <v>1193</v>
      </c>
      <c r="K5974" s="2">
        <v>-4.1488360279999998</v>
      </c>
      <c r="L5974" s="3">
        <v>8.6200000000000005E-6</v>
      </c>
      <c r="M5974" s="4" t="s">
        <v>13102</v>
      </c>
      <c r="N5974">
        <v>-1.5298839799999999</v>
      </c>
      <c r="O5974">
        <v>1.2854340000000001E-2</v>
      </c>
    </row>
    <row r="5975" spans="10:15" x14ac:dyDescent="0.2">
      <c r="J5975" s="4" t="s">
        <v>14538</v>
      </c>
      <c r="K5975" s="2">
        <v>-4.1491840990000002</v>
      </c>
      <c r="L5975" s="2">
        <v>1.5531301000000001E-2</v>
      </c>
      <c r="M5975" s="4" t="s">
        <v>3971</v>
      </c>
      <c r="N5975">
        <v>-1.5321724320000001</v>
      </c>
      <c r="O5975" s="1">
        <v>5.8599999999999998E-6</v>
      </c>
    </row>
    <row r="5976" spans="10:15" x14ac:dyDescent="0.2">
      <c r="J5976" s="5" t="s">
        <v>802</v>
      </c>
      <c r="K5976" s="2">
        <v>-4.1508621730000002</v>
      </c>
      <c r="L5976" s="3">
        <v>9.5800000000000004E-9</v>
      </c>
      <c r="M5976" s="4" t="s">
        <v>14539</v>
      </c>
      <c r="N5976">
        <v>-1.5323269660000001</v>
      </c>
      <c r="O5976">
        <v>3.5220670000000003E-2</v>
      </c>
    </row>
    <row r="5977" spans="10:15" x14ac:dyDescent="0.2">
      <c r="J5977" s="4" t="s">
        <v>14540</v>
      </c>
      <c r="K5977" s="2">
        <v>-4.151456499</v>
      </c>
      <c r="L5977" s="3">
        <v>8.5699999999999996E-5</v>
      </c>
      <c r="M5977" s="4" t="s">
        <v>14541</v>
      </c>
      <c r="N5977">
        <v>-1.5325772099999999</v>
      </c>
      <c r="O5977">
        <v>2.5371299999999999E-2</v>
      </c>
    </row>
    <row r="5978" spans="10:15" x14ac:dyDescent="0.2">
      <c r="J5978" s="4" t="s">
        <v>7438</v>
      </c>
      <c r="K5978" s="2">
        <v>-4.1527719340000004</v>
      </c>
      <c r="L5978" s="3">
        <v>6.3800000000000003E-15</v>
      </c>
      <c r="M5978" s="4" t="s">
        <v>3028</v>
      </c>
      <c r="N5978">
        <v>-1.5345794159999999</v>
      </c>
      <c r="O5978" s="1">
        <v>3.1300000000000002E-5</v>
      </c>
    </row>
    <row r="5979" spans="10:15" x14ac:dyDescent="0.2">
      <c r="J5979" s="4" t="s">
        <v>3142</v>
      </c>
      <c r="K5979" s="2">
        <v>-4.1527780989999998</v>
      </c>
      <c r="L5979" s="3">
        <v>1.3399999999999999E-23</v>
      </c>
      <c r="M5979" s="4" t="s">
        <v>5004</v>
      </c>
      <c r="N5979">
        <v>-1.5349073600000001</v>
      </c>
      <c r="O5979">
        <v>1.660384E-3</v>
      </c>
    </row>
    <row r="5980" spans="10:15" x14ac:dyDescent="0.2">
      <c r="J5980" s="4" t="s">
        <v>14542</v>
      </c>
      <c r="K5980" s="2">
        <v>-4.1531168230000004</v>
      </c>
      <c r="L5980" s="3">
        <v>4.9200000000000003E-6</v>
      </c>
      <c r="M5980" s="4" t="s">
        <v>10362</v>
      </c>
      <c r="N5980">
        <v>-1.53495436</v>
      </c>
      <c r="O5980" s="1">
        <v>4.32E-5</v>
      </c>
    </row>
    <row r="5981" spans="10:15" x14ac:dyDescent="0.2">
      <c r="J5981" s="4" t="s">
        <v>14543</v>
      </c>
      <c r="K5981" s="2">
        <v>-4.1540598830000004</v>
      </c>
      <c r="L5981" s="2">
        <v>1.9134572999999998E-2</v>
      </c>
      <c r="M5981" s="4" t="s">
        <v>13352</v>
      </c>
      <c r="N5981">
        <v>-1.537144584</v>
      </c>
      <c r="O5981">
        <v>1.8902979999999999E-3</v>
      </c>
    </row>
    <row r="5982" spans="10:15" x14ac:dyDescent="0.2">
      <c r="J5982" s="4" t="s">
        <v>14544</v>
      </c>
      <c r="K5982" s="2">
        <v>-4.1549201350000002</v>
      </c>
      <c r="L5982" s="2">
        <v>4.3081170000000002E-3</v>
      </c>
      <c r="M5982" s="4" t="s">
        <v>14545</v>
      </c>
      <c r="N5982">
        <v>-1.5378099970000001</v>
      </c>
      <c r="O5982">
        <v>2.7811599999999999E-2</v>
      </c>
    </row>
    <row r="5983" spans="10:15" x14ac:dyDescent="0.2">
      <c r="J5983" s="4" t="s">
        <v>11913</v>
      </c>
      <c r="K5983" s="2">
        <v>-4.158014766</v>
      </c>
      <c r="L5983" s="3">
        <v>2.8700000000000002E-50</v>
      </c>
      <c r="M5983" s="4" t="s">
        <v>13378</v>
      </c>
      <c r="N5983">
        <v>-1.5379350730000001</v>
      </c>
      <c r="O5983" s="1">
        <v>1.79E-6</v>
      </c>
    </row>
    <row r="5984" spans="10:15" x14ac:dyDescent="0.2">
      <c r="J5984" s="4" t="s">
        <v>7193</v>
      </c>
      <c r="K5984" s="2">
        <v>-4.1604708400000003</v>
      </c>
      <c r="L5984" s="3">
        <v>7.3499999999999996E-20</v>
      </c>
      <c r="M5984" s="4" t="s">
        <v>14546</v>
      </c>
      <c r="N5984">
        <v>-1.540063704</v>
      </c>
      <c r="O5984">
        <v>4.9548816000000002E-2</v>
      </c>
    </row>
    <row r="5985" spans="10:15" x14ac:dyDescent="0.2">
      <c r="J5985" s="4" t="s">
        <v>14547</v>
      </c>
      <c r="K5985" s="2">
        <v>-4.17180938</v>
      </c>
      <c r="L5985" s="2">
        <v>4.0836750999999998E-2</v>
      </c>
      <c r="M5985" s="4" t="s">
        <v>14548</v>
      </c>
      <c r="N5985">
        <v>-1.541765439</v>
      </c>
      <c r="O5985" s="1">
        <v>6.1600000000000003E-6</v>
      </c>
    </row>
    <row r="5986" spans="10:15" x14ac:dyDescent="0.2">
      <c r="J5986" s="5" t="s">
        <v>70</v>
      </c>
      <c r="K5986" s="2">
        <v>-4.1776752720000001</v>
      </c>
      <c r="L5986" s="3">
        <v>2.1800000000000002E-22</v>
      </c>
      <c r="M5986" s="4" t="s">
        <v>3626</v>
      </c>
      <c r="N5986">
        <v>-1.54250065</v>
      </c>
      <c r="O5986">
        <v>1.4044700000000001E-4</v>
      </c>
    </row>
    <row r="5987" spans="10:15" x14ac:dyDescent="0.2">
      <c r="J5987" s="4" t="s">
        <v>11012</v>
      </c>
      <c r="K5987" s="2">
        <v>-4.1816700600000001</v>
      </c>
      <c r="L5987" s="3">
        <v>3.6800000000000002E-63</v>
      </c>
      <c r="M5987" s="4" t="s">
        <v>4577</v>
      </c>
      <c r="N5987">
        <v>-1.5429248879999999</v>
      </c>
      <c r="O5987" s="1">
        <v>6.9099999999999999E-6</v>
      </c>
    </row>
    <row r="5988" spans="10:15" x14ac:dyDescent="0.2">
      <c r="J5988" s="4" t="s">
        <v>14549</v>
      </c>
      <c r="K5988" s="2">
        <v>-4.1861992450000001</v>
      </c>
      <c r="L5988" s="2">
        <v>1.9904195E-2</v>
      </c>
      <c r="M5988" s="4" t="s">
        <v>943</v>
      </c>
      <c r="N5988">
        <v>-1.5482532710000001</v>
      </c>
      <c r="O5988">
        <v>5.9398700000000003E-4</v>
      </c>
    </row>
    <row r="5989" spans="10:15" x14ac:dyDescent="0.2">
      <c r="J5989" s="4" t="s">
        <v>7603</v>
      </c>
      <c r="K5989" s="2">
        <v>-4.1896518179999997</v>
      </c>
      <c r="L5989" s="2">
        <v>2.979869E-3</v>
      </c>
      <c r="M5989" s="4" t="s">
        <v>3762</v>
      </c>
      <c r="N5989">
        <v>-1.5484523560000001</v>
      </c>
      <c r="O5989">
        <v>6.313211E-3</v>
      </c>
    </row>
    <row r="5990" spans="10:15" x14ac:dyDescent="0.2">
      <c r="J5990" s="4" t="s">
        <v>14550</v>
      </c>
      <c r="K5990" s="2">
        <v>-4.1909573360000003</v>
      </c>
      <c r="L5990" s="2">
        <v>1.2806939999999999E-2</v>
      </c>
      <c r="M5990" s="4" t="s">
        <v>5791</v>
      </c>
      <c r="N5990">
        <v>-1.5493868239999999</v>
      </c>
      <c r="O5990">
        <v>3.9647939999999998E-3</v>
      </c>
    </row>
    <row r="5991" spans="10:15" x14ac:dyDescent="0.2">
      <c r="J5991" s="4" t="s">
        <v>12266</v>
      </c>
      <c r="K5991" s="2">
        <v>-4.1912538420000001</v>
      </c>
      <c r="L5991" s="3">
        <v>3.7E-9</v>
      </c>
      <c r="M5991" s="4" t="s">
        <v>13448</v>
      </c>
      <c r="N5991">
        <v>-1.5497137030000001</v>
      </c>
      <c r="O5991" s="1">
        <v>7.3899999999999994E-5</v>
      </c>
    </row>
    <row r="5992" spans="10:15" x14ac:dyDescent="0.2">
      <c r="J5992" s="4" t="s">
        <v>7528</v>
      </c>
      <c r="K5992" s="2">
        <v>-4.1956481449999998</v>
      </c>
      <c r="L5992" s="2">
        <v>2.5526009999999998E-3</v>
      </c>
      <c r="M5992" s="4" t="s">
        <v>10253</v>
      </c>
      <c r="N5992">
        <v>-1.549849008</v>
      </c>
      <c r="O5992">
        <v>9.4441399999999997E-4</v>
      </c>
    </row>
    <row r="5993" spans="10:15" x14ac:dyDescent="0.2">
      <c r="J5993" s="4" t="s">
        <v>14551</v>
      </c>
      <c r="K5993" s="2">
        <v>-4.1961681280000001</v>
      </c>
      <c r="L5993" s="2">
        <v>1.807227E-3</v>
      </c>
      <c r="M5993" s="4" t="s">
        <v>7616</v>
      </c>
      <c r="N5993">
        <v>-1.550061731</v>
      </c>
      <c r="O5993" s="1">
        <v>1.1700000000000001E-9</v>
      </c>
    </row>
    <row r="5994" spans="10:15" x14ac:dyDescent="0.2">
      <c r="J5994" s="4" t="s">
        <v>1122</v>
      </c>
      <c r="K5994" s="2">
        <v>-4.1969515340000001</v>
      </c>
      <c r="L5994" s="2">
        <v>1.51354E-4</v>
      </c>
      <c r="M5994" s="4" t="s">
        <v>14552</v>
      </c>
      <c r="N5994">
        <v>-1.551599443</v>
      </c>
      <c r="O5994">
        <v>1.6519774000000001E-2</v>
      </c>
    </row>
    <row r="5995" spans="10:15" x14ac:dyDescent="0.2">
      <c r="J5995" s="4" t="s">
        <v>14553</v>
      </c>
      <c r="K5995" s="2">
        <v>-4.1984679810000003</v>
      </c>
      <c r="L5995" s="2">
        <v>1.0783900000000001E-2</v>
      </c>
      <c r="M5995" s="4" t="s">
        <v>4310</v>
      </c>
      <c r="N5995">
        <v>-1.5524754190000001</v>
      </c>
      <c r="O5995">
        <v>8.3048200000000001E-4</v>
      </c>
    </row>
    <row r="5996" spans="10:15" x14ac:dyDescent="0.2">
      <c r="J5996" s="4" t="s">
        <v>614</v>
      </c>
      <c r="K5996" s="2">
        <v>-4.1997826309999997</v>
      </c>
      <c r="L5996" s="3">
        <v>3.7899999999999999E-18</v>
      </c>
      <c r="M5996" s="4" t="s">
        <v>14554</v>
      </c>
      <c r="N5996">
        <v>-1.553000817</v>
      </c>
      <c r="O5996">
        <v>3.3543517000000002E-2</v>
      </c>
    </row>
    <row r="5997" spans="10:15" x14ac:dyDescent="0.2">
      <c r="J5997" s="4" t="s">
        <v>14555</v>
      </c>
      <c r="K5997" s="2">
        <v>-4.2009647340000003</v>
      </c>
      <c r="L5997" s="2">
        <v>2.2580382E-2</v>
      </c>
      <c r="M5997" s="4" t="s">
        <v>2589</v>
      </c>
      <c r="N5997">
        <v>-1.553443304</v>
      </c>
      <c r="O5997">
        <v>6.2637100000000002E-4</v>
      </c>
    </row>
    <row r="5998" spans="10:15" x14ac:dyDescent="0.2">
      <c r="J5998" s="4" t="s">
        <v>278</v>
      </c>
      <c r="K5998" s="2">
        <v>-4.2089541009999998</v>
      </c>
      <c r="L5998" s="2">
        <v>2.0888600000000001E-4</v>
      </c>
      <c r="M5998" s="4" t="s">
        <v>396</v>
      </c>
      <c r="N5998">
        <v>-1.5539604410000001</v>
      </c>
      <c r="O5998">
        <v>1.4759856999999999E-2</v>
      </c>
    </row>
    <row r="5999" spans="10:15" x14ac:dyDescent="0.2">
      <c r="J5999" s="4" t="s">
        <v>7207</v>
      </c>
      <c r="K5999" s="2">
        <v>-4.2091385880000001</v>
      </c>
      <c r="L5999" s="3">
        <v>3.5699999999999999E-9</v>
      </c>
      <c r="M5999" s="4" t="s">
        <v>13325</v>
      </c>
      <c r="N5999">
        <v>-1.55423003</v>
      </c>
      <c r="O5999">
        <v>8.9315920000000004E-3</v>
      </c>
    </row>
    <row r="6000" spans="10:15" x14ac:dyDescent="0.2">
      <c r="J6000" s="4" t="s">
        <v>11892</v>
      </c>
      <c r="K6000" s="2">
        <v>-4.2168342670000003</v>
      </c>
      <c r="L6000" s="3">
        <v>6.9400000000000002E-19</v>
      </c>
      <c r="M6000" s="4" t="s">
        <v>14556</v>
      </c>
      <c r="N6000">
        <v>-1.5543396229999999</v>
      </c>
      <c r="O6000">
        <v>1.9707296999999999E-2</v>
      </c>
    </row>
    <row r="6001" spans="10:15" x14ac:dyDescent="0.2">
      <c r="J6001" s="4" t="s">
        <v>9566</v>
      </c>
      <c r="K6001" s="2">
        <v>-4.2203976890000003</v>
      </c>
      <c r="L6001" s="2">
        <v>2.8919299999999998E-4</v>
      </c>
      <c r="M6001" s="4" t="s">
        <v>3729</v>
      </c>
      <c r="N6001">
        <v>-1.555495689</v>
      </c>
      <c r="O6001">
        <v>4.6107400000000001E-4</v>
      </c>
    </row>
    <row r="6002" spans="10:15" x14ac:dyDescent="0.2">
      <c r="J6002" s="4" t="s">
        <v>11556</v>
      </c>
      <c r="K6002" s="2">
        <v>-4.2225246680000001</v>
      </c>
      <c r="L6002" s="2">
        <v>1.5159900000000001E-4</v>
      </c>
      <c r="M6002" s="4" t="s">
        <v>14557</v>
      </c>
      <c r="N6002">
        <v>-1.5574231249999999</v>
      </c>
      <c r="O6002">
        <v>6.4369869999999999E-3</v>
      </c>
    </row>
    <row r="6003" spans="10:15" x14ac:dyDescent="0.2">
      <c r="J6003" s="4" t="s">
        <v>14558</v>
      </c>
      <c r="K6003" s="2">
        <v>-4.2227890510000003</v>
      </c>
      <c r="L6003" s="3">
        <v>7.0500000000000003E-6</v>
      </c>
      <c r="M6003" s="4" t="s">
        <v>5080</v>
      </c>
      <c r="N6003">
        <v>-1.557477792</v>
      </c>
      <c r="O6003" s="1">
        <v>5.08E-10</v>
      </c>
    </row>
    <row r="6004" spans="10:15" x14ac:dyDescent="0.2">
      <c r="J6004" s="4" t="s">
        <v>11985</v>
      </c>
      <c r="K6004" s="2">
        <v>-4.2231248929999996</v>
      </c>
      <c r="L6004" s="2">
        <v>2.0371180000000001E-3</v>
      </c>
      <c r="M6004" s="4" t="s">
        <v>8253</v>
      </c>
      <c r="N6004">
        <v>-1.557923105</v>
      </c>
      <c r="O6004">
        <v>4.1363199999999999E-4</v>
      </c>
    </row>
    <row r="6005" spans="10:15" x14ac:dyDescent="0.2">
      <c r="J6005" s="4" t="s">
        <v>14559</v>
      </c>
      <c r="K6005" s="2">
        <v>-4.2287464119999996</v>
      </c>
      <c r="L6005" s="3">
        <v>8.8300000000000004E-19</v>
      </c>
      <c r="M6005" s="4" t="s">
        <v>13256</v>
      </c>
      <c r="N6005">
        <v>-1.5582282750000001</v>
      </c>
      <c r="O6005">
        <v>3.61479E-4</v>
      </c>
    </row>
    <row r="6006" spans="10:15" x14ac:dyDescent="0.2">
      <c r="J6006" s="4" t="s">
        <v>591</v>
      </c>
      <c r="K6006" s="2">
        <v>-4.2298792509999998</v>
      </c>
      <c r="L6006" s="2">
        <v>1.3582080000000001E-3</v>
      </c>
      <c r="M6006" s="4" t="s">
        <v>13041</v>
      </c>
      <c r="N6006">
        <v>-1.5596475249999999</v>
      </c>
      <c r="O6006" s="1">
        <v>2.1299999999999999E-5</v>
      </c>
    </row>
    <row r="6007" spans="10:15" x14ac:dyDescent="0.2">
      <c r="J6007" s="4" t="s">
        <v>14560</v>
      </c>
      <c r="K6007" s="2">
        <v>-4.2305707689999998</v>
      </c>
      <c r="L6007" s="2">
        <v>2.1500554000000002E-2</v>
      </c>
      <c r="M6007" s="4" t="s">
        <v>13416</v>
      </c>
      <c r="N6007">
        <v>-1.561847926</v>
      </c>
      <c r="O6007">
        <v>2.3998787000000001E-2</v>
      </c>
    </row>
    <row r="6008" spans="10:15" x14ac:dyDescent="0.2">
      <c r="J6008" s="4" t="s">
        <v>2911</v>
      </c>
      <c r="K6008" s="2">
        <v>-4.2327302769999999</v>
      </c>
      <c r="L6008" s="3">
        <v>6.4299999999999999E-13</v>
      </c>
      <c r="M6008" s="4" t="s">
        <v>12340</v>
      </c>
      <c r="N6008">
        <v>-1.562062804</v>
      </c>
      <c r="O6008" s="1">
        <v>9.4399999999999998E-7</v>
      </c>
    </row>
    <row r="6009" spans="10:15" x14ac:dyDescent="0.2">
      <c r="J6009" s="4" t="s">
        <v>13083</v>
      </c>
      <c r="K6009" s="2">
        <v>-4.2338365309999997</v>
      </c>
      <c r="L6009" s="2">
        <v>1.9117094000000001E-2</v>
      </c>
      <c r="M6009" s="5" t="s">
        <v>156</v>
      </c>
      <c r="N6009">
        <v>-1.5625293810000001</v>
      </c>
      <c r="O6009">
        <v>1.8913691999999999E-2</v>
      </c>
    </row>
    <row r="6010" spans="10:15" x14ac:dyDescent="0.2">
      <c r="J6010" s="4" t="s">
        <v>5707</v>
      </c>
      <c r="K6010" s="2">
        <v>-4.2345077160000004</v>
      </c>
      <c r="L6010" s="3">
        <v>3.1200000000000001E-8</v>
      </c>
      <c r="M6010" s="4" t="s">
        <v>13858</v>
      </c>
      <c r="N6010">
        <v>-1.5629180009999999</v>
      </c>
      <c r="O6010">
        <v>1.1011513000000001E-2</v>
      </c>
    </row>
    <row r="6011" spans="10:15" x14ac:dyDescent="0.2">
      <c r="J6011" s="4" t="s">
        <v>1047</v>
      </c>
      <c r="K6011" s="2">
        <v>-4.234658531</v>
      </c>
      <c r="L6011" s="3">
        <v>4.1700000000000002E-12</v>
      </c>
      <c r="M6011" s="4" t="s">
        <v>3535</v>
      </c>
      <c r="N6011">
        <v>-1.5642755770000001</v>
      </c>
      <c r="O6011">
        <v>4.3627129999999998E-3</v>
      </c>
    </row>
    <row r="6012" spans="10:15" x14ac:dyDescent="0.2">
      <c r="J6012" s="4" t="s">
        <v>7311</v>
      </c>
      <c r="K6012" s="2">
        <v>-4.251009346</v>
      </c>
      <c r="L6012" s="3">
        <v>1.3900000000000001E-10</v>
      </c>
      <c r="M6012" s="4" t="s">
        <v>2263</v>
      </c>
      <c r="N6012">
        <v>-1.5652111390000001</v>
      </c>
      <c r="O6012" s="1">
        <v>1.7E-5</v>
      </c>
    </row>
    <row r="6013" spans="10:15" x14ac:dyDescent="0.2">
      <c r="J6013" s="4" t="s">
        <v>1897</v>
      </c>
      <c r="K6013" s="2">
        <v>-4.2546698059999999</v>
      </c>
      <c r="L6013" s="3">
        <v>1.1900000000000001E-11</v>
      </c>
      <c r="M6013" s="4" t="s">
        <v>3562</v>
      </c>
      <c r="N6013">
        <v>-1.5653017140000001</v>
      </c>
      <c r="O6013" s="1">
        <v>2.5699999999999999E-7</v>
      </c>
    </row>
    <row r="6014" spans="10:15" x14ac:dyDescent="0.2">
      <c r="J6014" s="4" t="s">
        <v>10998</v>
      </c>
      <c r="K6014" s="2">
        <v>-4.2556774280000003</v>
      </c>
      <c r="L6014" s="3">
        <v>9.7499999999999995E-15</v>
      </c>
      <c r="M6014" s="4" t="s">
        <v>14561</v>
      </c>
      <c r="N6014">
        <v>-1.567431724</v>
      </c>
      <c r="O6014" s="1">
        <v>7.5699999999999993E-9</v>
      </c>
    </row>
    <row r="6015" spans="10:15" x14ac:dyDescent="0.2">
      <c r="J6015" s="4" t="s">
        <v>6176</v>
      </c>
      <c r="K6015" s="2">
        <v>-4.2616225620000003</v>
      </c>
      <c r="L6015" s="3">
        <v>2.8E-5</v>
      </c>
      <c r="M6015" s="4" t="s">
        <v>3886</v>
      </c>
      <c r="N6015">
        <v>-1.56859711</v>
      </c>
      <c r="O6015" s="1">
        <v>5.9200000000000001E-7</v>
      </c>
    </row>
    <row r="6016" spans="10:15" x14ac:dyDescent="0.2">
      <c r="J6016" s="5" t="s">
        <v>7665</v>
      </c>
      <c r="K6016" s="2">
        <v>-4.2719778340000003</v>
      </c>
      <c r="L6016" s="3">
        <v>6.8600000000000003E-12</v>
      </c>
      <c r="M6016" s="5" t="s">
        <v>2409</v>
      </c>
      <c r="N6016">
        <v>-1.569963877</v>
      </c>
      <c r="O6016">
        <v>9.2942100000000007E-3</v>
      </c>
    </row>
    <row r="6017" spans="10:15" x14ac:dyDescent="0.2">
      <c r="J6017" s="4" t="s">
        <v>2148</v>
      </c>
      <c r="K6017" s="2">
        <v>-4.272003454</v>
      </c>
      <c r="L6017" s="3">
        <v>9.1000000000000003E-5</v>
      </c>
      <c r="M6017" s="4" t="s">
        <v>4421</v>
      </c>
      <c r="N6017">
        <v>-1.5706919070000001</v>
      </c>
      <c r="O6017">
        <v>2.1686838999999999E-2</v>
      </c>
    </row>
    <row r="6018" spans="10:15" x14ac:dyDescent="0.2">
      <c r="J6018" s="5" t="s">
        <v>896</v>
      </c>
      <c r="K6018" s="2">
        <v>-4.2733010790000003</v>
      </c>
      <c r="L6018" s="2">
        <v>1.8477200000000001E-4</v>
      </c>
      <c r="M6018" s="4" t="s">
        <v>3427</v>
      </c>
      <c r="N6018">
        <v>-1.5714549819999999</v>
      </c>
      <c r="O6018">
        <v>9.6569989999999994E-3</v>
      </c>
    </row>
    <row r="6019" spans="10:15" x14ac:dyDescent="0.2">
      <c r="J6019" s="4" t="s">
        <v>14562</v>
      </c>
      <c r="K6019" s="2">
        <v>-4.2813214110000004</v>
      </c>
      <c r="L6019" s="2">
        <v>4.862387E-2</v>
      </c>
      <c r="M6019" s="4" t="s">
        <v>2463</v>
      </c>
      <c r="N6019">
        <v>-1.5715140110000001</v>
      </c>
      <c r="O6019">
        <v>2.5299472E-2</v>
      </c>
    </row>
    <row r="6020" spans="10:15" x14ac:dyDescent="0.2">
      <c r="J6020" s="4" t="s">
        <v>11839</v>
      </c>
      <c r="K6020" s="2">
        <v>-4.2831027830000004</v>
      </c>
      <c r="L6020" s="3">
        <v>1.19E-18</v>
      </c>
      <c r="M6020" s="4" t="s">
        <v>14563</v>
      </c>
      <c r="N6020">
        <v>-1.5720203349999999</v>
      </c>
      <c r="O6020">
        <v>4.1782397999999998E-2</v>
      </c>
    </row>
    <row r="6021" spans="10:15" x14ac:dyDescent="0.2">
      <c r="J6021" s="4" t="s">
        <v>14564</v>
      </c>
      <c r="K6021" s="2">
        <v>-4.283254812</v>
      </c>
      <c r="L6021" s="2">
        <v>4.6712499999999997E-2</v>
      </c>
      <c r="M6021" s="4" t="s">
        <v>725</v>
      </c>
      <c r="N6021">
        <v>-1.572365644</v>
      </c>
      <c r="O6021">
        <v>2.1727510000000001E-3</v>
      </c>
    </row>
    <row r="6022" spans="10:15" x14ac:dyDescent="0.2">
      <c r="J6022" s="4" t="s">
        <v>11071</v>
      </c>
      <c r="K6022" s="2">
        <v>-4.285287673</v>
      </c>
      <c r="L6022" s="3">
        <v>2.1099999999999999E-20</v>
      </c>
      <c r="M6022" s="4" t="s">
        <v>4478</v>
      </c>
      <c r="N6022">
        <v>-1.572695628</v>
      </c>
      <c r="O6022" s="1">
        <v>7.3699999999999997E-6</v>
      </c>
    </row>
    <row r="6023" spans="10:15" x14ac:dyDescent="0.2">
      <c r="J6023" s="4" t="s">
        <v>1207</v>
      </c>
      <c r="K6023" s="2">
        <v>-4.286405781</v>
      </c>
      <c r="L6023" s="3">
        <v>6.02E-20</v>
      </c>
      <c r="M6023" s="4" t="s">
        <v>8799</v>
      </c>
      <c r="N6023">
        <v>-1.573289164</v>
      </c>
      <c r="O6023">
        <v>4.6424538000000001E-2</v>
      </c>
    </row>
    <row r="6024" spans="10:15" x14ac:dyDescent="0.2">
      <c r="J6024" s="5" t="s">
        <v>9903</v>
      </c>
      <c r="K6024" s="2">
        <v>-4.2865269860000002</v>
      </c>
      <c r="L6024" s="3">
        <v>4.8500000000000001E-11</v>
      </c>
      <c r="M6024" s="4" t="s">
        <v>14565</v>
      </c>
      <c r="N6024">
        <v>-1.573817628</v>
      </c>
      <c r="O6024">
        <v>1.7842482999999999E-2</v>
      </c>
    </row>
    <row r="6025" spans="10:15" x14ac:dyDescent="0.2">
      <c r="J6025" s="4" t="s">
        <v>14566</v>
      </c>
      <c r="K6025" s="2">
        <v>-4.2870917119999996</v>
      </c>
      <c r="L6025" s="2">
        <v>4.6083880000000001E-2</v>
      </c>
      <c r="M6025" s="4" t="s">
        <v>4414</v>
      </c>
      <c r="N6025">
        <v>-1.577106213</v>
      </c>
      <c r="O6025" s="1">
        <v>1.0399999999999999E-9</v>
      </c>
    </row>
    <row r="6026" spans="10:15" x14ac:dyDescent="0.2">
      <c r="J6026" s="4" t="s">
        <v>9814</v>
      </c>
      <c r="K6026" s="2">
        <v>-4.287406625</v>
      </c>
      <c r="L6026" s="2">
        <v>2.6683969999999999E-3</v>
      </c>
      <c r="M6026" s="4" t="s">
        <v>11959</v>
      </c>
      <c r="N6026">
        <v>-1.579224113</v>
      </c>
      <c r="O6026">
        <v>2.0030569999999999E-3</v>
      </c>
    </row>
    <row r="6027" spans="10:15" x14ac:dyDescent="0.2">
      <c r="J6027" s="4" t="s">
        <v>9432</v>
      </c>
      <c r="K6027" s="2">
        <v>-4.2879259999999997</v>
      </c>
      <c r="L6027" s="3">
        <v>5.9799999999999996E-25</v>
      </c>
      <c r="M6027" s="4" t="s">
        <v>12911</v>
      </c>
      <c r="N6027">
        <v>-1.580306419</v>
      </c>
      <c r="O6027">
        <v>4.7048199999999999E-4</v>
      </c>
    </row>
    <row r="6028" spans="10:15" x14ac:dyDescent="0.2">
      <c r="J6028" s="5" t="s">
        <v>1123</v>
      </c>
      <c r="K6028" s="2">
        <v>-4.2890237830000002</v>
      </c>
      <c r="L6028" s="2">
        <v>4.8288905999999999E-2</v>
      </c>
      <c r="M6028" s="5" t="s">
        <v>4333</v>
      </c>
      <c r="N6028">
        <v>-1.581104362</v>
      </c>
      <c r="O6028">
        <v>8.9130370000000004E-3</v>
      </c>
    </row>
    <row r="6029" spans="10:15" x14ac:dyDescent="0.2">
      <c r="J6029" s="5" t="s">
        <v>2583</v>
      </c>
      <c r="K6029" s="2">
        <v>-4.293132376</v>
      </c>
      <c r="L6029" s="3">
        <v>1.3599999999999999E-8</v>
      </c>
      <c r="M6029" s="4" t="s">
        <v>14128</v>
      </c>
      <c r="N6029">
        <v>-1.581255487</v>
      </c>
      <c r="O6029">
        <v>3.1861839999999999E-3</v>
      </c>
    </row>
    <row r="6030" spans="10:15" x14ac:dyDescent="0.2">
      <c r="J6030" s="4" t="s">
        <v>6376</v>
      </c>
      <c r="K6030" s="2">
        <v>-4.2962108260000003</v>
      </c>
      <c r="L6030" s="2">
        <v>2.0022497E-2</v>
      </c>
      <c r="M6030" s="4" t="s">
        <v>4646</v>
      </c>
      <c r="N6030">
        <v>-1.5829015360000001</v>
      </c>
      <c r="O6030" s="1">
        <v>4.7599999999999998E-5</v>
      </c>
    </row>
    <row r="6031" spans="10:15" x14ac:dyDescent="0.2">
      <c r="J6031" s="4" t="s">
        <v>8488</v>
      </c>
      <c r="K6031" s="2">
        <v>-4.2967350529999999</v>
      </c>
      <c r="L6031" s="2">
        <v>2.7086699999999999E-4</v>
      </c>
      <c r="M6031" s="4" t="s">
        <v>14280</v>
      </c>
      <c r="N6031">
        <v>-1.5830537259999999</v>
      </c>
      <c r="O6031">
        <v>2.5714940000000001E-3</v>
      </c>
    </row>
    <row r="6032" spans="10:15" x14ac:dyDescent="0.2">
      <c r="J6032" s="4" t="s">
        <v>12578</v>
      </c>
      <c r="K6032" s="2">
        <v>-4.3022681409999999</v>
      </c>
      <c r="L6032" s="3">
        <v>2.1500000000000001E-10</v>
      </c>
      <c r="M6032" s="4" t="s">
        <v>7922</v>
      </c>
      <c r="N6032">
        <v>-1.584402825</v>
      </c>
      <c r="O6032">
        <v>2.6273103999999999E-2</v>
      </c>
    </row>
    <row r="6033" spans="10:15" x14ac:dyDescent="0.2">
      <c r="J6033" s="4" t="s">
        <v>2579</v>
      </c>
      <c r="K6033" s="2">
        <v>-4.3043053249999996</v>
      </c>
      <c r="L6033" s="3">
        <v>1.17E-35</v>
      </c>
      <c r="M6033" s="4" t="s">
        <v>3466</v>
      </c>
      <c r="N6033">
        <v>-1.5848899620000001</v>
      </c>
      <c r="O6033">
        <v>4.2176419999999997E-3</v>
      </c>
    </row>
    <row r="6034" spans="10:15" x14ac:dyDescent="0.2">
      <c r="J6034" s="4" t="s">
        <v>14567</v>
      </c>
      <c r="K6034" s="2">
        <v>-4.3082163519999996</v>
      </c>
      <c r="L6034" s="2">
        <v>2.1492654E-2</v>
      </c>
      <c r="M6034" s="4" t="s">
        <v>14568</v>
      </c>
      <c r="N6034">
        <v>-1.5861098060000001</v>
      </c>
      <c r="O6034">
        <v>1.6077634E-2</v>
      </c>
    </row>
    <row r="6035" spans="10:15" x14ac:dyDescent="0.2">
      <c r="J6035" s="4" t="s">
        <v>12496</v>
      </c>
      <c r="K6035" s="2">
        <v>-4.3119254280000003</v>
      </c>
      <c r="L6035" s="2">
        <v>1.2260699E-2</v>
      </c>
      <c r="M6035" s="4" t="s">
        <v>11094</v>
      </c>
      <c r="N6035">
        <v>-1.5863265230000001</v>
      </c>
      <c r="O6035" s="1">
        <v>2.0800000000000001E-8</v>
      </c>
    </row>
    <row r="6036" spans="10:15" x14ac:dyDescent="0.2">
      <c r="J6036" s="4" t="s">
        <v>2120</v>
      </c>
      <c r="K6036" s="2">
        <v>-4.311963113</v>
      </c>
      <c r="L6036" s="3">
        <v>7.4799999999999999E-25</v>
      </c>
      <c r="M6036" s="4" t="s">
        <v>12785</v>
      </c>
      <c r="N6036">
        <v>-1.587126284</v>
      </c>
      <c r="O6036" s="1">
        <v>7.0100000000000004E-9</v>
      </c>
    </row>
    <row r="6037" spans="10:15" x14ac:dyDescent="0.2">
      <c r="J6037" s="4" t="s">
        <v>12366</v>
      </c>
      <c r="K6037" s="2">
        <v>-4.3122213389999997</v>
      </c>
      <c r="L6037" s="3">
        <v>8.5199999999999997E-5</v>
      </c>
      <c r="M6037" s="4" t="s">
        <v>14569</v>
      </c>
      <c r="N6037">
        <v>-1.58953568</v>
      </c>
      <c r="O6037">
        <v>3.3383100000000001E-3</v>
      </c>
    </row>
    <row r="6038" spans="10:15" x14ac:dyDescent="0.2">
      <c r="J6038" s="4" t="s">
        <v>2690</v>
      </c>
      <c r="K6038" s="2">
        <v>-4.3174517689999998</v>
      </c>
      <c r="L6038" s="3">
        <v>2.7500000000000001E-5</v>
      </c>
      <c r="M6038" s="4" t="s">
        <v>14570</v>
      </c>
      <c r="N6038">
        <v>-1.590086455</v>
      </c>
      <c r="O6038">
        <v>3.0196173999999999E-2</v>
      </c>
    </row>
    <row r="6039" spans="10:15" x14ac:dyDescent="0.2">
      <c r="J6039" s="4" t="s">
        <v>12837</v>
      </c>
      <c r="K6039" s="2">
        <v>-4.3177752460000001</v>
      </c>
      <c r="L6039" s="3">
        <v>6.8399999999999996E-5</v>
      </c>
      <c r="M6039" s="4" t="s">
        <v>13058</v>
      </c>
      <c r="N6039">
        <v>-1.5905096320000001</v>
      </c>
      <c r="O6039" s="1">
        <v>9.7100000000000002E-5</v>
      </c>
    </row>
    <row r="6040" spans="10:15" x14ac:dyDescent="0.2">
      <c r="J6040" s="4" t="s">
        <v>550</v>
      </c>
      <c r="K6040" s="2">
        <v>-4.3179798690000002</v>
      </c>
      <c r="L6040" s="3">
        <v>5.1200000000000002E-11</v>
      </c>
      <c r="M6040" s="4" t="s">
        <v>1087</v>
      </c>
      <c r="N6040">
        <v>-1.590645018</v>
      </c>
      <c r="O6040" s="1">
        <v>1.6900000000000001E-5</v>
      </c>
    </row>
    <row r="6041" spans="10:15" x14ac:dyDescent="0.2">
      <c r="J6041" s="5" t="s">
        <v>1536</v>
      </c>
      <c r="K6041" s="2">
        <v>-4.3182695039999999</v>
      </c>
      <c r="L6041" s="3">
        <v>6.8900000000000002E-8</v>
      </c>
      <c r="M6041" s="4" t="s">
        <v>14571</v>
      </c>
      <c r="N6041">
        <v>-1.592491275</v>
      </c>
      <c r="O6041" s="1">
        <v>5.3599999999999998E-12</v>
      </c>
    </row>
    <row r="6042" spans="10:15" x14ac:dyDescent="0.2">
      <c r="J6042" s="4" t="s">
        <v>14572</v>
      </c>
      <c r="K6042" s="2">
        <v>-4.3198928480000003</v>
      </c>
      <c r="L6042" s="2">
        <v>1.2856018E-2</v>
      </c>
      <c r="M6042" s="4" t="s">
        <v>13276</v>
      </c>
      <c r="N6042">
        <v>-1.5930377840000001</v>
      </c>
      <c r="O6042" s="1">
        <v>1.0500000000000001E-9</v>
      </c>
    </row>
    <row r="6043" spans="10:15" x14ac:dyDescent="0.2">
      <c r="J6043" s="4" t="s">
        <v>984</v>
      </c>
      <c r="K6043" s="2">
        <v>-4.3200311810000001</v>
      </c>
      <c r="L6043" s="3">
        <v>1.2099999999999999E-16</v>
      </c>
      <c r="M6043" s="4" t="s">
        <v>4706</v>
      </c>
      <c r="N6043">
        <v>-1.5934502610000001</v>
      </c>
      <c r="O6043">
        <v>2.7579520000000001E-3</v>
      </c>
    </row>
    <row r="6044" spans="10:15" x14ac:dyDescent="0.2">
      <c r="J6044" s="4" t="s">
        <v>3233</v>
      </c>
      <c r="K6044" s="2">
        <v>-4.321433571</v>
      </c>
      <c r="L6044" s="3">
        <v>1.37E-23</v>
      </c>
      <c r="M6044" s="4" t="s">
        <v>13169</v>
      </c>
      <c r="N6044">
        <v>-1.5945564699999999</v>
      </c>
      <c r="O6044">
        <v>2.2432369999999999E-3</v>
      </c>
    </row>
    <row r="6045" spans="10:15" x14ac:dyDescent="0.2">
      <c r="J6045" s="5" t="s">
        <v>12068</v>
      </c>
      <c r="K6045" s="2">
        <v>-4.3236272470000001</v>
      </c>
      <c r="L6045" s="2">
        <v>1.3167739999999999E-3</v>
      </c>
      <c r="M6045" s="4" t="s">
        <v>5756</v>
      </c>
      <c r="N6045">
        <v>-1.5949114419999999</v>
      </c>
      <c r="O6045">
        <v>1.7884707E-2</v>
      </c>
    </row>
    <row r="6046" spans="10:15" x14ac:dyDescent="0.2">
      <c r="J6046" s="5" t="s">
        <v>14573</v>
      </c>
      <c r="K6046" s="2">
        <v>-4.3272733590000003</v>
      </c>
      <c r="L6046" s="2">
        <v>1.7815499999999999E-4</v>
      </c>
      <c r="M6046" s="4" t="s">
        <v>4325</v>
      </c>
      <c r="N6046">
        <v>-1.597915741</v>
      </c>
      <c r="O6046">
        <v>4.4884800000000001E-4</v>
      </c>
    </row>
    <row r="6047" spans="10:15" x14ac:dyDescent="0.2">
      <c r="J6047" s="4" t="s">
        <v>12598</v>
      </c>
      <c r="K6047" s="2">
        <v>-4.3288910889999999</v>
      </c>
      <c r="L6047" s="3">
        <v>9.3300000000000005E-6</v>
      </c>
      <c r="M6047" s="4" t="s">
        <v>14574</v>
      </c>
      <c r="N6047">
        <v>-1.598127751</v>
      </c>
      <c r="O6047" s="1">
        <v>1.35E-6</v>
      </c>
    </row>
    <row r="6048" spans="10:15" x14ac:dyDescent="0.2">
      <c r="J6048" s="4" t="s">
        <v>12636</v>
      </c>
      <c r="K6048" s="2">
        <v>-4.3297499759999996</v>
      </c>
      <c r="L6048" s="3">
        <v>1.4899999999999999E-6</v>
      </c>
      <c r="M6048" s="4" t="s">
        <v>4536</v>
      </c>
      <c r="N6048">
        <v>-1.598365587</v>
      </c>
      <c r="O6048">
        <v>2.3244108999999999E-2</v>
      </c>
    </row>
    <row r="6049" spans="10:15" x14ac:dyDescent="0.2">
      <c r="J6049" s="4" t="s">
        <v>14575</v>
      </c>
      <c r="K6049" s="2">
        <v>-4.3332373960000004</v>
      </c>
      <c r="L6049" s="2">
        <v>2.3257137000000001E-2</v>
      </c>
      <c r="M6049" s="4" t="s">
        <v>3842</v>
      </c>
      <c r="N6049">
        <v>-1.59869642</v>
      </c>
      <c r="O6049" s="1">
        <v>6.5600000000000005E-7</v>
      </c>
    </row>
    <row r="6050" spans="10:15" x14ac:dyDescent="0.2">
      <c r="J6050" s="5" t="s">
        <v>541</v>
      </c>
      <c r="K6050" s="2">
        <v>-4.3351530560000002</v>
      </c>
      <c r="L6050" s="3">
        <v>1.59E-8</v>
      </c>
      <c r="M6050" s="4" t="s">
        <v>2505</v>
      </c>
      <c r="N6050">
        <v>-1.60063862</v>
      </c>
      <c r="O6050">
        <v>1.821799E-3</v>
      </c>
    </row>
    <row r="6051" spans="10:15" x14ac:dyDescent="0.2">
      <c r="J6051" s="4" t="s">
        <v>14576</v>
      </c>
      <c r="K6051" s="2">
        <v>-4.3370014279999998</v>
      </c>
      <c r="L6051" s="2">
        <v>4.1235000000000002E-4</v>
      </c>
      <c r="M6051" s="4" t="s">
        <v>10912</v>
      </c>
      <c r="N6051">
        <v>-1.6019105220000001</v>
      </c>
      <c r="O6051" s="1">
        <v>5.3800000000000002E-6</v>
      </c>
    </row>
    <row r="6052" spans="10:15" x14ac:dyDescent="0.2">
      <c r="J6052" s="4" t="s">
        <v>14577</v>
      </c>
      <c r="K6052" s="2">
        <v>-4.3436791809999997</v>
      </c>
      <c r="L6052" s="2">
        <v>6.9892490000000003E-3</v>
      </c>
      <c r="M6052" s="4" t="s">
        <v>14578</v>
      </c>
      <c r="N6052">
        <v>-1.603235341</v>
      </c>
      <c r="O6052">
        <v>2.7501340999999999E-2</v>
      </c>
    </row>
    <row r="6053" spans="10:15" x14ac:dyDescent="0.2">
      <c r="J6053" s="4" t="s">
        <v>13010</v>
      </c>
      <c r="K6053" s="2">
        <v>-4.3440323129999996</v>
      </c>
      <c r="L6053" s="3">
        <v>1.6899999999999999E-7</v>
      </c>
      <c r="M6053" s="4" t="s">
        <v>13034</v>
      </c>
      <c r="N6053">
        <v>-1.603469874</v>
      </c>
      <c r="O6053" s="1">
        <v>9.0500000000000002E-7</v>
      </c>
    </row>
    <row r="6054" spans="10:15" x14ac:dyDescent="0.2">
      <c r="J6054" s="4" t="s">
        <v>12589</v>
      </c>
      <c r="K6054" s="2">
        <v>-4.345835535</v>
      </c>
      <c r="L6054" s="2">
        <v>3.6306799999999997E-4</v>
      </c>
      <c r="M6054" s="4" t="s">
        <v>3880</v>
      </c>
      <c r="N6054">
        <v>-1.603499819</v>
      </c>
      <c r="O6054" s="1">
        <v>1.1199999999999999E-5</v>
      </c>
    </row>
    <row r="6055" spans="10:15" x14ac:dyDescent="0.2">
      <c r="J6055" s="4" t="s">
        <v>1287</v>
      </c>
      <c r="K6055" s="2">
        <v>-4.3494698969999996</v>
      </c>
      <c r="L6055" s="3">
        <v>1.1400000000000001E-63</v>
      </c>
      <c r="M6055" s="4" t="s">
        <v>4152</v>
      </c>
      <c r="N6055">
        <v>-1.605166053</v>
      </c>
      <c r="O6055">
        <v>8.2274699999999997E-4</v>
      </c>
    </row>
    <row r="6056" spans="10:15" x14ac:dyDescent="0.2">
      <c r="J6056" s="5" t="s">
        <v>8476</v>
      </c>
      <c r="K6056" s="2">
        <v>-4.3511283260000004</v>
      </c>
      <c r="L6056" s="3">
        <v>8.4099999999999999E-12</v>
      </c>
      <c r="M6056" s="4" t="s">
        <v>4155</v>
      </c>
      <c r="N6056">
        <v>-1.605540626</v>
      </c>
      <c r="O6056">
        <v>1.188236E-2</v>
      </c>
    </row>
    <row r="6057" spans="10:15" x14ac:dyDescent="0.2">
      <c r="J6057" s="5" t="s">
        <v>14579</v>
      </c>
      <c r="K6057" s="2">
        <v>-4.3530784970000003</v>
      </c>
      <c r="L6057" s="2">
        <v>2.8310800000000001E-4</v>
      </c>
      <c r="M6057" s="4" t="s">
        <v>10873</v>
      </c>
      <c r="N6057">
        <v>-1.606539138</v>
      </c>
      <c r="O6057" s="1">
        <v>1.11E-8</v>
      </c>
    </row>
    <row r="6058" spans="10:15" x14ac:dyDescent="0.2">
      <c r="J6058" s="4" t="s">
        <v>14580</v>
      </c>
      <c r="K6058" s="2">
        <v>-4.3555414710000004</v>
      </c>
      <c r="L6058" s="2">
        <v>4.0484438999999997E-2</v>
      </c>
      <c r="M6058" s="4" t="s">
        <v>4116</v>
      </c>
      <c r="N6058">
        <v>-1.6069474779999999</v>
      </c>
      <c r="O6058" s="1">
        <v>1.27E-8</v>
      </c>
    </row>
    <row r="6059" spans="10:15" x14ac:dyDescent="0.2">
      <c r="J6059" s="4" t="s">
        <v>14581</v>
      </c>
      <c r="K6059" s="2">
        <v>-4.3561396730000004</v>
      </c>
      <c r="L6059" s="3">
        <v>1.9199999999999999E-13</v>
      </c>
      <c r="M6059" s="4" t="s">
        <v>13449</v>
      </c>
      <c r="N6059">
        <v>-1.6069793219999999</v>
      </c>
      <c r="O6059">
        <v>7.0006390000000003E-3</v>
      </c>
    </row>
    <row r="6060" spans="10:15" x14ac:dyDescent="0.2">
      <c r="J6060" s="4" t="s">
        <v>1695</v>
      </c>
      <c r="K6060" s="2">
        <v>-4.3569772550000003</v>
      </c>
      <c r="L6060" s="3">
        <v>9.7600000000000008E-22</v>
      </c>
      <c r="M6060" s="4" t="s">
        <v>14582</v>
      </c>
      <c r="N6060">
        <v>-1.6079726379999999</v>
      </c>
      <c r="O6060">
        <v>7.7111239999999998E-3</v>
      </c>
    </row>
    <row r="6061" spans="10:15" x14ac:dyDescent="0.2">
      <c r="J6061" s="4" t="s">
        <v>11454</v>
      </c>
      <c r="K6061" s="2">
        <v>-4.3577027370000003</v>
      </c>
      <c r="L6061" s="2">
        <v>4.3595E-4</v>
      </c>
      <c r="M6061" s="4" t="s">
        <v>14583</v>
      </c>
      <c r="N6061">
        <v>-1.6089169059999999</v>
      </c>
      <c r="O6061" s="1">
        <v>8.5099999999999995E-5</v>
      </c>
    </row>
    <row r="6062" spans="10:15" x14ac:dyDescent="0.2">
      <c r="J6062" s="4" t="s">
        <v>11446</v>
      </c>
      <c r="K6062" s="2">
        <v>-4.3587730980000003</v>
      </c>
      <c r="L6062" s="2">
        <v>4.4470769E-2</v>
      </c>
      <c r="M6062" s="4" t="s">
        <v>7023</v>
      </c>
      <c r="N6062">
        <v>-1.6090992099999999</v>
      </c>
      <c r="O6062">
        <v>1.252256E-3</v>
      </c>
    </row>
    <row r="6063" spans="10:15" x14ac:dyDescent="0.2">
      <c r="J6063" s="4" t="s">
        <v>14584</v>
      </c>
      <c r="K6063" s="2">
        <v>-4.3658325900000001</v>
      </c>
      <c r="L6063" s="2">
        <v>1.0828879999999999E-3</v>
      </c>
      <c r="M6063" s="4" t="s">
        <v>12939</v>
      </c>
      <c r="N6063">
        <v>-1.609872569</v>
      </c>
      <c r="O6063" s="1">
        <v>8.3100000000000001E-6</v>
      </c>
    </row>
    <row r="6064" spans="10:15" x14ac:dyDescent="0.2">
      <c r="J6064" s="4" t="s">
        <v>260</v>
      </c>
      <c r="K6064" s="2">
        <v>-4.3694671209999996</v>
      </c>
      <c r="L6064" s="3">
        <v>3.26E-5</v>
      </c>
      <c r="M6064" s="4" t="s">
        <v>14585</v>
      </c>
      <c r="N6064">
        <v>-1.611420265</v>
      </c>
      <c r="O6064">
        <v>1.9997470000000001E-3</v>
      </c>
    </row>
    <row r="6065" spans="10:15" x14ac:dyDescent="0.2">
      <c r="J6065" s="4" t="s">
        <v>14586</v>
      </c>
      <c r="K6065" s="2">
        <v>-4.3749283889999999</v>
      </c>
      <c r="L6065" s="2">
        <v>7.1182040000000004E-3</v>
      </c>
      <c r="M6065" s="4" t="s">
        <v>11283</v>
      </c>
      <c r="N6065">
        <v>-1.6115339930000001</v>
      </c>
      <c r="O6065">
        <v>3.5166271999999998E-2</v>
      </c>
    </row>
    <row r="6066" spans="10:15" x14ac:dyDescent="0.2">
      <c r="J6066" s="5" t="s">
        <v>14587</v>
      </c>
      <c r="K6066" s="2">
        <v>-4.3762702469999999</v>
      </c>
      <c r="L6066" s="2">
        <v>2.0743480000000002E-3</v>
      </c>
      <c r="M6066" s="4" t="s">
        <v>3442</v>
      </c>
      <c r="N6066">
        <v>-1.6115769950000001</v>
      </c>
      <c r="O6066">
        <v>6.707813E-3</v>
      </c>
    </row>
    <row r="6067" spans="10:15" x14ac:dyDescent="0.2">
      <c r="J6067" s="4" t="s">
        <v>12130</v>
      </c>
      <c r="K6067" s="2">
        <v>-4.3837972079999998</v>
      </c>
      <c r="L6067" s="3">
        <v>3.0700000000000001E-5</v>
      </c>
      <c r="M6067" s="4" t="s">
        <v>4293</v>
      </c>
      <c r="N6067">
        <v>-1.611727234</v>
      </c>
      <c r="O6067">
        <v>2.7667249999999998E-3</v>
      </c>
    </row>
    <row r="6068" spans="10:15" x14ac:dyDescent="0.2">
      <c r="J6068" s="4" t="s">
        <v>14588</v>
      </c>
      <c r="K6068" s="2">
        <v>-4.3857835810000001</v>
      </c>
      <c r="L6068" s="3">
        <v>3.8500000000000003E-11</v>
      </c>
      <c r="M6068" s="4" t="s">
        <v>3405</v>
      </c>
      <c r="N6068">
        <v>-1.612664788</v>
      </c>
      <c r="O6068">
        <v>9.3021000000000006E-3</v>
      </c>
    </row>
    <row r="6069" spans="10:15" x14ac:dyDescent="0.2">
      <c r="J6069" s="4" t="s">
        <v>12345</v>
      </c>
      <c r="K6069" s="2">
        <v>-4.3864485799999997</v>
      </c>
      <c r="L6069" s="3">
        <v>2.5899999999999999E-5</v>
      </c>
      <c r="M6069" s="4" t="s">
        <v>14589</v>
      </c>
      <c r="N6069">
        <v>-1.6134317490000001</v>
      </c>
      <c r="O6069">
        <v>7.4787880000000001E-3</v>
      </c>
    </row>
    <row r="6070" spans="10:15" x14ac:dyDescent="0.2">
      <c r="J6070" s="4" t="s">
        <v>1302</v>
      </c>
      <c r="K6070" s="2">
        <v>-4.3878970089999996</v>
      </c>
      <c r="L6070" s="3">
        <v>5.6E-11</v>
      </c>
      <c r="M6070" s="4" t="s">
        <v>1555</v>
      </c>
      <c r="N6070">
        <v>-1.6134614199999999</v>
      </c>
      <c r="O6070">
        <v>1.6774791000000001E-2</v>
      </c>
    </row>
    <row r="6071" spans="10:15" x14ac:dyDescent="0.2">
      <c r="J6071" s="4" t="s">
        <v>9745</v>
      </c>
      <c r="K6071" s="2">
        <v>-4.3952306969999997</v>
      </c>
      <c r="L6071" s="3">
        <v>6.39E-13</v>
      </c>
      <c r="M6071" s="4" t="s">
        <v>10778</v>
      </c>
      <c r="N6071">
        <v>-1.614919518</v>
      </c>
      <c r="O6071" s="1">
        <v>9.0600000000000004E-8</v>
      </c>
    </row>
    <row r="6072" spans="10:15" x14ac:dyDescent="0.2">
      <c r="J6072" s="4" t="s">
        <v>12231</v>
      </c>
      <c r="K6072" s="2">
        <v>-4.3983728119999999</v>
      </c>
      <c r="L6072" s="3">
        <v>2.3499999999999999E-8</v>
      </c>
      <c r="M6072" s="4" t="s">
        <v>14590</v>
      </c>
      <c r="N6072">
        <v>-1.6150911859999999</v>
      </c>
      <c r="O6072">
        <v>3.7940560000000001E-3</v>
      </c>
    </row>
    <row r="6073" spans="10:15" x14ac:dyDescent="0.2">
      <c r="J6073" s="4" t="s">
        <v>6095</v>
      </c>
      <c r="K6073" s="2">
        <v>-4.4010473680000004</v>
      </c>
      <c r="L6073" s="3">
        <v>3.7499999999999999E-20</v>
      </c>
      <c r="M6073" s="4" t="s">
        <v>10381</v>
      </c>
      <c r="N6073">
        <v>-1.6155910250000001</v>
      </c>
      <c r="O6073" s="1">
        <v>6.1500000000000004E-7</v>
      </c>
    </row>
    <row r="6074" spans="10:15" x14ac:dyDescent="0.2">
      <c r="J6074" s="4" t="s">
        <v>7932</v>
      </c>
      <c r="K6074" s="2">
        <v>-4.4019684400000001</v>
      </c>
      <c r="L6074" s="3">
        <v>2.0000000000000001E-32</v>
      </c>
      <c r="M6074" s="4" t="s">
        <v>8791</v>
      </c>
      <c r="N6074">
        <v>-1.616936014</v>
      </c>
      <c r="O6074">
        <v>6.6180799999999995E-4</v>
      </c>
    </row>
    <row r="6075" spans="10:15" x14ac:dyDescent="0.2">
      <c r="J6075" s="4" t="s">
        <v>12031</v>
      </c>
      <c r="K6075" s="2">
        <v>-4.4024179429999997</v>
      </c>
      <c r="L6075" s="3">
        <v>3.5300000000000002E-16</v>
      </c>
      <c r="M6075" s="5" t="s">
        <v>13105</v>
      </c>
      <c r="N6075">
        <v>-1.617329461</v>
      </c>
      <c r="O6075" s="1">
        <v>6.8999999999999997E-9</v>
      </c>
    </row>
    <row r="6076" spans="10:15" x14ac:dyDescent="0.2">
      <c r="J6076" s="4" t="s">
        <v>12099</v>
      </c>
      <c r="K6076" s="2">
        <v>-4.4028374660000003</v>
      </c>
      <c r="L6076" s="2">
        <v>6.1596600000000002E-4</v>
      </c>
      <c r="M6076" s="4" t="s">
        <v>5677</v>
      </c>
      <c r="N6076">
        <v>-1.6191748669999999</v>
      </c>
      <c r="O6076">
        <v>8.9727260000000003E-3</v>
      </c>
    </row>
    <row r="6077" spans="10:15" x14ac:dyDescent="0.2">
      <c r="J6077" s="4" t="s">
        <v>1270</v>
      </c>
      <c r="K6077" s="2">
        <v>-4.4118441769999999</v>
      </c>
      <c r="L6077" s="2">
        <v>4.3660597000000002E-2</v>
      </c>
      <c r="M6077" s="4" t="s">
        <v>1078</v>
      </c>
      <c r="N6077">
        <v>-1.620057023</v>
      </c>
      <c r="O6077">
        <v>2.9225656999999999E-2</v>
      </c>
    </row>
    <row r="6078" spans="10:15" x14ac:dyDescent="0.2">
      <c r="J6078" s="4" t="s">
        <v>675</v>
      </c>
      <c r="K6078" s="2">
        <v>-4.414689353</v>
      </c>
      <c r="L6078" s="2">
        <v>3.6489062000000003E-2</v>
      </c>
      <c r="M6078" s="4" t="s">
        <v>14591</v>
      </c>
      <c r="N6078">
        <v>-1.620578989</v>
      </c>
      <c r="O6078">
        <v>3.5888637000000001E-2</v>
      </c>
    </row>
    <row r="6079" spans="10:15" x14ac:dyDescent="0.2">
      <c r="J6079" s="4" t="s">
        <v>14592</v>
      </c>
      <c r="K6079" s="2">
        <v>-4.4182798830000003</v>
      </c>
      <c r="L6079" s="2">
        <v>1.4614784E-2</v>
      </c>
      <c r="M6079" s="5" t="s">
        <v>1615</v>
      </c>
      <c r="N6079">
        <v>-1.620586369</v>
      </c>
      <c r="O6079">
        <v>9.7175669999999999E-3</v>
      </c>
    </row>
    <row r="6080" spans="10:15" x14ac:dyDescent="0.2">
      <c r="J6080" s="4" t="s">
        <v>9819</v>
      </c>
      <c r="K6080" s="2">
        <v>-4.4190443589999999</v>
      </c>
      <c r="L6080" s="2">
        <v>3.5535418999999999E-2</v>
      </c>
      <c r="M6080" s="4" t="s">
        <v>10916</v>
      </c>
      <c r="N6080">
        <v>-1.6206521860000001</v>
      </c>
      <c r="O6080" s="1">
        <v>3.3099999999999998E-5</v>
      </c>
    </row>
    <row r="6081" spans="10:15" x14ac:dyDescent="0.2">
      <c r="J6081" s="5" t="s">
        <v>25</v>
      </c>
      <c r="K6081" s="2">
        <v>-4.4204294610000003</v>
      </c>
      <c r="L6081" s="2">
        <v>3.5128434E-2</v>
      </c>
      <c r="M6081" s="4" t="s">
        <v>3802</v>
      </c>
      <c r="N6081">
        <v>-1.62084893</v>
      </c>
      <c r="O6081">
        <v>4.93251E-4</v>
      </c>
    </row>
    <row r="6082" spans="10:15" x14ac:dyDescent="0.2">
      <c r="J6082" s="4" t="s">
        <v>14593</v>
      </c>
      <c r="K6082" s="2">
        <v>-4.4204835600000001</v>
      </c>
      <c r="L6082" s="3">
        <v>8.9099999999999997E-5</v>
      </c>
      <c r="M6082" s="4" t="s">
        <v>3266</v>
      </c>
      <c r="N6082">
        <v>-1.6215872849999999</v>
      </c>
      <c r="O6082" s="1">
        <v>1.43E-5</v>
      </c>
    </row>
    <row r="6083" spans="10:15" x14ac:dyDescent="0.2">
      <c r="J6083" s="4" t="s">
        <v>464</v>
      </c>
      <c r="K6083" s="2">
        <v>-4.4207850640000004</v>
      </c>
      <c r="L6083" s="3">
        <v>2.6800000000000002E-13</v>
      </c>
      <c r="M6083" s="4" t="s">
        <v>14594</v>
      </c>
      <c r="N6083">
        <v>-1.6216873329999999</v>
      </c>
      <c r="O6083">
        <v>2.4873862E-2</v>
      </c>
    </row>
    <row r="6084" spans="10:15" x14ac:dyDescent="0.2">
      <c r="J6084" s="4" t="s">
        <v>12735</v>
      </c>
      <c r="K6084" s="2">
        <v>-4.4219568520000001</v>
      </c>
      <c r="L6084" s="3">
        <v>9.0400000000000002E-5</v>
      </c>
      <c r="M6084" s="4" t="s">
        <v>2056</v>
      </c>
      <c r="N6084">
        <v>-1.622089278</v>
      </c>
      <c r="O6084" s="1">
        <v>5.5000000000000002E-5</v>
      </c>
    </row>
    <row r="6085" spans="10:15" x14ac:dyDescent="0.2">
      <c r="J6085" s="4" t="s">
        <v>14595</v>
      </c>
      <c r="K6085" s="2">
        <v>-4.4233970109999996</v>
      </c>
      <c r="L6085" s="2">
        <v>1.1021758E-2</v>
      </c>
      <c r="M6085" s="4" t="s">
        <v>14596</v>
      </c>
      <c r="N6085">
        <v>-1.6235270669999999</v>
      </c>
      <c r="O6085">
        <v>6.3356790000000003E-3</v>
      </c>
    </row>
    <row r="6086" spans="10:15" x14ac:dyDescent="0.2">
      <c r="J6086" s="4" t="s">
        <v>12943</v>
      </c>
      <c r="K6086" s="2">
        <v>-4.4250748910000004</v>
      </c>
      <c r="L6086" s="3">
        <v>4.4399999999999998E-29</v>
      </c>
      <c r="M6086" s="4" t="s">
        <v>11300</v>
      </c>
      <c r="N6086">
        <v>-1.6235621629999999</v>
      </c>
      <c r="O6086" s="1">
        <v>1.0700000000000001E-7</v>
      </c>
    </row>
    <row r="6087" spans="10:15" x14ac:dyDescent="0.2">
      <c r="J6087" s="4" t="s">
        <v>11225</v>
      </c>
      <c r="K6087" s="2">
        <v>-4.4279682060000001</v>
      </c>
      <c r="L6087" s="3">
        <v>9.3299999999999993E-25</v>
      </c>
      <c r="M6087" s="4" t="s">
        <v>14597</v>
      </c>
      <c r="N6087">
        <v>-1.6236605580000001</v>
      </c>
      <c r="O6087">
        <v>3.5313839999999998E-3</v>
      </c>
    </row>
    <row r="6088" spans="10:15" x14ac:dyDescent="0.2">
      <c r="J6088" s="4" t="s">
        <v>1737</v>
      </c>
      <c r="K6088" s="2">
        <v>-4.432416345</v>
      </c>
      <c r="L6088" s="3">
        <v>4.5200000000000002E-20</v>
      </c>
      <c r="M6088" s="4" t="s">
        <v>3467</v>
      </c>
      <c r="N6088">
        <v>-1.6265982729999999</v>
      </c>
      <c r="O6088" s="1">
        <v>4.95E-6</v>
      </c>
    </row>
    <row r="6089" spans="10:15" x14ac:dyDescent="0.2">
      <c r="J6089" s="5" t="s">
        <v>10961</v>
      </c>
      <c r="K6089" s="2">
        <v>-4.4327563400000001</v>
      </c>
      <c r="L6089" s="3">
        <v>1.5200000000000001E-7</v>
      </c>
      <c r="M6089" s="4" t="s">
        <v>13631</v>
      </c>
      <c r="N6089">
        <v>-1.6281210989999999</v>
      </c>
      <c r="O6089">
        <v>3.9685361000000002E-2</v>
      </c>
    </row>
    <row r="6090" spans="10:15" x14ac:dyDescent="0.2">
      <c r="J6090" s="5" t="s">
        <v>7250</v>
      </c>
      <c r="K6090" s="2">
        <v>-4.4334212339999999</v>
      </c>
      <c r="L6090" s="3">
        <v>3.1300000000000002E-47</v>
      </c>
      <c r="M6090" s="4" t="s">
        <v>14598</v>
      </c>
      <c r="N6090">
        <v>-1.6281905430000001</v>
      </c>
      <c r="O6090">
        <v>2.9865152999999998E-2</v>
      </c>
    </row>
    <row r="6091" spans="10:15" x14ac:dyDescent="0.2">
      <c r="J6091" s="4" t="s">
        <v>11611</v>
      </c>
      <c r="K6091" s="2">
        <v>-4.4353314709999996</v>
      </c>
      <c r="L6091" s="2">
        <v>1.4031390000000001E-3</v>
      </c>
      <c r="M6091" s="4" t="s">
        <v>2484</v>
      </c>
      <c r="N6091">
        <v>-1.628589917</v>
      </c>
      <c r="O6091" s="1">
        <v>4.3000000000000002E-5</v>
      </c>
    </row>
    <row r="6092" spans="10:15" x14ac:dyDescent="0.2">
      <c r="J6092" s="4" t="s">
        <v>1668</v>
      </c>
      <c r="K6092" s="2">
        <v>-4.4371883910000003</v>
      </c>
      <c r="L6092" s="3">
        <v>4.2300000000000001E-24</v>
      </c>
      <c r="M6092" s="4" t="s">
        <v>2299</v>
      </c>
      <c r="N6092">
        <v>-1.629308878</v>
      </c>
      <c r="O6092">
        <v>4.0096339999999998E-3</v>
      </c>
    </row>
    <row r="6093" spans="10:15" x14ac:dyDescent="0.2">
      <c r="J6093" s="4" t="s">
        <v>14599</v>
      </c>
      <c r="K6093" s="2">
        <v>-4.4380376569999997</v>
      </c>
      <c r="L6093" s="3">
        <v>1.3200000000000001E-8</v>
      </c>
      <c r="M6093" s="4" t="s">
        <v>10983</v>
      </c>
      <c r="N6093">
        <v>-1.6305009109999999</v>
      </c>
      <c r="O6093" s="1">
        <v>1.35E-7</v>
      </c>
    </row>
    <row r="6094" spans="10:15" x14ac:dyDescent="0.2">
      <c r="J6094" s="5" t="s">
        <v>244</v>
      </c>
      <c r="K6094" s="2">
        <v>-4.4389315659999999</v>
      </c>
      <c r="L6094" s="2">
        <v>4.7802799999999996E-3</v>
      </c>
      <c r="M6094" s="4" t="s">
        <v>11087</v>
      </c>
      <c r="N6094">
        <v>-1.6305158580000001</v>
      </c>
      <c r="O6094">
        <v>1.9338418999999999E-2</v>
      </c>
    </row>
    <row r="6095" spans="10:15" x14ac:dyDescent="0.2">
      <c r="J6095" s="5" t="s">
        <v>2207</v>
      </c>
      <c r="K6095" s="2">
        <v>-4.4450011199999997</v>
      </c>
      <c r="L6095" s="3">
        <v>3.56E-13</v>
      </c>
      <c r="M6095" s="4" t="s">
        <v>14600</v>
      </c>
      <c r="N6095">
        <v>-1.6324165150000001</v>
      </c>
      <c r="O6095">
        <v>3.1971000000000001E-4</v>
      </c>
    </row>
    <row r="6096" spans="10:15" x14ac:dyDescent="0.2">
      <c r="J6096" s="4" t="s">
        <v>11935</v>
      </c>
      <c r="K6096" s="2">
        <v>-4.447671927</v>
      </c>
      <c r="L6096" s="3">
        <v>9.3899999999999996E-65</v>
      </c>
      <c r="M6096" s="4" t="s">
        <v>13728</v>
      </c>
      <c r="N6096">
        <v>-1.634371174</v>
      </c>
      <c r="O6096" s="1">
        <v>3.9199999999999997E-5</v>
      </c>
    </row>
    <row r="6097" spans="10:15" x14ac:dyDescent="0.2">
      <c r="J6097" s="5" t="s">
        <v>14601</v>
      </c>
      <c r="K6097" s="2">
        <v>-4.447684078</v>
      </c>
      <c r="L6097" s="3">
        <v>1.85E-7</v>
      </c>
      <c r="M6097" s="4" t="s">
        <v>14602</v>
      </c>
      <c r="N6097">
        <v>-1.6359432270000001</v>
      </c>
      <c r="O6097">
        <v>4.2791392999999997E-2</v>
      </c>
    </row>
    <row r="6098" spans="10:15" x14ac:dyDescent="0.2">
      <c r="J6098" s="4" t="s">
        <v>9681</v>
      </c>
      <c r="K6098" s="2">
        <v>-4.4488262900000004</v>
      </c>
      <c r="L6098" s="2">
        <v>5.0168599999999997E-3</v>
      </c>
      <c r="M6098" s="4" t="s">
        <v>11209</v>
      </c>
      <c r="N6098">
        <v>-1.636496494</v>
      </c>
      <c r="O6098">
        <v>5.1890599999999997E-4</v>
      </c>
    </row>
    <row r="6099" spans="10:15" x14ac:dyDescent="0.2">
      <c r="J6099" s="4" t="s">
        <v>14603</v>
      </c>
      <c r="K6099" s="2">
        <v>-4.4489274500000002</v>
      </c>
      <c r="L6099" s="2">
        <v>2.4973893E-2</v>
      </c>
      <c r="M6099" s="4" t="s">
        <v>8728</v>
      </c>
      <c r="N6099">
        <v>-1.636764307</v>
      </c>
      <c r="O6099" s="1">
        <v>2.6300000000000001E-8</v>
      </c>
    </row>
    <row r="6100" spans="10:15" x14ac:dyDescent="0.2">
      <c r="J6100" s="4" t="s">
        <v>455</v>
      </c>
      <c r="K6100" s="2">
        <v>-4.4503086830000003</v>
      </c>
      <c r="L6100" s="3">
        <v>8.4599999999999997E-10</v>
      </c>
      <c r="M6100" s="4" t="s">
        <v>13222</v>
      </c>
      <c r="N6100">
        <v>-1.6374215679999999</v>
      </c>
      <c r="O6100" s="1">
        <v>1.2299999999999999E-8</v>
      </c>
    </row>
    <row r="6101" spans="10:15" x14ac:dyDescent="0.2">
      <c r="J6101" s="4" t="s">
        <v>5610</v>
      </c>
      <c r="K6101" s="2">
        <v>-4.4528749630000002</v>
      </c>
      <c r="L6101" s="3">
        <v>3.2399999999999997E-33</v>
      </c>
      <c r="M6101" s="4" t="s">
        <v>14604</v>
      </c>
      <c r="N6101">
        <v>-1.6377885169999999</v>
      </c>
      <c r="O6101" s="1">
        <v>1.9100000000000001E-10</v>
      </c>
    </row>
    <row r="6102" spans="10:15" x14ac:dyDescent="0.2">
      <c r="J6102" s="4" t="s">
        <v>14605</v>
      </c>
      <c r="K6102" s="2">
        <v>-4.4557618269999999</v>
      </c>
      <c r="L6102" s="2">
        <v>7.9580880000000003E-3</v>
      </c>
      <c r="M6102" s="4" t="s">
        <v>12629</v>
      </c>
      <c r="N6102">
        <v>-1.6382562899999999</v>
      </c>
      <c r="O6102" s="1">
        <v>2.6800000000000001E-5</v>
      </c>
    </row>
    <row r="6103" spans="10:15" x14ac:dyDescent="0.2">
      <c r="J6103" s="4" t="s">
        <v>372</v>
      </c>
      <c r="K6103" s="2">
        <v>-4.4575215010000004</v>
      </c>
      <c r="L6103" s="2">
        <v>6.4222400000000005E-4</v>
      </c>
      <c r="M6103" s="4" t="s">
        <v>1472</v>
      </c>
      <c r="N6103">
        <v>-1.6383414039999999</v>
      </c>
      <c r="O6103">
        <v>1.6423896E-2</v>
      </c>
    </row>
    <row r="6104" spans="10:15" x14ac:dyDescent="0.2">
      <c r="J6104" s="4" t="s">
        <v>11359</v>
      </c>
      <c r="K6104" s="2">
        <v>-4.4631520690000004</v>
      </c>
      <c r="L6104" s="3">
        <v>4.8399999999999997E-5</v>
      </c>
      <c r="M6104" s="4" t="s">
        <v>14606</v>
      </c>
      <c r="N6104">
        <v>-1.638618433</v>
      </c>
      <c r="O6104">
        <v>2.1589479999999999E-3</v>
      </c>
    </row>
    <row r="6105" spans="10:15" x14ac:dyDescent="0.2">
      <c r="J6105" s="4" t="s">
        <v>1820</v>
      </c>
      <c r="K6105" s="2">
        <v>-4.4649716440000002</v>
      </c>
      <c r="L6105" s="3">
        <v>6.6499999999999998E-27</v>
      </c>
      <c r="M6105" s="4" t="s">
        <v>13767</v>
      </c>
      <c r="N6105">
        <v>-1.63888452</v>
      </c>
      <c r="O6105">
        <v>2.0368040000000001E-3</v>
      </c>
    </row>
    <row r="6106" spans="10:15" x14ac:dyDescent="0.2">
      <c r="J6106" s="4" t="s">
        <v>12539</v>
      </c>
      <c r="K6106" s="2">
        <v>-4.4669955669999997</v>
      </c>
      <c r="L6106" s="3">
        <v>5.48E-6</v>
      </c>
      <c r="M6106" s="4" t="s">
        <v>14607</v>
      </c>
      <c r="N6106">
        <v>-1.639028626</v>
      </c>
      <c r="O6106">
        <v>8.3012400000000001E-4</v>
      </c>
    </row>
    <row r="6107" spans="10:15" x14ac:dyDescent="0.2">
      <c r="J6107" s="4" t="s">
        <v>9863</v>
      </c>
      <c r="K6107" s="2">
        <v>-4.4696716309999998</v>
      </c>
      <c r="L6107" s="2">
        <v>3.3808926000000003E-2</v>
      </c>
      <c r="M6107" s="4" t="s">
        <v>14608</v>
      </c>
      <c r="N6107">
        <v>-1.639835401</v>
      </c>
      <c r="O6107">
        <v>1.3861979999999999E-3</v>
      </c>
    </row>
    <row r="6108" spans="10:15" x14ac:dyDescent="0.2">
      <c r="J6108" s="4" t="s">
        <v>12251</v>
      </c>
      <c r="K6108" s="2">
        <v>-4.4727329999999998</v>
      </c>
      <c r="L6108" s="3">
        <v>1.04E-24</v>
      </c>
      <c r="M6108" s="4" t="s">
        <v>11430</v>
      </c>
      <c r="N6108">
        <v>-1.639859094</v>
      </c>
      <c r="O6108">
        <v>6.7281899999999996E-4</v>
      </c>
    </row>
    <row r="6109" spans="10:15" x14ac:dyDescent="0.2">
      <c r="J6109" s="4" t="s">
        <v>12178</v>
      </c>
      <c r="K6109" s="2">
        <v>-4.473395021</v>
      </c>
      <c r="L6109" s="2">
        <v>3.4883510000000002E-3</v>
      </c>
      <c r="M6109" s="4" t="s">
        <v>7979</v>
      </c>
      <c r="N6109">
        <v>-1.640490741</v>
      </c>
      <c r="O6109">
        <v>5.43977E-3</v>
      </c>
    </row>
    <row r="6110" spans="10:15" x14ac:dyDescent="0.2">
      <c r="J6110" s="4" t="s">
        <v>976</v>
      </c>
      <c r="K6110" s="2">
        <v>-4.4771902160000003</v>
      </c>
      <c r="L6110" s="3">
        <v>3.63E-6</v>
      </c>
      <c r="M6110" s="5" t="s">
        <v>4006</v>
      </c>
      <c r="N6110">
        <v>-1.643205442</v>
      </c>
      <c r="O6110">
        <v>4.3856869999999999E-2</v>
      </c>
    </row>
    <row r="6111" spans="10:15" x14ac:dyDescent="0.2">
      <c r="J6111" s="4" t="s">
        <v>14609</v>
      </c>
      <c r="K6111" s="2">
        <v>-4.4774679580000001</v>
      </c>
      <c r="L6111" s="2">
        <v>3.4340170000000003E-2</v>
      </c>
      <c r="M6111" s="4" t="s">
        <v>14610</v>
      </c>
      <c r="N6111">
        <v>-1.6441045919999999</v>
      </c>
      <c r="O6111">
        <v>1.1026007000000001E-2</v>
      </c>
    </row>
    <row r="6112" spans="10:15" x14ac:dyDescent="0.2">
      <c r="J6112" s="5" t="s">
        <v>2081</v>
      </c>
      <c r="K6112" s="2">
        <v>-4.4784313349999998</v>
      </c>
      <c r="L6112" s="2">
        <v>9.85325E-4</v>
      </c>
      <c r="M6112" s="5" t="s">
        <v>13597</v>
      </c>
      <c r="N6112">
        <v>-1.644187887</v>
      </c>
      <c r="O6112" s="1">
        <v>3.2599999999999998E-7</v>
      </c>
    </row>
    <row r="6113" spans="10:15" x14ac:dyDescent="0.2">
      <c r="J6113" s="4" t="s">
        <v>1637</v>
      </c>
      <c r="K6113" s="2">
        <v>-4.4816341230000001</v>
      </c>
      <c r="L6113" s="3">
        <v>5.0999999999999998E-11</v>
      </c>
      <c r="M6113" s="4" t="s">
        <v>3024</v>
      </c>
      <c r="N6113">
        <v>-1.6459961780000001</v>
      </c>
      <c r="O6113">
        <v>3.31484E-4</v>
      </c>
    </row>
    <row r="6114" spans="10:15" x14ac:dyDescent="0.2">
      <c r="J6114" s="4" t="s">
        <v>12400</v>
      </c>
      <c r="K6114" s="2">
        <v>-4.482300382</v>
      </c>
      <c r="L6114" s="3">
        <v>2.6700000000000001E-12</v>
      </c>
      <c r="M6114" s="4" t="s">
        <v>13428</v>
      </c>
      <c r="N6114">
        <v>-1.647070517</v>
      </c>
      <c r="O6114" s="1">
        <v>2.5999999999999998E-10</v>
      </c>
    </row>
    <row r="6115" spans="10:15" x14ac:dyDescent="0.2">
      <c r="J6115" s="4" t="s">
        <v>11424</v>
      </c>
      <c r="K6115" s="2">
        <v>-4.4836552709999999</v>
      </c>
      <c r="L6115" s="3">
        <v>3.6799999999999998E-14</v>
      </c>
      <c r="M6115" s="5" t="s">
        <v>13857</v>
      </c>
      <c r="N6115">
        <v>-1.6476716250000001</v>
      </c>
      <c r="O6115">
        <v>4.2021393999999997E-2</v>
      </c>
    </row>
    <row r="6116" spans="10:15" x14ac:dyDescent="0.2">
      <c r="J6116" s="4" t="s">
        <v>6616</v>
      </c>
      <c r="K6116" s="2">
        <v>-4.4862816619999997</v>
      </c>
      <c r="L6116" s="3">
        <v>2.3199999999999998E-6</v>
      </c>
      <c r="M6116" s="4" t="s">
        <v>14611</v>
      </c>
      <c r="N6116">
        <v>-1.6477884840000001</v>
      </c>
      <c r="O6116">
        <v>3.2128164000000001E-2</v>
      </c>
    </row>
    <row r="6117" spans="10:15" x14ac:dyDescent="0.2">
      <c r="J6117" s="4" t="s">
        <v>1899</v>
      </c>
      <c r="K6117" s="2">
        <v>-4.4873678180000001</v>
      </c>
      <c r="L6117" s="3">
        <v>3.3799999999999998E-6</v>
      </c>
      <c r="M6117" s="4" t="s">
        <v>3313</v>
      </c>
      <c r="N6117">
        <v>-1.649158117</v>
      </c>
      <c r="O6117">
        <v>3.6914199999999998E-4</v>
      </c>
    </row>
    <row r="6118" spans="10:15" x14ac:dyDescent="0.2">
      <c r="J6118" s="4" t="s">
        <v>12725</v>
      </c>
      <c r="K6118" s="2">
        <v>-4.4876178070000003</v>
      </c>
      <c r="L6118" s="2">
        <v>6.7475469999999996E-3</v>
      </c>
      <c r="M6118" s="4" t="s">
        <v>11462</v>
      </c>
      <c r="N6118">
        <v>-1.649839909</v>
      </c>
      <c r="O6118">
        <v>8.517653E-3</v>
      </c>
    </row>
    <row r="6119" spans="10:15" x14ac:dyDescent="0.2">
      <c r="J6119" s="4" t="s">
        <v>649</v>
      </c>
      <c r="K6119" s="2">
        <v>-4.4887860599999998</v>
      </c>
      <c r="L6119" s="2">
        <v>7.671509E-3</v>
      </c>
      <c r="M6119" s="4" t="s">
        <v>4693</v>
      </c>
      <c r="N6119">
        <v>-1.650063397</v>
      </c>
      <c r="O6119" s="1">
        <v>3.0599999999999998E-5</v>
      </c>
    </row>
    <row r="6120" spans="10:15" x14ac:dyDescent="0.2">
      <c r="J6120" s="5" t="s">
        <v>11776</v>
      </c>
      <c r="K6120" s="2">
        <v>-4.4914875109999999</v>
      </c>
      <c r="L6120" s="2">
        <v>3.69718E-4</v>
      </c>
      <c r="M6120" s="4" t="s">
        <v>14612</v>
      </c>
      <c r="N6120">
        <v>-1.650077893</v>
      </c>
      <c r="O6120">
        <v>2.1246534000000001E-2</v>
      </c>
    </row>
    <row r="6121" spans="10:15" x14ac:dyDescent="0.2">
      <c r="J6121" s="5" t="s">
        <v>11508</v>
      </c>
      <c r="K6121" s="2">
        <v>-4.4951090970000003</v>
      </c>
      <c r="L6121" s="3">
        <v>4.1000000000000003E-8</v>
      </c>
      <c r="M6121" s="4" t="s">
        <v>13869</v>
      </c>
      <c r="N6121">
        <v>-1.6504894939999999</v>
      </c>
      <c r="O6121">
        <v>1.9107481999999999E-2</v>
      </c>
    </row>
    <row r="6122" spans="10:15" x14ac:dyDescent="0.2">
      <c r="J6122" s="4" t="s">
        <v>14613</v>
      </c>
      <c r="K6122" s="2">
        <v>-4.5019506209999998</v>
      </c>
      <c r="L6122" s="2">
        <v>2.1875099999999999E-4</v>
      </c>
      <c r="M6122" s="4" t="s">
        <v>8812</v>
      </c>
      <c r="N6122">
        <v>-1.650584754</v>
      </c>
      <c r="O6122">
        <v>8.8958330000000006E-3</v>
      </c>
    </row>
    <row r="6123" spans="10:15" x14ac:dyDescent="0.2">
      <c r="J6123" s="4" t="s">
        <v>11455</v>
      </c>
      <c r="K6123" s="2">
        <v>-4.5084128919999999</v>
      </c>
      <c r="L6123" s="2">
        <v>4.5157030000000003E-3</v>
      </c>
      <c r="M6123" s="4" t="s">
        <v>14614</v>
      </c>
      <c r="N6123">
        <v>-1.6546648450000001</v>
      </c>
      <c r="O6123">
        <v>3.6314099999999998E-4</v>
      </c>
    </row>
    <row r="6124" spans="10:15" x14ac:dyDescent="0.2">
      <c r="J6124" s="4" t="s">
        <v>10746</v>
      </c>
      <c r="K6124" s="2">
        <v>-4.5159815820000002</v>
      </c>
      <c r="L6124" s="3">
        <v>4.7900000000000004E-12</v>
      </c>
      <c r="M6124" s="4" t="s">
        <v>14615</v>
      </c>
      <c r="N6124">
        <v>-1.6586791400000001</v>
      </c>
      <c r="O6124">
        <v>2.0903141E-2</v>
      </c>
    </row>
    <row r="6125" spans="10:15" x14ac:dyDescent="0.2">
      <c r="J6125" s="4" t="s">
        <v>14616</v>
      </c>
      <c r="K6125" s="2">
        <v>-4.5164900000000001</v>
      </c>
      <c r="L6125" s="3">
        <v>6.9800000000000001E-6</v>
      </c>
      <c r="M6125" s="5" t="s">
        <v>9660</v>
      </c>
      <c r="N6125">
        <v>-1.6591094319999999</v>
      </c>
      <c r="O6125">
        <v>2.6009939999999999E-2</v>
      </c>
    </row>
    <row r="6126" spans="10:15" x14ac:dyDescent="0.2">
      <c r="J6126" s="4" t="s">
        <v>11597</v>
      </c>
      <c r="K6126" s="2">
        <v>-4.5210711430000003</v>
      </c>
      <c r="L6126" s="3">
        <v>3.9599999999999998E-13</v>
      </c>
      <c r="M6126" s="4" t="s">
        <v>14617</v>
      </c>
      <c r="N6126">
        <v>-1.6592999829999999</v>
      </c>
      <c r="O6126">
        <v>4.9046184E-2</v>
      </c>
    </row>
    <row r="6127" spans="10:15" x14ac:dyDescent="0.2">
      <c r="J6127" s="4" t="s">
        <v>7346</v>
      </c>
      <c r="K6127" s="2">
        <v>-4.526464958</v>
      </c>
      <c r="L6127" s="2">
        <v>5.4825399999999997E-4</v>
      </c>
      <c r="M6127" s="4" t="s">
        <v>13310</v>
      </c>
      <c r="N6127">
        <v>-1.659441873</v>
      </c>
      <c r="O6127">
        <v>1.0230503E-2</v>
      </c>
    </row>
    <row r="6128" spans="10:15" x14ac:dyDescent="0.2">
      <c r="J6128" s="4" t="s">
        <v>14618</v>
      </c>
      <c r="K6128" s="2">
        <v>-4.5317839680000001</v>
      </c>
      <c r="L6128" s="2">
        <v>4.0233644999999998E-2</v>
      </c>
      <c r="M6128" s="4" t="s">
        <v>14619</v>
      </c>
      <c r="N6128">
        <v>-1.66038614</v>
      </c>
      <c r="O6128">
        <v>2.3013441999999999E-2</v>
      </c>
    </row>
    <row r="6129" spans="10:15" x14ac:dyDescent="0.2">
      <c r="J6129" s="4" t="s">
        <v>11647</v>
      </c>
      <c r="K6129" s="2">
        <v>-4.5320840179999999</v>
      </c>
      <c r="L6129" s="3">
        <v>1.8399999999999999E-8</v>
      </c>
      <c r="M6129" s="4" t="s">
        <v>10798</v>
      </c>
      <c r="N6129">
        <v>-1.6606956930000001</v>
      </c>
      <c r="O6129">
        <v>2.6948645E-2</v>
      </c>
    </row>
    <row r="6130" spans="10:15" x14ac:dyDescent="0.2">
      <c r="J6130" s="5" t="s">
        <v>1457</v>
      </c>
      <c r="K6130" s="2">
        <v>-4.5346722440000002</v>
      </c>
      <c r="L6130" s="3">
        <v>8.7800000000000007E-19</v>
      </c>
      <c r="M6130" s="5" t="s">
        <v>8940</v>
      </c>
      <c r="N6130">
        <v>-1.6608213279999999</v>
      </c>
      <c r="O6130" s="1">
        <v>2.7499999999999998E-9</v>
      </c>
    </row>
    <row r="6131" spans="10:15" x14ac:dyDescent="0.2">
      <c r="J6131" s="4" t="s">
        <v>7245</v>
      </c>
      <c r="K6131" s="2">
        <v>-4.5348266229999998</v>
      </c>
      <c r="L6131" s="3">
        <v>9.5099999999999995E-18</v>
      </c>
      <c r="M6131" s="4" t="s">
        <v>8795</v>
      </c>
      <c r="N6131">
        <v>-1.6612118520000001</v>
      </c>
      <c r="O6131">
        <v>8.0795400000000005E-4</v>
      </c>
    </row>
    <row r="6132" spans="10:15" x14ac:dyDescent="0.2">
      <c r="J6132" s="4" t="s">
        <v>805</v>
      </c>
      <c r="K6132" s="2">
        <v>-4.5383173760000002</v>
      </c>
      <c r="L6132" s="3">
        <v>3.25E-26</v>
      </c>
      <c r="M6132" s="4" t="s">
        <v>13259</v>
      </c>
      <c r="N6132">
        <v>-1.661848451</v>
      </c>
      <c r="O6132" s="1">
        <v>5.6400000000000002E-7</v>
      </c>
    </row>
    <row r="6133" spans="10:15" x14ac:dyDescent="0.2">
      <c r="J6133" s="4" t="s">
        <v>14620</v>
      </c>
      <c r="K6133" s="2">
        <v>-4.5413379550000004</v>
      </c>
      <c r="L6133" s="2">
        <v>9.6618889999999999E-3</v>
      </c>
      <c r="M6133" s="4" t="s">
        <v>14621</v>
      </c>
      <c r="N6133">
        <v>-1.6622790620000001</v>
      </c>
      <c r="O6133" s="1">
        <v>8.6999999999999997E-6</v>
      </c>
    </row>
    <row r="6134" spans="10:15" x14ac:dyDescent="0.2">
      <c r="J6134" s="4" t="s">
        <v>12874</v>
      </c>
      <c r="K6134" s="2">
        <v>-4.5430702070000004</v>
      </c>
      <c r="L6134" s="3">
        <v>5.0400000000000002E-11</v>
      </c>
      <c r="M6134" s="5" t="s">
        <v>6681</v>
      </c>
      <c r="N6134">
        <v>-1.66299066</v>
      </c>
      <c r="O6134">
        <v>1.4736536E-2</v>
      </c>
    </row>
    <row r="6135" spans="10:15" x14ac:dyDescent="0.2">
      <c r="J6135" s="4" t="s">
        <v>11269</v>
      </c>
      <c r="K6135" s="2">
        <v>-4.5433145570000004</v>
      </c>
      <c r="L6135" s="2">
        <v>5.237556E-3</v>
      </c>
      <c r="M6135" s="4" t="s">
        <v>4151</v>
      </c>
      <c r="N6135">
        <v>-1.6634639410000001</v>
      </c>
      <c r="O6135" s="1">
        <v>1.01E-7</v>
      </c>
    </row>
    <row r="6136" spans="10:15" x14ac:dyDescent="0.2">
      <c r="J6136" s="4" t="s">
        <v>12440</v>
      </c>
      <c r="K6136" s="2">
        <v>-4.5437225540000004</v>
      </c>
      <c r="L6136" s="3">
        <v>9.9999999999999994E-12</v>
      </c>
      <c r="M6136" s="4" t="s">
        <v>9475</v>
      </c>
      <c r="N6136">
        <v>-1.66481681</v>
      </c>
      <c r="O6136">
        <v>4.1236400000000002E-4</v>
      </c>
    </row>
    <row r="6137" spans="10:15" x14ac:dyDescent="0.2">
      <c r="J6137" s="4" t="s">
        <v>8897</v>
      </c>
      <c r="K6137" s="2">
        <v>-4.5463955560000002</v>
      </c>
      <c r="L6137" s="2">
        <v>3.2344159999999999E-3</v>
      </c>
      <c r="M6137" s="4" t="s">
        <v>10566</v>
      </c>
      <c r="N6137">
        <v>-1.666157686</v>
      </c>
      <c r="O6137">
        <v>1.7165E-4</v>
      </c>
    </row>
    <row r="6138" spans="10:15" x14ac:dyDescent="0.2">
      <c r="J6138" s="4" t="s">
        <v>11531</v>
      </c>
      <c r="K6138" s="2">
        <v>-4.5553977120000004</v>
      </c>
      <c r="L6138" s="3">
        <v>1.3699999999999999E-14</v>
      </c>
      <c r="M6138" s="4" t="s">
        <v>2748</v>
      </c>
      <c r="N6138">
        <v>-1.666378994</v>
      </c>
      <c r="O6138" s="1">
        <v>8.16E-7</v>
      </c>
    </row>
    <row r="6139" spans="10:15" x14ac:dyDescent="0.2">
      <c r="J6139" s="5" t="s">
        <v>14622</v>
      </c>
      <c r="K6139" s="2">
        <v>-4.5598714339999997</v>
      </c>
      <c r="L6139" s="2">
        <v>5.42196E-4</v>
      </c>
      <c r="M6139" s="4" t="s">
        <v>13009</v>
      </c>
      <c r="N6139">
        <v>-1.667083181</v>
      </c>
      <c r="O6139" s="1">
        <v>2.8100000000000002E-6</v>
      </c>
    </row>
    <row r="6140" spans="10:15" x14ac:dyDescent="0.2">
      <c r="J6140" s="4" t="s">
        <v>12262</v>
      </c>
      <c r="K6140" s="2">
        <v>-4.5599718830000002</v>
      </c>
      <c r="L6140" s="3">
        <v>9.3800000000000003E-17</v>
      </c>
      <c r="M6140" s="4" t="s">
        <v>13975</v>
      </c>
      <c r="N6140">
        <v>-1.667153385</v>
      </c>
      <c r="O6140">
        <v>6.0254560000000002E-3</v>
      </c>
    </row>
    <row r="6141" spans="10:15" x14ac:dyDescent="0.2">
      <c r="J6141" s="5" t="s">
        <v>2064</v>
      </c>
      <c r="K6141" s="2">
        <v>-4.5602849640000001</v>
      </c>
      <c r="L6141" s="2">
        <v>5.5310600000000004E-4</v>
      </c>
      <c r="M6141" s="4" t="s">
        <v>1111</v>
      </c>
      <c r="N6141">
        <v>-1.667242632</v>
      </c>
      <c r="O6141" s="1">
        <v>1.88E-6</v>
      </c>
    </row>
    <row r="6142" spans="10:15" x14ac:dyDescent="0.2">
      <c r="J6142" s="4" t="s">
        <v>271</v>
      </c>
      <c r="K6142" s="2">
        <v>-4.5672205349999997</v>
      </c>
      <c r="L6142" s="3">
        <v>9.2400000000000004E-9</v>
      </c>
      <c r="M6142" s="4" t="s">
        <v>14623</v>
      </c>
      <c r="N6142">
        <v>-1.6688958979999999</v>
      </c>
      <c r="O6142">
        <v>1.662272E-3</v>
      </c>
    </row>
    <row r="6143" spans="10:15" x14ac:dyDescent="0.2">
      <c r="J6143" s="4" t="s">
        <v>13013</v>
      </c>
      <c r="K6143" s="2">
        <v>-4.5795223360000001</v>
      </c>
      <c r="L6143" s="3">
        <v>8.3099999999999996E-8</v>
      </c>
      <c r="M6143" s="4" t="s">
        <v>1829</v>
      </c>
      <c r="N6143">
        <v>-1.6697422479999999</v>
      </c>
      <c r="O6143">
        <v>2.50585E-4</v>
      </c>
    </row>
    <row r="6144" spans="10:15" x14ac:dyDescent="0.2">
      <c r="J6144" s="4" t="s">
        <v>9870</v>
      </c>
      <c r="K6144" s="2">
        <v>-4.5810318470000002</v>
      </c>
      <c r="L6144" s="3">
        <v>1.44E-6</v>
      </c>
      <c r="M6144" s="4" t="s">
        <v>11456</v>
      </c>
      <c r="N6144">
        <v>-1.6699048860000001</v>
      </c>
      <c r="O6144">
        <v>1.1800428E-2</v>
      </c>
    </row>
    <row r="6145" spans="10:15" x14ac:dyDescent="0.2">
      <c r="J6145" s="4" t="s">
        <v>14624</v>
      </c>
      <c r="K6145" s="2">
        <v>-4.5814122890000002</v>
      </c>
      <c r="L6145" s="2">
        <v>1.4739584999999999E-2</v>
      </c>
      <c r="M6145" s="4" t="s">
        <v>14625</v>
      </c>
      <c r="N6145">
        <v>-1.669962296</v>
      </c>
      <c r="O6145">
        <v>2.8247945999999999E-2</v>
      </c>
    </row>
    <row r="6146" spans="10:15" x14ac:dyDescent="0.2">
      <c r="J6146" s="4" t="s">
        <v>704</v>
      </c>
      <c r="K6146" s="2">
        <v>-4.5831712229999999</v>
      </c>
      <c r="L6146" s="3">
        <v>1.3100000000000001E-10</v>
      </c>
      <c r="M6146" s="4" t="s">
        <v>12996</v>
      </c>
      <c r="N6146">
        <v>-1.6718573000000001</v>
      </c>
      <c r="O6146" s="1">
        <v>7.1699999999999995E-11</v>
      </c>
    </row>
    <row r="6147" spans="10:15" x14ac:dyDescent="0.2">
      <c r="J6147" s="4" t="s">
        <v>861</v>
      </c>
      <c r="K6147" s="2">
        <v>-4.5891542379999999</v>
      </c>
      <c r="L6147" s="3">
        <v>2.07E-33</v>
      </c>
      <c r="M6147" s="4" t="s">
        <v>13588</v>
      </c>
      <c r="N6147">
        <v>-1.672557297</v>
      </c>
      <c r="O6147">
        <v>8.69862E-4</v>
      </c>
    </row>
    <row r="6148" spans="10:15" x14ac:dyDescent="0.2">
      <c r="J6148" s="4" t="s">
        <v>11751</v>
      </c>
      <c r="K6148" s="2">
        <v>-4.5904438799999996</v>
      </c>
      <c r="L6148" s="3">
        <v>1.0100000000000001E-6</v>
      </c>
      <c r="M6148" s="4" t="s">
        <v>10871</v>
      </c>
      <c r="N6148">
        <v>-1.6734816800000001</v>
      </c>
      <c r="O6148" s="1">
        <v>3.04E-5</v>
      </c>
    </row>
    <row r="6149" spans="10:15" x14ac:dyDescent="0.2">
      <c r="J6149" s="4" t="s">
        <v>1185</v>
      </c>
      <c r="K6149" s="2">
        <v>-4.5909023859999998</v>
      </c>
      <c r="L6149" s="3">
        <v>1.1800000000000001E-48</v>
      </c>
      <c r="M6149" s="4" t="s">
        <v>8816</v>
      </c>
      <c r="N6149">
        <v>-1.673767078</v>
      </c>
      <c r="O6149" s="1">
        <v>2.7000000000000001E-7</v>
      </c>
    </row>
    <row r="6150" spans="10:15" x14ac:dyDescent="0.2">
      <c r="J6150" s="4" t="s">
        <v>14626</v>
      </c>
      <c r="K6150" s="2">
        <v>-4.5952193450000003</v>
      </c>
      <c r="L6150" s="2">
        <v>2.3453655E-2</v>
      </c>
      <c r="M6150" s="4" t="s">
        <v>13141</v>
      </c>
      <c r="N6150">
        <v>-1.6761635720000001</v>
      </c>
      <c r="O6150">
        <v>2.9772231E-2</v>
      </c>
    </row>
    <row r="6151" spans="10:15" x14ac:dyDescent="0.2">
      <c r="J6151" s="4" t="s">
        <v>11394</v>
      </c>
      <c r="K6151" s="2">
        <v>-4.5952970119999996</v>
      </c>
      <c r="L6151" s="3">
        <v>1.52E-27</v>
      </c>
      <c r="M6151" s="5" t="s">
        <v>14627</v>
      </c>
      <c r="N6151">
        <v>-1.6762533719999999</v>
      </c>
      <c r="O6151">
        <v>3.6850849999999997E-2</v>
      </c>
    </row>
    <row r="6152" spans="10:15" x14ac:dyDescent="0.2">
      <c r="J6152" s="4" t="s">
        <v>14628</v>
      </c>
      <c r="K6152" s="2">
        <v>-4.5955916669999999</v>
      </c>
      <c r="L6152" s="2">
        <v>3.1295429999999999E-2</v>
      </c>
      <c r="M6152" s="4" t="s">
        <v>7018</v>
      </c>
      <c r="N6152">
        <v>-1.6775230969999999</v>
      </c>
      <c r="O6152">
        <v>5.7889990000000004E-3</v>
      </c>
    </row>
    <row r="6153" spans="10:15" x14ac:dyDescent="0.2">
      <c r="J6153" s="5" t="s">
        <v>14629</v>
      </c>
      <c r="K6153" s="2">
        <v>-4.6010055410000001</v>
      </c>
      <c r="L6153" s="2">
        <v>1.3316026999999999E-2</v>
      </c>
      <c r="M6153" s="4" t="s">
        <v>14630</v>
      </c>
      <c r="N6153">
        <v>-1.6781371940000001</v>
      </c>
      <c r="O6153">
        <v>4.6206300000000002E-4</v>
      </c>
    </row>
    <row r="6154" spans="10:15" x14ac:dyDescent="0.2">
      <c r="J6154" s="4" t="s">
        <v>11716</v>
      </c>
      <c r="K6154" s="2">
        <v>-4.6026240979999997</v>
      </c>
      <c r="L6154" s="3">
        <v>2.0800000000000002E-28</v>
      </c>
      <c r="M6154" s="4" t="s">
        <v>2349</v>
      </c>
      <c r="N6154">
        <v>-1.678462184</v>
      </c>
      <c r="O6154">
        <v>6.975523E-3</v>
      </c>
    </row>
    <row r="6155" spans="10:15" x14ac:dyDescent="0.2">
      <c r="J6155" s="5" t="s">
        <v>9817</v>
      </c>
      <c r="K6155" s="2">
        <v>-4.603881823</v>
      </c>
      <c r="L6155" s="3">
        <v>7.34E-6</v>
      </c>
      <c r="M6155" s="4" t="s">
        <v>14631</v>
      </c>
      <c r="N6155">
        <v>-1.6792016240000001</v>
      </c>
      <c r="O6155">
        <v>2.3403218999999999E-2</v>
      </c>
    </row>
    <row r="6156" spans="10:15" x14ac:dyDescent="0.2">
      <c r="J6156" s="5" t="s">
        <v>5890</v>
      </c>
      <c r="K6156" s="2">
        <v>-4.6276305349999998</v>
      </c>
      <c r="L6156" s="3">
        <v>2.6100000000000001E-27</v>
      </c>
      <c r="M6156" s="4" t="s">
        <v>9482</v>
      </c>
      <c r="N6156">
        <v>-1.679252481</v>
      </c>
      <c r="O6156" s="1">
        <v>8.9800000000000006E-14</v>
      </c>
    </row>
    <row r="6157" spans="10:15" x14ac:dyDescent="0.2">
      <c r="J6157" s="4" t="s">
        <v>9658</v>
      </c>
      <c r="K6157" s="2">
        <v>-4.6312270839999998</v>
      </c>
      <c r="L6157" s="2">
        <v>3.2067659999999998E-3</v>
      </c>
      <c r="M6157" s="4" t="s">
        <v>14632</v>
      </c>
      <c r="N6157">
        <v>-1.679452111</v>
      </c>
      <c r="O6157" s="1">
        <v>4.1399999999999997E-7</v>
      </c>
    </row>
    <row r="6158" spans="10:15" x14ac:dyDescent="0.2">
      <c r="J6158" s="4" t="s">
        <v>7897</v>
      </c>
      <c r="K6158" s="2">
        <v>-4.6316751810000003</v>
      </c>
      <c r="L6158" s="3">
        <v>2.03E-20</v>
      </c>
      <c r="M6158" s="4" t="s">
        <v>12432</v>
      </c>
      <c r="N6158">
        <v>-1.679552854</v>
      </c>
      <c r="O6158" s="1">
        <v>7.6999999999999999E-12</v>
      </c>
    </row>
    <row r="6159" spans="10:15" x14ac:dyDescent="0.2">
      <c r="J6159" s="4" t="s">
        <v>11478</v>
      </c>
      <c r="K6159" s="2">
        <v>-4.6348748139999998</v>
      </c>
      <c r="L6159" s="2">
        <v>3.5495430000000001E-2</v>
      </c>
      <c r="M6159" s="4" t="s">
        <v>14633</v>
      </c>
      <c r="N6159">
        <v>-1.6805711759999999</v>
      </c>
      <c r="O6159">
        <v>2.2467742999999998E-2</v>
      </c>
    </row>
    <row r="6160" spans="10:15" x14ac:dyDescent="0.2">
      <c r="J6160" s="4" t="s">
        <v>14634</v>
      </c>
      <c r="K6160" s="2">
        <v>-4.6355706349999997</v>
      </c>
      <c r="L6160" s="2">
        <v>7.8633990000000001E-3</v>
      </c>
      <c r="M6160" s="4" t="s">
        <v>14635</v>
      </c>
      <c r="N6160">
        <v>-1.6826397609999999</v>
      </c>
      <c r="O6160">
        <v>1.8041520000000001E-3</v>
      </c>
    </row>
    <row r="6161" spans="10:15" x14ac:dyDescent="0.2">
      <c r="J6161" s="4" t="s">
        <v>14636</v>
      </c>
      <c r="K6161" s="2">
        <v>-4.63858923</v>
      </c>
      <c r="L6161" s="2">
        <v>1.2100469999999999E-3</v>
      </c>
      <c r="M6161" s="4" t="s">
        <v>947</v>
      </c>
      <c r="N6161">
        <v>-1.685541376</v>
      </c>
      <c r="O6161" s="1">
        <v>7.1900000000000002E-9</v>
      </c>
    </row>
    <row r="6162" spans="10:15" x14ac:dyDescent="0.2">
      <c r="J6162" s="4" t="s">
        <v>11208</v>
      </c>
      <c r="K6162" s="2">
        <v>-4.6412773920000001</v>
      </c>
      <c r="L6162" s="3">
        <v>4.8200000000000002E-15</v>
      </c>
      <c r="M6162" s="4" t="s">
        <v>13456</v>
      </c>
      <c r="N6162">
        <v>-1.6867719839999999</v>
      </c>
      <c r="O6162">
        <v>1.6851924000000001E-2</v>
      </c>
    </row>
    <row r="6163" spans="10:15" x14ac:dyDescent="0.2">
      <c r="J6163" s="4" t="s">
        <v>14637</v>
      </c>
      <c r="K6163" s="2">
        <v>-4.6421382329999998</v>
      </c>
      <c r="L6163" s="3">
        <v>1.22E-41</v>
      </c>
      <c r="M6163" s="5" t="s">
        <v>2832</v>
      </c>
      <c r="N6163">
        <v>-1.687256485</v>
      </c>
      <c r="O6163" s="1">
        <v>2.83E-5</v>
      </c>
    </row>
    <row r="6164" spans="10:15" x14ac:dyDescent="0.2">
      <c r="J6164" s="4" t="s">
        <v>12431</v>
      </c>
      <c r="K6164" s="2">
        <v>-4.6430735299999997</v>
      </c>
      <c r="L6164" s="3">
        <v>3.6500000000000003E-8</v>
      </c>
      <c r="M6164" s="4" t="s">
        <v>13366</v>
      </c>
      <c r="N6164">
        <v>-1.687848574</v>
      </c>
      <c r="O6164" s="1">
        <v>1.02E-8</v>
      </c>
    </row>
    <row r="6165" spans="10:15" x14ac:dyDescent="0.2">
      <c r="J6165" s="5" t="s">
        <v>296</v>
      </c>
      <c r="K6165" s="2">
        <v>-4.6457771509999999</v>
      </c>
      <c r="L6165" s="3">
        <v>1.48E-6</v>
      </c>
      <c r="M6165" s="4" t="s">
        <v>11280</v>
      </c>
      <c r="N6165">
        <v>-1.688438941</v>
      </c>
      <c r="O6165" s="1">
        <v>2.0599999999999999E-8</v>
      </c>
    </row>
    <row r="6166" spans="10:15" x14ac:dyDescent="0.2">
      <c r="J6166" s="4" t="s">
        <v>13195</v>
      </c>
      <c r="K6166" s="2">
        <v>-4.6464901510000001</v>
      </c>
      <c r="L6166" s="3">
        <v>6.3199999999999996E-6</v>
      </c>
      <c r="M6166" s="4" t="s">
        <v>14638</v>
      </c>
      <c r="N6166">
        <v>-1.6895898810000001</v>
      </c>
      <c r="O6166" s="1">
        <v>2.5000000000000001E-5</v>
      </c>
    </row>
    <row r="6167" spans="10:15" x14ac:dyDescent="0.2">
      <c r="J6167" s="4" t="s">
        <v>11758</v>
      </c>
      <c r="K6167" s="2">
        <v>-4.6465485879999999</v>
      </c>
      <c r="L6167" s="2">
        <v>4.38002E-4</v>
      </c>
      <c r="M6167" s="4" t="s">
        <v>8789</v>
      </c>
      <c r="N6167">
        <v>-1.689771465</v>
      </c>
      <c r="O6167">
        <v>2.2960307999999999E-2</v>
      </c>
    </row>
    <row r="6168" spans="10:15" x14ac:dyDescent="0.2">
      <c r="J6168" s="4" t="s">
        <v>14639</v>
      </c>
      <c r="K6168" s="2">
        <v>-4.6469564659999998</v>
      </c>
      <c r="L6168" s="2">
        <v>1.9480866999999999E-2</v>
      </c>
      <c r="M6168" s="4" t="s">
        <v>14640</v>
      </c>
      <c r="N6168">
        <v>-1.689854696</v>
      </c>
      <c r="O6168" s="1">
        <v>6.3099999999999999E-10</v>
      </c>
    </row>
    <row r="6169" spans="10:15" x14ac:dyDescent="0.2">
      <c r="J6169" s="4" t="s">
        <v>11528</v>
      </c>
      <c r="K6169" s="2">
        <v>-4.6474243910000004</v>
      </c>
      <c r="L6169" s="2">
        <v>7.3808000000000001E-4</v>
      </c>
      <c r="M6169" s="4" t="s">
        <v>13805</v>
      </c>
      <c r="N6169">
        <v>-1.690194456</v>
      </c>
      <c r="O6169">
        <v>1.0059369999999999E-3</v>
      </c>
    </row>
    <row r="6170" spans="10:15" x14ac:dyDescent="0.2">
      <c r="J6170" s="5" t="s">
        <v>12710</v>
      </c>
      <c r="K6170" s="2">
        <v>-4.6493460339999997</v>
      </c>
      <c r="L6170" s="2">
        <v>2.2029013E-2</v>
      </c>
      <c r="M6170" s="5" t="s">
        <v>3727</v>
      </c>
      <c r="N6170">
        <v>-1.69037061</v>
      </c>
      <c r="O6170" s="1">
        <v>2.34E-6</v>
      </c>
    </row>
    <row r="6171" spans="10:15" x14ac:dyDescent="0.2">
      <c r="J6171" s="5" t="s">
        <v>2636</v>
      </c>
      <c r="K6171" s="2">
        <v>-4.6498057580000003</v>
      </c>
      <c r="L6171" s="3">
        <v>7.4600000000000006E-8</v>
      </c>
      <c r="M6171" s="4" t="s">
        <v>7629</v>
      </c>
      <c r="N6171">
        <v>-1.6909867759999999</v>
      </c>
      <c r="O6171" s="1">
        <v>7.86E-5</v>
      </c>
    </row>
    <row r="6172" spans="10:15" x14ac:dyDescent="0.2">
      <c r="J6172" s="4" t="s">
        <v>3255</v>
      </c>
      <c r="K6172" s="2">
        <v>-4.6500356060000003</v>
      </c>
      <c r="L6172" s="3">
        <v>1.52E-8</v>
      </c>
      <c r="M6172" s="4" t="s">
        <v>8714</v>
      </c>
      <c r="N6172">
        <v>-1.69161194</v>
      </c>
      <c r="O6172" s="1">
        <v>7.3900000000000004E-6</v>
      </c>
    </row>
    <row r="6173" spans="10:15" x14ac:dyDescent="0.2">
      <c r="J6173" s="4" t="s">
        <v>2061</v>
      </c>
      <c r="K6173" s="2">
        <v>-4.6503892699999998</v>
      </c>
      <c r="L6173" s="3">
        <v>1.4000000000000001E-12</v>
      </c>
      <c r="M6173" s="4" t="s">
        <v>7977</v>
      </c>
      <c r="N6173">
        <v>-1.6916978739999999</v>
      </c>
      <c r="O6173" s="1">
        <v>2.61E-6</v>
      </c>
    </row>
    <row r="6174" spans="10:15" x14ac:dyDescent="0.2">
      <c r="J6174" s="5" t="s">
        <v>12630</v>
      </c>
      <c r="K6174" s="2">
        <v>-4.6511412419999996</v>
      </c>
      <c r="L6174" s="2">
        <v>1.059499E-3</v>
      </c>
      <c r="M6174" s="4" t="s">
        <v>1916</v>
      </c>
      <c r="N6174">
        <v>-1.692734561</v>
      </c>
      <c r="O6174" s="1">
        <v>1.55E-6</v>
      </c>
    </row>
    <row r="6175" spans="10:15" x14ac:dyDescent="0.2">
      <c r="J6175" s="4" t="s">
        <v>5998</v>
      </c>
      <c r="K6175" s="2">
        <v>-4.6549751559999999</v>
      </c>
      <c r="L6175" s="3">
        <v>1.51E-42</v>
      </c>
      <c r="M6175" s="4" t="s">
        <v>13758</v>
      </c>
      <c r="N6175">
        <v>-1.6927898960000001</v>
      </c>
      <c r="O6175">
        <v>8.7133760000000001E-3</v>
      </c>
    </row>
    <row r="6176" spans="10:15" x14ac:dyDescent="0.2">
      <c r="J6176" s="4" t="s">
        <v>827</v>
      </c>
      <c r="K6176" s="2">
        <v>-4.6595825309999999</v>
      </c>
      <c r="L6176" s="3">
        <v>1.05E-7</v>
      </c>
      <c r="M6176" s="4" t="s">
        <v>1025</v>
      </c>
      <c r="N6176">
        <v>-1.6927968170000001</v>
      </c>
      <c r="O6176" s="1">
        <v>2.27E-5</v>
      </c>
    </row>
    <row r="6177" spans="10:15" x14ac:dyDescent="0.2">
      <c r="J6177" s="4" t="s">
        <v>3721</v>
      </c>
      <c r="K6177" s="2">
        <v>-4.6623452900000002</v>
      </c>
      <c r="L6177" s="3">
        <v>8.2800000000000005E-42</v>
      </c>
      <c r="M6177" s="4" t="s">
        <v>4541</v>
      </c>
      <c r="N6177">
        <v>-1.6931798870000001</v>
      </c>
      <c r="O6177">
        <v>4.8401840000000002E-2</v>
      </c>
    </row>
    <row r="6178" spans="10:15" x14ac:dyDescent="0.2">
      <c r="J6178" s="4" t="s">
        <v>14641</v>
      </c>
      <c r="K6178" s="2">
        <v>-4.6671456490000001</v>
      </c>
      <c r="L6178" s="2">
        <v>5.6215950000000001E-3</v>
      </c>
      <c r="M6178" s="5" t="s">
        <v>10290</v>
      </c>
      <c r="N6178">
        <v>-1.694345349</v>
      </c>
      <c r="O6178">
        <v>1.46076E-4</v>
      </c>
    </row>
    <row r="6179" spans="10:15" x14ac:dyDescent="0.2">
      <c r="J6179" s="4" t="s">
        <v>11495</v>
      </c>
      <c r="K6179" s="2">
        <v>-4.6682310420000004</v>
      </c>
      <c r="L6179" s="3">
        <v>7.6399999999999998E-13</v>
      </c>
      <c r="M6179" s="4" t="s">
        <v>14642</v>
      </c>
      <c r="N6179">
        <v>-1.694748763</v>
      </c>
      <c r="O6179">
        <v>3.0751379999999998E-3</v>
      </c>
    </row>
    <row r="6180" spans="10:15" x14ac:dyDescent="0.2">
      <c r="J6180" s="4" t="s">
        <v>11939</v>
      </c>
      <c r="K6180" s="2">
        <v>-4.6761717149999997</v>
      </c>
      <c r="L6180" s="3">
        <v>2.0499999999999999E-12</v>
      </c>
      <c r="M6180" s="4" t="s">
        <v>10934</v>
      </c>
      <c r="N6180">
        <v>-1.6953267990000001</v>
      </c>
      <c r="O6180" s="1">
        <v>1.3400000000000001E-6</v>
      </c>
    </row>
    <row r="6181" spans="10:15" x14ac:dyDescent="0.2">
      <c r="J6181" s="4" t="s">
        <v>3046</v>
      </c>
      <c r="K6181" s="2">
        <v>-4.678312837</v>
      </c>
      <c r="L6181" s="3">
        <v>5.5600000000000003E-27</v>
      </c>
      <c r="M6181" s="4" t="s">
        <v>9460</v>
      </c>
      <c r="N6181">
        <v>-1.6960198310000001</v>
      </c>
      <c r="O6181" s="1">
        <v>3.9900000000000001E-7</v>
      </c>
    </row>
    <row r="6182" spans="10:15" x14ac:dyDescent="0.2">
      <c r="J6182" s="4" t="s">
        <v>14643</v>
      </c>
      <c r="K6182" s="2">
        <v>-4.6860891670000004</v>
      </c>
      <c r="L6182" s="2">
        <v>2.3262700000000001E-4</v>
      </c>
      <c r="M6182" s="4" t="s">
        <v>4618</v>
      </c>
      <c r="N6182">
        <v>-1.6983997660000001</v>
      </c>
      <c r="O6182">
        <v>1.5329100000000001E-4</v>
      </c>
    </row>
    <row r="6183" spans="10:15" x14ac:dyDescent="0.2">
      <c r="J6183" s="4" t="s">
        <v>14644</v>
      </c>
      <c r="K6183" s="2">
        <v>-4.6868160510000001</v>
      </c>
      <c r="L6183" s="2">
        <v>1.42013E-4</v>
      </c>
      <c r="M6183" s="4" t="s">
        <v>3465</v>
      </c>
      <c r="N6183">
        <v>-1.7008708530000001</v>
      </c>
      <c r="O6183" s="1">
        <v>5.2300000000000003E-9</v>
      </c>
    </row>
    <row r="6184" spans="10:15" x14ac:dyDescent="0.2">
      <c r="J6184" s="5" t="s">
        <v>12957</v>
      </c>
      <c r="K6184" s="2">
        <v>-4.6888192369999997</v>
      </c>
      <c r="L6184" s="2">
        <v>3.0058113000000001E-2</v>
      </c>
      <c r="M6184" s="4" t="s">
        <v>13161</v>
      </c>
      <c r="N6184">
        <v>-1.7026612459999999</v>
      </c>
      <c r="O6184">
        <v>3.5224261999999999E-2</v>
      </c>
    </row>
    <row r="6185" spans="10:15" x14ac:dyDescent="0.2">
      <c r="J6185" s="4" t="s">
        <v>1773</v>
      </c>
      <c r="K6185" s="2">
        <v>-4.6907752919999997</v>
      </c>
      <c r="L6185" s="3">
        <v>3.0699999999999998E-17</v>
      </c>
      <c r="M6185" s="4" t="s">
        <v>327</v>
      </c>
      <c r="N6185">
        <v>-1.7027513729999999</v>
      </c>
      <c r="O6185" s="1">
        <v>2.34E-5</v>
      </c>
    </row>
    <row r="6186" spans="10:15" x14ac:dyDescent="0.2">
      <c r="J6186" s="4" t="s">
        <v>12603</v>
      </c>
      <c r="K6186" s="2">
        <v>-4.6932238789999996</v>
      </c>
      <c r="L6186" s="2">
        <v>1.9025159999999999E-3</v>
      </c>
      <c r="M6186" s="4" t="s">
        <v>8220</v>
      </c>
      <c r="N6186">
        <v>-1.704152991</v>
      </c>
      <c r="O6186" s="1">
        <v>8.1599999999999999E-9</v>
      </c>
    </row>
    <row r="6187" spans="10:15" x14ac:dyDescent="0.2">
      <c r="J6187" s="4" t="s">
        <v>7334</v>
      </c>
      <c r="K6187" s="2">
        <v>-4.6947020090000002</v>
      </c>
      <c r="L6187" s="2">
        <v>6.3557499999999999E-4</v>
      </c>
      <c r="M6187" s="4" t="s">
        <v>14645</v>
      </c>
      <c r="N6187">
        <v>-1.704520214</v>
      </c>
      <c r="O6187" s="1">
        <v>1.6099999999999999E-8</v>
      </c>
    </row>
    <row r="6188" spans="10:15" x14ac:dyDescent="0.2">
      <c r="J6188" s="4" t="s">
        <v>11354</v>
      </c>
      <c r="K6188" s="2">
        <v>-4.6970211109999997</v>
      </c>
      <c r="L6188" s="3">
        <v>1.9900000000000001E-10</v>
      </c>
      <c r="M6188" s="4" t="s">
        <v>14646</v>
      </c>
      <c r="N6188">
        <v>-1.70675507</v>
      </c>
      <c r="O6188">
        <v>6.5860550000000004E-3</v>
      </c>
    </row>
    <row r="6189" spans="10:15" x14ac:dyDescent="0.2">
      <c r="J6189" s="4" t="s">
        <v>14647</v>
      </c>
      <c r="K6189" s="2">
        <v>-4.6984443899999997</v>
      </c>
      <c r="L6189" s="2">
        <v>1.7144619999999999E-2</v>
      </c>
      <c r="M6189" s="4" t="s">
        <v>14648</v>
      </c>
      <c r="N6189">
        <v>-1.706812652</v>
      </c>
      <c r="O6189">
        <v>2.4826062999999999E-2</v>
      </c>
    </row>
    <row r="6190" spans="10:15" x14ac:dyDescent="0.2">
      <c r="J6190" s="5" t="s">
        <v>2022</v>
      </c>
      <c r="K6190" s="2">
        <v>-4.6990472390000004</v>
      </c>
      <c r="L6190" s="3">
        <v>2.1899999999999999E-17</v>
      </c>
      <c r="M6190" s="4" t="s">
        <v>1718</v>
      </c>
      <c r="N6190">
        <v>-1.7075402639999999</v>
      </c>
      <c r="O6190">
        <v>5.4222289999999998E-3</v>
      </c>
    </row>
    <row r="6191" spans="10:15" x14ac:dyDescent="0.2">
      <c r="J6191" s="4" t="s">
        <v>12502</v>
      </c>
      <c r="K6191" s="2">
        <v>-4.702570701</v>
      </c>
      <c r="L6191" s="3">
        <v>1.5999999999999999E-6</v>
      </c>
      <c r="M6191" s="4" t="s">
        <v>4000</v>
      </c>
      <c r="N6191">
        <v>-1.7080197660000001</v>
      </c>
      <c r="O6191" s="1">
        <v>9.7800000000000007E-12</v>
      </c>
    </row>
    <row r="6192" spans="10:15" x14ac:dyDescent="0.2">
      <c r="J6192" s="4" t="s">
        <v>12676</v>
      </c>
      <c r="K6192" s="2">
        <v>-4.7034203379999999</v>
      </c>
      <c r="L6192" s="2">
        <v>7.1551380000000001E-3</v>
      </c>
      <c r="M6192" s="4" t="s">
        <v>2228</v>
      </c>
      <c r="N6192">
        <v>-1.708644383</v>
      </c>
      <c r="O6192">
        <v>1.304618E-3</v>
      </c>
    </row>
    <row r="6193" spans="10:15" x14ac:dyDescent="0.2">
      <c r="J6193" s="4" t="s">
        <v>14649</v>
      </c>
      <c r="K6193" s="2">
        <v>-4.7090052599999996</v>
      </c>
      <c r="L6193" s="2">
        <v>2.9416873E-2</v>
      </c>
      <c r="M6193" s="4" t="s">
        <v>13382</v>
      </c>
      <c r="N6193">
        <v>-1.7104822369999999</v>
      </c>
      <c r="O6193" s="1">
        <v>6.8100000000000002E-5</v>
      </c>
    </row>
    <row r="6194" spans="10:15" x14ac:dyDescent="0.2">
      <c r="J6194" s="4" t="s">
        <v>1284</v>
      </c>
      <c r="K6194" s="2">
        <v>-4.7117098759999996</v>
      </c>
      <c r="L6194" s="2">
        <v>6.1315199999999997E-3</v>
      </c>
      <c r="M6194" s="4" t="s">
        <v>2053</v>
      </c>
      <c r="N6194">
        <v>-1.710643352</v>
      </c>
      <c r="O6194">
        <v>4.6408650000000001E-3</v>
      </c>
    </row>
    <row r="6195" spans="10:15" x14ac:dyDescent="0.2">
      <c r="J6195" s="4" t="s">
        <v>12381</v>
      </c>
      <c r="K6195" s="2">
        <v>-4.7130438720000001</v>
      </c>
      <c r="L6195" s="2">
        <v>2.7101300000000002E-4</v>
      </c>
      <c r="M6195" s="4" t="s">
        <v>13359</v>
      </c>
      <c r="N6195">
        <v>-1.7129273249999999</v>
      </c>
      <c r="O6195">
        <v>1.9418244000000001E-2</v>
      </c>
    </row>
    <row r="6196" spans="10:15" x14ac:dyDescent="0.2">
      <c r="J6196" s="4" t="s">
        <v>7227</v>
      </c>
      <c r="K6196" s="2">
        <v>-4.713193264</v>
      </c>
      <c r="L6196" s="2">
        <v>1.9189000000000001E-4</v>
      </c>
      <c r="M6196" s="4" t="s">
        <v>3555</v>
      </c>
      <c r="N6196">
        <v>-1.7129369510000001</v>
      </c>
      <c r="O6196" s="1">
        <v>8.9199999999999993E-6</v>
      </c>
    </row>
    <row r="6197" spans="10:15" x14ac:dyDescent="0.2">
      <c r="J6197" s="4" t="s">
        <v>7707</v>
      </c>
      <c r="K6197" s="2">
        <v>-4.7185679629999999</v>
      </c>
      <c r="L6197" s="2">
        <v>1.1366169999999999E-3</v>
      </c>
      <c r="M6197" s="4" t="s">
        <v>2382</v>
      </c>
      <c r="N6197">
        <v>-1.715514859</v>
      </c>
      <c r="O6197">
        <v>3.2453923000000003E-2</v>
      </c>
    </row>
    <row r="6198" spans="10:15" x14ac:dyDescent="0.2">
      <c r="J6198" s="4" t="s">
        <v>7542</v>
      </c>
      <c r="K6198" s="2">
        <v>-4.7232263400000001</v>
      </c>
      <c r="L6198" s="3">
        <v>4.6800000000000001E-7</v>
      </c>
      <c r="M6198" s="4" t="s">
        <v>13523</v>
      </c>
      <c r="N6198">
        <v>-1.7175775630000001</v>
      </c>
      <c r="O6198" s="1">
        <v>4.4900000000000002E-6</v>
      </c>
    </row>
    <row r="6199" spans="10:15" x14ac:dyDescent="0.2">
      <c r="J6199" s="4" t="s">
        <v>1456</v>
      </c>
      <c r="K6199" s="2">
        <v>-4.7252825009999997</v>
      </c>
      <c r="L6199" s="3">
        <v>1.37E-12</v>
      </c>
      <c r="M6199" s="4" t="s">
        <v>14650</v>
      </c>
      <c r="N6199">
        <v>-1.718332607</v>
      </c>
      <c r="O6199" s="1">
        <v>4.2899999999999996E-6</v>
      </c>
    </row>
    <row r="6200" spans="10:15" x14ac:dyDescent="0.2">
      <c r="J6200" s="4" t="s">
        <v>843</v>
      </c>
      <c r="K6200" s="2">
        <v>-4.72888587</v>
      </c>
      <c r="L6200" s="3">
        <v>5.6400000000000004E-9</v>
      </c>
      <c r="M6200" s="4" t="s">
        <v>3235</v>
      </c>
      <c r="N6200">
        <v>-1.718831942</v>
      </c>
      <c r="O6200">
        <v>2.0802799999999999E-4</v>
      </c>
    </row>
    <row r="6201" spans="10:15" x14ac:dyDescent="0.2">
      <c r="J6201" s="4" t="s">
        <v>14651</v>
      </c>
      <c r="K6201" s="2">
        <v>-4.7308946159999996</v>
      </c>
      <c r="L6201" s="2">
        <v>3.5339761999999997E-2</v>
      </c>
      <c r="M6201" s="4" t="s">
        <v>14652</v>
      </c>
      <c r="N6201">
        <v>-1.721914728</v>
      </c>
      <c r="O6201">
        <v>1.0653938E-2</v>
      </c>
    </row>
    <row r="6202" spans="10:15" x14ac:dyDescent="0.2">
      <c r="J6202" s="4" t="s">
        <v>7992</v>
      </c>
      <c r="K6202" s="2">
        <v>-4.7329381240000004</v>
      </c>
      <c r="L6202" s="3">
        <v>1.1199999999999999E-5</v>
      </c>
      <c r="M6202" s="4" t="s">
        <v>789</v>
      </c>
      <c r="N6202">
        <v>-1.722183716</v>
      </c>
      <c r="O6202">
        <v>3.7839890000000002E-3</v>
      </c>
    </row>
    <row r="6203" spans="10:15" x14ac:dyDescent="0.2">
      <c r="J6203" s="4" t="s">
        <v>3136</v>
      </c>
      <c r="K6203" s="2">
        <v>-4.7394865800000003</v>
      </c>
      <c r="L6203" s="3">
        <v>2.7000000000000001E-24</v>
      </c>
      <c r="M6203" s="4" t="s">
        <v>3346</v>
      </c>
      <c r="N6203">
        <v>-1.723139865</v>
      </c>
      <c r="O6203">
        <v>5.4872099999999995E-4</v>
      </c>
    </row>
    <row r="6204" spans="10:15" x14ac:dyDescent="0.2">
      <c r="J6204" s="4" t="s">
        <v>586</v>
      </c>
      <c r="K6204" s="2">
        <v>-4.7427707029999997</v>
      </c>
      <c r="L6204" s="3">
        <v>5.6400000000000002E-6</v>
      </c>
      <c r="M6204" s="4" t="s">
        <v>9624</v>
      </c>
      <c r="N6204">
        <v>-1.7232550740000001</v>
      </c>
      <c r="O6204">
        <v>2.5925523999999998E-2</v>
      </c>
    </row>
    <row r="6205" spans="10:15" x14ac:dyDescent="0.2">
      <c r="J6205" s="4" t="s">
        <v>12395</v>
      </c>
      <c r="K6205" s="2">
        <v>-4.7432841000000003</v>
      </c>
      <c r="L6205" s="2">
        <v>5.2096950000000003E-3</v>
      </c>
      <c r="M6205" s="4" t="s">
        <v>13717</v>
      </c>
      <c r="N6205">
        <v>-1.7233437730000001</v>
      </c>
      <c r="O6205">
        <v>1.9433559E-2</v>
      </c>
    </row>
    <row r="6206" spans="10:15" x14ac:dyDescent="0.2">
      <c r="J6206" s="4" t="s">
        <v>11609</v>
      </c>
      <c r="K6206" s="2">
        <v>-4.7433677029999997</v>
      </c>
      <c r="L6206" s="2">
        <v>1.50853E-4</v>
      </c>
      <c r="M6206" s="4" t="s">
        <v>13062</v>
      </c>
      <c r="N6206">
        <v>-1.7260071859999999</v>
      </c>
      <c r="O6206" s="1">
        <v>5.7999999999999996E-10</v>
      </c>
    </row>
    <row r="6207" spans="10:15" x14ac:dyDescent="0.2">
      <c r="J6207" s="4" t="s">
        <v>12301</v>
      </c>
      <c r="K6207" s="2">
        <v>-4.7538680610000004</v>
      </c>
      <c r="L6207" s="3">
        <v>2.92E-8</v>
      </c>
      <c r="M6207" s="4" t="s">
        <v>10572</v>
      </c>
      <c r="N6207">
        <v>-1.728183947</v>
      </c>
      <c r="O6207">
        <v>6.3332450000000004E-3</v>
      </c>
    </row>
    <row r="6208" spans="10:15" x14ac:dyDescent="0.2">
      <c r="J6208" s="4" t="s">
        <v>7348</v>
      </c>
      <c r="K6208" s="2">
        <v>-4.7632365119999998</v>
      </c>
      <c r="L6208" s="3">
        <v>8.4499999999999994E-5</v>
      </c>
      <c r="M6208" s="4" t="s">
        <v>1918</v>
      </c>
      <c r="N6208">
        <v>-1.728723228</v>
      </c>
      <c r="O6208" s="1">
        <v>3.9600000000000002E-6</v>
      </c>
    </row>
    <row r="6209" spans="10:15" x14ac:dyDescent="0.2">
      <c r="J6209" s="5" t="s">
        <v>7215</v>
      </c>
      <c r="K6209" s="2">
        <v>-4.7673967240000001</v>
      </c>
      <c r="L6209" s="3">
        <v>2.9099999999999999E-5</v>
      </c>
      <c r="M6209" s="4" t="s">
        <v>14653</v>
      </c>
      <c r="N6209">
        <v>-1.7290225370000001</v>
      </c>
      <c r="O6209">
        <v>3.5777034999999999E-2</v>
      </c>
    </row>
    <row r="6210" spans="10:15" x14ac:dyDescent="0.2">
      <c r="J6210" s="4" t="s">
        <v>12844</v>
      </c>
      <c r="K6210" s="2">
        <v>-4.778753923</v>
      </c>
      <c r="L6210" s="3">
        <v>3.7E-8</v>
      </c>
      <c r="M6210" s="4" t="s">
        <v>593</v>
      </c>
      <c r="N6210">
        <v>-1.729047934</v>
      </c>
      <c r="O6210">
        <v>4.6532839999999997E-3</v>
      </c>
    </row>
    <row r="6211" spans="10:15" x14ac:dyDescent="0.2">
      <c r="J6211" s="4" t="s">
        <v>7460</v>
      </c>
      <c r="K6211" s="2">
        <v>-4.7796344409999998</v>
      </c>
      <c r="L6211" s="3">
        <v>4.2899999999999996E-6</v>
      </c>
      <c r="M6211" s="4" t="s">
        <v>7772</v>
      </c>
      <c r="N6211">
        <v>-1.729813877</v>
      </c>
      <c r="O6211">
        <v>1.2215350999999999E-2</v>
      </c>
    </row>
    <row r="6212" spans="10:15" x14ac:dyDescent="0.2">
      <c r="J6212" s="5" t="s">
        <v>7595</v>
      </c>
      <c r="K6212" s="2">
        <v>-4.7803806470000003</v>
      </c>
      <c r="L6212" s="3">
        <v>4.5800000000000003E-18</v>
      </c>
      <c r="M6212" s="4" t="s">
        <v>2314</v>
      </c>
      <c r="N6212">
        <v>-1.730286789</v>
      </c>
      <c r="O6212">
        <v>8.9214419999999999E-3</v>
      </c>
    </row>
    <row r="6213" spans="10:15" x14ac:dyDescent="0.2">
      <c r="J6213" s="4" t="s">
        <v>9695</v>
      </c>
      <c r="K6213" s="2">
        <v>-4.7845650940000004</v>
      </c>
      <c r="L6213" s="2">
        <v>2.2550998999999999E-2</v>
      </c>
      <c r="M6213" s="4" t="s">
        <v>12515</v>
      </c>
      <c r="N6213">
        <v>-1.7334339700000001</v>
      </c>
      <c r="O6213" s="1">
        <v>3.5599999999999998E-6</v>
      </c>
    </row>
    <row r="6214" spans="10:15" x14ac:dyDescent="0.2">
      <c r="J6214" s="4" t="s">
        <v>14654</v>
      </c>
      <c r="K6214" s="2">
        <v>-4.7850318459999999</v>
      </c>
      <c r="L6214" s="2">
        <v>2.3000160000000002E-3</v>
      </c>
      <c r="M6214" s="4" t="s">
        <v>2537</v>
      </c>
      <c r="N6214">
        <v>-1.733675633</v>
      </c>
      <c r="O6214">
        <v>4.3827325E-2</v>
      </c>
    </row>
    <row r="6215" spans="10:15" x14ac:dyDescent="0.2">
      <c r="J6215" s="4" t="s">
        <v>1423</v>
      </c>
      <c r="K6215" s="2">
        <v>-4.7865330180000001</v>
      </c>
      <c r="L6215" s="3">
        <v>2.09E-19</v>
      </c>
      <c r="M6215" s="4" t="s">
        <v>11298</v>
      </c>
      <c r="N6215">
        <v>-1.7340541009999999</v>
      </c>
      <c r="O6215" s="1">
        <v>6.8799999999999998E-12</v>
      </c>
    </row>
    <row r="6216" spans="10:15" x14ac:dyDescent="0.2">
      <c r="J6216" s="4" t="s">
        <v>1592</v>
      </c>
      <c r="K6216" s="2">
        <v>-4.7898339200000004</v>
      </c>
      <c r="L6216" s="3">
        <v>3.4999999999999999E-18</v>
      </c>
      <c r="M6216" s="4" t="s">
        <v>4767</v>
      </c>
      <c r="N6216">
        <v>-1.734619234</v>
      </c>
      <c r="O6216" s="1">
        <v>1.67E-7</v>
      </c>
    </row>
    <row r="6217" spans="10:15" x14ac:dyDescent="0.2">
      <c r="J6217" s="4" t="s">
        <v>14655</v>
      </c>
      <c r="K6217" s="2">
        <v>-4.7898820100000004</v>
      </c>
      <c r="L6217" s="2">
        <v>4.4250210000000003E-3</v>
      </c>
      <c r="M6217" s="4" t="s">
        <v>14656</v>
      </c>
      <c r="N6217">
        <v>-1.7347685909999999</v>
      </c>
      <c r="O6217">
        <v>2.5546523000000002E-2</v>
      </c>
    </row>
    <row r="6218" spans="10:15" x14ac:dyDescent="0.2">
      <c r="J6218" s="4" t="s">
        <v>1214</v>
      </c>
      <c r="K6218" s="2">
        <v>-4.7908862929999998</v>
      </c>
      <c r="L6218" s="3">
        <v>1.5099999999999999E-7</v>
      </c>
      <c r="M6218" s="4" t="s">
        <v>10471</v>
      </c>
      <c r="N6218">
        <v>-1.735692209</v>
      </c>
      <c r="O6218">
        <v>1.4881200000000001E-4</v>
      </c>
    </row>
    <row r="6219" spans="10:15" x14ac:dyDescent="0.2">
      <c r="J6219" s="4" t="s">
        <v>14657</v>
      </c>
      <c r="K6219" s="2">
        <v>-4.7955550389999999</v>
      </c>
      <c r="L6219" s="2">
        <v>2.6528540000000001E-3</v>
      </c>
      <c r="M6219" s="4" t="s">
        <v>4021</v>
      </c>
      <c r="N6219">
        <v>-1.7362312209999999</v>
      </c>
      <c r="O6219">
        <v>7.2372390000000003E-3</v>
      </c>
    </row>
    <row r="6220" spans="10:15" x14ac:dyDescent="0.2">
      <c r="J6220" s="4" t="s">
        <v>12040</v>
      </c>
      <c r="K6220" s="2">
        <v>-4.8105111789999997</v>
      </c>
      <c r="L6220" s="2">
        <v>2.3714560000000001E-3</v>
      </c>
      <c r="M6220" s="4" t="s">
        <v>13131</v>
      </c>
      <c r="N6220">
        <v>-1.7363972919999999</v>
      </c>
      <c r="O6220">
        <v>1.0997870000000001E-3</v>
      </c>
    </row>
    <row r="6221" spans="10:15" x14ac:dyDescent="0.2">
      <c r="J6221" s="4" t="s">
        <v>664</v>
      </c>
      <c r="K6221" s="2">
        <v>-4.8115992240000001</v>
      </c>
      <c r="L6221" s="3">
        <v>6.5600000000000001E-10</v>
      </c>
      <c r="M6221" s="4" t="s">
        <v>9297</v>
      </c>
      <c r="N6221">
        <v>-1.737685978</v>
      </c>
      <c r="O6221" s="1">
        <v>6.5199999999999997E-12</v>
      </c>
    </row>
    <row r="6222" spans="10:15" x14ac:dyDescent="0.2">
      <c r="J6222" s="4" t="s">
        <v>14658</v>
      </c>
      <c r="K6222" s="2">
        <v>-4.8121790669999998</v>
      </c>
      <c r="L6222" s="2">
        <v>2.3371574999999999E-2</v>
      </c>
      <c r="M6222" s="4" t="s">
        <v>8757</v>
      </c>
      <c r="N6222">
        <v>-1.738828399</v>
      </c>
      <c r="O6222" s="1">
        <v>8.3399999999999998E-7</v>
      </c>
    </row>
    <row r="6223" spans="10:15" x14ac:dyDescent="0.2">
      <c r="J6223" s="4" t="s">
        <v>7494</v>
      </c>
      <c r="K6223" s="2">
        <v>-4.8122351490000002</v>
      </c>
      <c r="L6223" s="3">
        <v>3.9499999999999998E-7</v>
      </c>
      <c r="M6223" s="4" t="s">
        <v>3965</v>
      </c>
      <c r="N6223">
        <v>-1.738943269</v>
      </c>
      <c r="O6223" s="1">
        <v>1.05E-17</v>
      </c>
    </row>
    <row r="6224" spans="10:15" x14ac:dyDescent="0.2">
      <c r="J6224" s="4" t="s">
        <v>12383</v>
      </c>
      <c r="K6224" s="2">
        <v>-4.8124101770000003</v>
      </c>
      <c r="L6224" s="2">
        <v>2.1084436000000002E-2</v>
      </c>
      <c r="M6224" s="4" t="s">
        <v>13329</v>
      </c>
      <c r="N6224">
        <v>-1.74005447</v>
      </c>
      <c r="O6224" s="1">
        <v>6.5400000000000004E-5</v>
      </c>
    </row>
    <row r="6225" spans="10:15" x14ac:dyDescent="0.2">
      <c r="J6225" s="4" t="s">
        <v>12661</v>
      </c>
      <c r="K6225" s="2">
        <v>-4.8124998909999999</v>
      </c>
      <c r="L6225" s="3">
        <v>2.7299999999999999E-32</v>
      </c>
      <c r="M6225" s="4" t="s">
        <v>12757</v>
      </c>
      <c r="N6225">
        <v>-1.741113581</v>
      </c>
      <c r="O6225" s="1">
        <v>6.75E-7</v>
      </c>
    </row>
    <row r="6226" spans="10:15" x14ac:dyDescent="0.2">
      <c r="J6226" s="4" t="s">
        <v>11969</v>
      </c>
      <c r="K6226" s="2">
        <v>-4.8135478540000003</v>
      </c>
      <c r="L6226" s="3">
        <v>4.3799999999999998E-7</v>
      </c>
      <c r="M6226" s="4" t="s">
        <v>10845</v>
      </c>
      <c r="N6226">
        <v>-1.7413383410000001</v>
      </c>
      <c r="O6226">
        <v>3.178298E-3</v>
      </c>
    </row>
    <row r="6227" spans="10:15" x14ac:dyDescent="0.2">
      <c r="J6227" s="4" t="s">
        <v>11596</v>
      </c>
      <c r="K6227" s="2">
        <v>-4.8138656710000003</v>
      </c>
      <c r="L6227" s="2">
        <v>1.0823999999999999E-4</v>
      </c>
      <c r="M6227" s="4" t="s">
        <v>14659</v>
      </c>
      <c r="N6227">
        <v>-1.7417487279999999</v>
      </c>
      <c r="O6227">
        <v>3.7411299999999997E-4</v>
      </c>
    </row>
    <row r="6228" spans="10:15" x14ac:dyDescent="0.2">
      <c r="J6228" s="4" t="s">
        <v>11742</v>
      </c>
      <c r="K6228" s="2">
        <v>-4.8240708159999999</v>
      </c>
      <c r="L6228" s="2">
        <v>3.1627526000000003E-2</v>
      </c>
      <c r="M6228" s="4" t="s">
        <v>2434</v>
      </c>
      <c r="N6228">
        <v>-1.744472542</v>
      </c>
      <c r="O6228" s="1">
        <v>1.72E-6</v>
      </c>
    </row>
    <row r="6229" spans="10:15" x14ac:dyDescent="0.2">
      <c r="J6229" s="4" t="s">
        <v>14660</v>
      </c>
      <c r="K6229" s="2">
        <v>-4.8366607259999999</v>
      </c>
      <c r="L6229" s="2">
        <v>1.4085139999999999E-2</v>
      </c>
      <c r="M6229" s="4" t="s">
        <v>11237</v>
      </c>
      <c r="N6229">
        <v>-1.7463331820000001</v>
      </c>
      <c r="O6229" s="1">
        <v>3.2100000000000001E-5</v>
      </c>
    </row>
    <row r="6230" spans="10:15" x14ac:dyDescent="0.2">
      <c r="J6230" s="4" t="s">
        <v>11951</v>
      </c>
      <c r="K6230" s="2">
        <v>-4.8429634510000001</v>
      </c>
      <c r="L6230" s="3">
        <v>9.6600000000000007E-41</v>
      </c>
      <c r="M6230" s="4" t="s">
        <v>14661</v>
      </c>
      <c r="N6230">
        <v>-1.747354973</v>
      </c>
      <c r="O6230">
        <v>1.1303660000000001E-3</v>
      </c>
    </row>
    <row r="6231" spans="10:15" x14ac:dyDescent="0.2">
      <c r="J6231" s="4" t="s">
        <v>2082</v>
      </c>
      <c r="K6231" s="2">
        <v>-4.8443050110000003</v>
      </c>
      <c r="L6231" s="3">
        <v>2.2400000000000001E-11</v>
      </c>
      <c r="M6231" s="4" t="s">
        <v>11692</v>
      </c>
      <c r="N6231">
        <v>-1.7476530960000001</v>
      </c>
      <c r="O6231">
        <v>6.4025280000000002E-3</v>
      </c>
    </row>
    <row r="6232" spans="10:15" x14ac:dyDescent="0.2">
      <c r="J6232" s="4" t="s">
        <v>14662</v>
      </c>
      <c r="K6232" s="2">
        <v>-4.8460702519999996</v>
      </c>
      <c r="L6232" s="2">
        <v>1.0595584E-2</v>
      </c>
      <c r="M6232" s="4" t="s">
        <v>14663</v>
      </c>
      <c r="N6232">
        <v>-1.747684037</v>
      </c>
      <c r="O6232">
        <v>7.5766799999999997E-4</v>
      </c>
    </row>
    <row r="6233" spans="10:15" x14ac:dyDescent="0.2">
      <c r="J6233" s="4" t="s">
        <v>14664</v>
      </c>
      <c r="K6233" s="2">
        <v>-4.8483635280000001</v>
      </c>
      <c r="L6233" s="3">
        <v>5.27E-5</v>
      </c>
      <c r="M6233" s="4" t="s">
        <v>2328</v>
      </c>
      <c r="N6233">
        <v>-1.7480303290000001</v>
      </c>
      <c r="O6233">
        <v>1.6474142000000001E-2</v>
      </c>
    </row>
    <row r="6234" spans="10:15" x14ac:dyDescent="0.2">
      <c r="J6234" s="4" t="s">
        <v>872</v>
      </c>
      <c r="K6234" s="2">
        <v>-4.8538129410000002</v>
      </c>
      <c r="L6234" s="2">
        <v>1.3771073999999999E-2</v>
      </c>
      <c r="M6234" s="4" t="s">
        <v>14665</v>
      </c>
      <c r="N6234">
        <v>-1.749814161</v>
      </c>
      <c r="O6234">
        <v>8.9069539999999999E-3</v>
      </c>
    </row>
    <row r="6235" spans="10:15" x14ac:dyDescent="0.2">
      <c r="J6235" s="4" t="s">
        <v>2982</v>
      </c>
      <c r="K6235" s="2">
        <v>-4.8595358229999999</v>
      </c>
      <c r="L6235" s="3">
        <v>3.01E-6</v>
      </c>
      <c r="M6235" s="4" t="s">
        <v>8210</v>
      </c>
      <c r="N6235">
        <v>-1.75294401</v>
      </c>
      <c r="O6235">
        <v>8.9103499999999998E-4</v>
      </c>
    </row>
    <row r="6236" spans="10:15" x14ac:dyDescent="0.2">
      <c r="J6236" s="4" t="s">
        <v>11771</v>
      </c>
      <c r="K6236" s="2">
        <v>-4.8611281970000002</v>
      </c>
      <c r="L6236" s="3">
        <v>4.3999999999999999E-5</v>
      </c>
      <c r="M6236" s="4" t="s">
        <v>4673</v>
      </c>
      <c r="N6236">
        <v>-1.7547149150000001</v>
      </c>
      <c r="O6236">
        <v>6.9825200000000001E-4</v>
      </c>
    </row>
    <row r="6237" spans="10:15" x14ac:dyDescent="0.2">
      <c r="J6237" s="4" t="s">
        <v>12138</v>
      </c>
      <c r="K6237" s="2">
        <v>-4.8666265790000001</v>
      </c>
      <c r="L6237" s="3">
        <v>4.31E-16</v>
      </c>
      <c r="M6237" s="5" t="s">
        <v>7255</v>
      </c>
      <c r="N6237">
        <v>-1.7547675380000001</v>
      </c>
      <c r="O6237">
        <v>1.3075946E-2</v>
      </c>
    </row>
    <row r="6238" spans="10:15" x14ac:dyDescent="0.2">
      <c r="J6238" s="4" t="s">
        <v>7225</v>
      </c>
      <c r="K6238" s="2">
        <v>-4.8670093440000004</v>
      </c>
      <c r="L6238" s="3">
        <v>2.31E-22</v>
      </c>
      <c r="M6238" s="5" t="s">
        <v>13255</v>
      </c>
      <c r="N6238">
        <v>-1.7562430019999999</v>
      </c>
      <c r="O6238" s="1">
        <v>1.1600000000000001E-7</v>
      </c>
    </row>
    <row r="6239" spans="10:15" x14ac:dyDescent="0.2">
      <c r="J6239" s="4" t="s">
        <v>11533</v>
      </c>
      <c r="K6239" s="2">
        <v>-4.8739535009999999</v>
      </c>
      <c r="L6239" s="3">
        <v>3.0400000000000001E-15</v>
      </c>
      <c r="M6239" s="4" t="s">
        <v>11144</v>
      </c>
      <c r="N6239">
        <v>-1.7574393239999999</v>
      </c>
      <c r="O6239">
        <v>3.0590144E-2</v>
      </c>
    </row>
    <row r="6240" spans="10:15" x14ac:dyDescent="0.2">
      <c r="J6240" s="4" t="s">
        <v>14666</v>
      </c>
      <c r="K6240" s="2">
        <v>-4.8769264689999998</v>
      </c>
      <c r="L6240" s="2">
        <v>1.4594E-3</v>
      </c>
      <c r="M6240" s="4" t="s">
        <v>8397</v>
      </c>
      <c r="N6240">
        <v>-1.757922357</v>
      </c>
      <c r="O6240" s="1">
        <v>1.7999999999999999E-6</v>
      </c>
    </row>
    <row r="6241" spans="10:15" x14ac:dyDescent="0.2">
      <c r="J6241" s="4" t="s">
        <v>14667</v>
      </c>
      <c r="K6241" s="2">
        <v>-4.887716749</v>
      </c>
      <c r="L6241" s="2">
        <v>1.0049007E-2</v>
      </c>
      <c r="M6241" s="4" t="s">
        <v>13896</v>
      </c>
      <c r="N6241">
        <v>-1.7591172020000001</v>
      </c>
      <c r="O6241">
        <v>1.1127213E-2</v>
      </c>
    </row>
    <row r="6242" spans="10:15" x14ac:dyDescent="0.2">
      <c r="J6242" s="4" t="s">
        <v>12392</v>
      </c>
      <c r="K6242" s="2">
        <v>-4.8916075289999998</v>
      </c>
      <c r="L6242" s="2">
        <v>1.9112900000000001E-4</v>
      </c>
      <c r="M6242" s="4" t="s">
        <v>14668</v>
      </c>
      <c r="N6242">
        <v>-1.75963001</v>
      </c>
      <c r="O6242">
        <v>2.9147010000000001E-2</v>
      </c>
    </row>
    <row r="6243" spans="10:15" x14ac:dyDescent="0.2">
      <c r="J6243" s="4" t="s">
        <v>11624</v>
      </c>
      <c r="K6243" s="2">
        <v>-4.8928169649999997</v>
      </c>
      <c r="L6243" s="2">
        <v>1.0008484999999999E-2</v>
      </c>
      <c r="M6243" s="4" t="s">
        <v>14669</v>
      </c>
      <c r="N6243">
        <v>-1.7613598640000001</v>
      </c>
      <c r="O6243">
        <v>2.513464E-3</v>
      </c>
    </row>
    <row r="6244" spans="10:15" x14ac:dyDescent="0.2">
      <c r="J6244" s="4" t="s">
        <v>8426</v>
      </c>
      <c r="K6244" s="2">
        <v>-4.8928280839999996</v>
      </c>
      <c r="L6244" s="3">
        <v>6.1600000000000002E-24</v>
      </c>
      <c r="M6244" s="4" t="s">
        <v>8259</v>
      </c>
      <c r="N6244">
        <v>-1.7615857539999999</v>
      </c>
      <c r="O6244">
        <v>3.36251E-3</v>
      </c>
    </row>
    <row r="6245" spans="10:15" x14ac:dyDescent="0.2">
      <c r="J6245" s="4" t="s">
        <v>11299</v>
      </c>
      <c r="K6245" s="2">
        <v>-4.8988900800000001</v>
      </c>
      <c r="L6245" s="3">
        <v>4.7900000000000004E-12</v>
      </c>
      <c r="M6245" s="4" t="s">
        <v>3945</v>
      </c>
      <c r="N6245">
        <v>-1.7627596059999999</v>
      </c>
      <c r="O6245" s="1">
        <v>1.24E-7</v>
      </c>
    </row>
    <row r="6246" spans="10:15" x14ac:dyDescent="0.2">
      <c r="J6246" s="5" t="s">
        <v>520</v>
      </c>
      <c r="K6246" s="2">
        <v>-4.9018598549999997</v>
      </c>
      <c r="L6246" s="3">
        <v>1.4800000000000001E-32</v>
      </c>
      <c r="M6246" s="4" t="s">
        <v>4774</v>
      </c>
      <c r="N6246">
        <v>-1.7627772150000001</v>
      </c>
      <c r="O6246" s="1">
        <v>2.4300000000000001E-5</v>
      </c>
    </row>
    <row r="6247" spans="10:15" x14ac:dyDescent="0.2">
      <c r="J6247" s="4" t="s">
        <v>11682</v>
      </c>
      <c r="K6247" s="2">
        <v>-4.9030198350000003</v>
      </c>
      <c r="L6247" s="3">
        <v>2.8100000000000002E-6</v>
      </c>
      <c r="M6247" s="4" t="s">
        <v>14670</v>
      </c>
      <c r="N6247">
        <v>-1.7646103689999999</v>
      </c>
      <c r="O6247">
        <v>1.3877334999999999E-2</v>
      </c>
    </row>
    <row r="6248" spans="10:15" x14ac:dyDescent="0.2">
      <c r="J6248" s="5" t="s">
        <v>12750</v>
      </c>
      <c r="K6248" s="2">
        <v>-4.9069304259999997</v>
      </c>
      <c r="L6248" s="3">
        <v>3.6900000000000002E-5</v>
      </c>
      <c r="M6248" s="4" t="s">
        <v>13483</v>
      </c>
      <c r="N6248">
        <v>-1.766163312</v>
      </c>
      <c r="O6248">
        <v>8.6457870000000003E-3</v>
      </c>
    </row>
    <row r="6249" spans="10:15" x14ac:dyDescent="0.2">
      <c r="J6249" s="4" t="s">
        <v>14671</v>
      </c>
      <c r="K6249" s="2">
        <v>-4.9091899110000004</v>
      </c>
      <c r="L6249" s="2">
        <v>1.160019E-3</v>
      </c>
      <c r="M6249" s="4" t="s">
        <v>1989</v>
      </c>
      <c r="N6249">
        <v>-1.767269097</v>
      </c>
      <c r="O6249">
        <v>4.6765937E-2</v>
      </c>
    </row>
    <row r="6250" spans="10:15" x14ac:dyDescent="0.2">
      <c r="J6250" s="4" t="s">
        <v>7246</v>
      </c>
      <c r="K6250" s="2">
        <v>-4.9103687349999996</v>
      </c>
      <c r="L6250" s="2">
        <v>1.6801819999999999E-3</v>
      </c>
      <c r="M6250" s="4" t="s">
        <v>7751</v>
      </c>
      <c r="N6250">
        <v>-1.7682699209999999</v>
      </c>
      <c r="O6250">
        <v>1.54201E-4</v>
      </c>
    </row>
    <row r="6251" spans="10:15" x14ac:dyDescent="0.2">
      <c r="J6251" s="4" t="s">
        <v>9662</v>
      </c>
      <c r="K6251" s="2">
        <v>-4.9148487769999996</v>
      </c>
      <c r="L6251" s="2">
        <v>1.3040799999999999E-4</v>
      </c>
      <c r="M6251" s="4" t="s">
        <v>3572</v>
      </c>
      <c r="N6251">
        <v>-1.7683554889999999</v>
      </c>
      <c r="O6251" s="1">
        <v>3.7800000000000002E-7</v>
      </c>
    </row>
    <row r="6252" spans="10:15" x14ac:dyDescent="0.2">
      <c r="J6252" s="4" t="s">
        <v>11391</v>
      </c>
      <c r="K6252" s="2">
        <v>-4.9262510839999996</v>
      </c>
      <c r="L6252" s="2">
        <v>1.412747E-3</v>
      </c>
      <c r="M6252" s="4" t="s">
        <v>13457</v>
      </c>
      <c r="N6252">
        <v>-1.7697179409999999</v>
      </c>
      <c r="O6252" s="1">
        <v>9.1399999999999999E-5</v>
      </c>
    </row>
    <row r="6253" spans="10:15" x14ac:dyDescent="0.2">
      <c r="J6253" s="4" t="s">
        <v>14672</v>
      </c>
      <c r="K6253" s="2">
        <v>-4.928104877</v>
      </c>
      <c r="L6253" s="2">
        <v>1.0669453000000001E-2</v>
      </c>
      <c r="M6253" s="4" t="s">
        <v>4820</v>
      </c>
      <c r="N6253">
        <v>-1.769942546</v>
      </c>
      <c r="O6253" s="1">
        <v>1.84E-5</v>
      </c>
    </row>
    <row r="6254" spans="10:15" x14ac:dyDescent="0.2">
      <c r="J6254" s="5" t="s">
        <v>136</v>
      </c>
      <c r="K6254" s="2">
        <v>-4.9285458120000003</v>
      </c>
      <c r="L6254" s="3">
        <v>1.2200000000000001E-11</v>
      </c>
      <c r="M6254" s="4" t="s">
        <v>11510</v>
      </c>
      <c r="N6254">
        <v>-1.771434731</v>
      </c>
      <c r="O6254">
        <v>2.3296233E-2</v>
      </c>
    </row>
    <row r="6255" spans="10:15" x14ac:dyDescent="0.2">
      <c r="J6255" s="4" t="s">
        <v>1358</v>
      </c>
      <c r="K6255" s="2">
        <v>-4.9313692299999996</v>
      </c>
      <c r="L6255" s="3">
        <v>1.91E-48</v>
      </c>
      <c r="M6255" s="4" t="s">
        <v>578</v>
      </c>
      <c r="N6255">
        <v>-1.771559127</v>
      </c>
      <c r="O6255">
        <v>1.0078162E-2</v>
      </c>
    </row>
    <row r="6256" spans="10:15" x14ac:dyDescent="0.2">
      <c r="J6256" s="5" t="s">
        <v>14673</v>
      </c>
      <c r="K6256" s="2">
        <v>-4.9322120189999996</v>
      </c>
      <c r="L6256" s="2">
        <v>4.8458851999999997E-2</v>
      </c>
      <c r="M6256" s="4" t="s">
        <v>14674</v>
      </c>
      <c r="N6256">
        <v>-1.7718558120000001</v>
      </c>
      <c r="O6256">
        <v>2.242136E-3</v>
      </c>
    </row>
    <row r="6257" spans="10:15" x14ac:dyDescent="0.2">
      <c r="J6257" s="4" t="s">
        <v>3434</v>
      </c>
      <c r="K6257" s="2">
        <v>-4.9356815249999997</v>
      </c>
      <c r="L6257" s="3">
        <v>1.0700000000000001E-50</v>
      </c>
      <c r="M6257" s="4" t="s">
        <v>3811</v>
      </c>
      <c r="N6257">
        <v>-1.771912382</v>
      </c>
      <c r="O6257" s="1">
        <v>6.73E-8</v>
      </c>
    </row>
    <row r="6258" spans="10:15" x14ac:dyDescent="0.2">
      <c r="J6258" s="5" t="s">
        <v>7781</v>
      </c>
      <c r="K6258" s="2">
        <v>-4.937287135</v>
      </c>
      <c r="L6258" s="3">
        <v>3.32E-19</v>
      </c>
      <c r="M6258" s="4" t="s">
        <v>8019</v>
      </c>
      <c r="N6258">
        <v>-1.772664386</v>
      </c>
      <c r="O6258">
        <v>5.3756599999999996E-4</v>
      </c>
    </row>
    <row r="6259" spans="10:15" x14ac:dyDescent="0.2">
      <c r="J6259" s="4" t="s">
        <v>11669</v>
      </c>
      <c r="K6259" s="2">
        <v>-4.9390870700000002</v>
      </c>
      <c r="L6259" s="2">
        <v>4.2863928000000003E-2</v>
      </c>
      <c r="M6259" s="4" t="s">
        <v>13541</v>
      </c>
      <c r="N6259">
        <v>-1.7738497790000001</v>
      </c>
      <c r="O6259" s="1">
        <v>9.1899999999999999E-9</v>
      </c>
    </row>
    <row r="6260" spans="10:15" x14ac:dyDescent="0.2">
      <c r="J6260" s="4" t="s">
        <v>1294</v>
      </c>
      <c r="K6260" s="2">
        <v>-4.9397213899999999</v>
      </c>
      <c r="L6260" s="2">
        <v>4.5954468999999998E-2</v>
      </c>
      <c r="M6260" s="4" t="s">
        <v>11503</v>
      </c>
      <c r="N6260">
        <v>-1.773920502</v>
      </c>
      <c r="O6260">
        <v>7.7551119999999998E-3</v>
      </c>
    </row>
    <row r="6261" spans="10:15" x14ac:dyDescent="0.2">
      <c r="J6261" s="4" t="s">
        <v>14675</v>
      </c>
      <c r="K6261" s="2">
        <v>-4.9415794450000003</v>
      </c>
      <c r="L6261" s="2">
        <v>9.9891549999999996E-3</v>
      </c>
      <c r="M6261" s="4" t="s">
        <v>10723</v>
      </c>
      <c r="N6261">
        <v>-1.775331255</v>
      </c>
      <c r="O6261">
        <v>2.314124E-2</v>
      </c>
    </row>
    <row r="6262" spans="10:15" x14ac:dyDescent="0.2">
      <c r="J6262" s="5" t="s">
        <v>425</v>
      </c>
      <c r="K6262" s="2">
        <v>-4.9459010489999997</v>
      </c>
      <c r="L6262" s="2">
        <v>4.7572089999999997E-2</v>
      </c>
      <c r="M6262" s="4" t="s">
        <v>8026</v>
      </c>
      <c r="N6262">
        <v>-1.7770983600000001</v>
      </c>
      <c r="O6262">
        <v>5.8139419999999999E-3</v>
      </c>
    </row>
    <row r="6263" spans="10:15" x14ac:dyDescent="0.2">
      <c r="J6263" s="4" t="s">
        <v>14676</v>
      </c>
      <c r="K6263" s="2">
        <v>-4.9488401980000001</v>
      </c>
      <c r="L6263" s="2">
        <v>4.5873941000000001E-2</v>
      </c>
      <c r="M6263" s="4" t="s">
        <v>3448</v>
      </c>
      <c r="N6263">
        <v>-1.7775428129999999</v>
      </c>
      <c r="O6263">
        <v>2.0401640000000001E-3</v>
      </c>
    </row>
    <row r="6264" spans="10:15" x14ac:dyDescent="0.2">
      <c r="J6264" s="4" t="s">
        <v>14677</v>
      </c>
      <c r="K6264" s="2">
        <v>-4.9494775879999997</v>
      </c>
      <c r="L6264" s="2">
        <v>4.5324529000000002E-2</v>
      </c>
      <c r="M6264" s="4" t="s">
        <v>9504</v>
      </c>
      <c r="N6264">
        <v>-1.777609953</v>
      </c>
      <c r="O6264">
        <v>3.6076698999999997E-2</v>
      </c>
    </row>
    <row r="6265" spans="10:15" x14ac:dyDescent="0.2">
      <c r="J6265" s="4" t="s">
        <v>14678</v>
      </c>
      <c r="K6265" s="2">
        <v>-4.9532701440000002</v>
      </c>
      <c r="L6265" s="2">
        <v>1.5075780000000001E-3</v>
      </c>
      <c r="M6265" s="4" t="s">
        <v>3143</v>
      </c>
      <c r="N6265">
        <v>-1.7781152499999999</v>
      </c>
      <c r="O6265">
        <v>1.2605E-4</v>
      </c>
    </row>
    <row r="6266" spans="10:15" x14ac:dyDescent="0.2">
      <c r="J6266" s="4" t="s">
        <v>11739</v>
      </c>
      <c r="K6266" s="2">
        <v>-4.9588567680000004</v>
      </c>
      <c r="L6266" s="3">
        <v>2.3400000000000001E-8</v>
      </c>
      <c r="M6266" s="4" t="s">
        <v>10737</v>
      </c>
      <c r="N6266">
        <v>-1.7786350909999999</v>
      </c>
      <c r="O6266">
        <v>1.2063486E-2</v>
      </c>
    </row>
    <row r="6267" spans="10:15" x14ac:dyDescent="0.2">
      <c r="J6267" s="4" t="s">
        <v>3118</v>
      </c>
      <c r="K6267" s="2">
        <v>-4.9759461419999997</v>
      </c>
      <c r="L6267" s="3">
        <v>9.9100000000000001E-37</v>
      </c>
      <c r="M6267" s="4" t="s">
        <v>2483</v>
      </c>
      <c r="N6267">
        <v>-1.779244984</v>
      </c>
      <c r="O6267" s="1">
        <v>1.15E-6</v>
      </c>
    </row>
    <row r="6268" spans="10:15" x14ac:dyDescent="0.2">
      <c r="J6268" s="4" t="s">
        <v>11653</v>
      </c>
      <c r="K6268" s="2">
        <v>-4.98087473</v>
      </c>
      <c r="L6268" s="2">
        <v>8.1184480000000003E-3</v>
      </c>
      <c r="M6268" s="4" t="s">
        <v>3815</v>
      </c>
      <c r="N6268">
        <v>-1.7799819880000001</v>
      </c>
      <c r="O6268">
        <v>7.3081099999999996E-3</v>
      </c>
    </row>
    <row r="6269" spans="10:15" x14ac:dyDescent="0.2">
      <c r="J6269" s="4" t="s">
        <v>14679</v>
      </c>
      <c r="K6269" s="2">
        <v>-4.984776772</v>
      </c>
      <c r="L6269" s="2">
        <v>1.2387152E-2</v>
      </c>
      <c r="M6269" s="4" t="s">
        <v>3082</v>
      </c>
      <c r="N6269">
        <v>-1.7809890559999999</v>
      </c>
      <c r="O6269">
        <v>2.4808809999999999E-3</v>
      </c>
    </row>
    <row r="6270" spans="10:15" x14ac:dyDescent="0.2">
      <c r="J6270" s="4" t="s">
        <v>2160</v>
      </c>
      <c r="K6270" s="2">
        <v>-4.9916217170000001</v>
      </c>
      <c r="L6270" s="3">
        <v>2.7100000000000001E-5</v>
      </c>
      <c r="M6270" s="4" t="s">
        <v>4764</v>
      </c>
      <c r="N6270">
        <v>-1.7824301119999999</v>
      </c>
      <c r="O6270">
        <v>4.4692899999999999E-4</v>
      </c>
    </row>
    <row r="6271" spans="10:15" x14ac:dyDescent="0.2">
      <c r="J6271" s="5" t="s">
        <v>12008</v>
      </c>
      <c r="K6271" s="2">
        <v>-4.9943850239999996</v>
      </c>
      <c r="L6271" s="3">
        <v>9.5900000000000002E-9</v>
      </c>
      <c r="M6271" s="4" t="s">
        <v>14680</v>
      </c>
      <c r="N6271">
        <v>-1.7828363840000001</v>
      </c>
      <c r="O6271">
        <v>8.8484719999999996E-3</v>
      </c>
    </row>
    <row r="6272" spans="10:15" x14ac:dyDescent="0.2">
      <c r="J6272" s="4" t="s">
        <v>12766</v>
      </c>
      <c r="K6272" s="2">
        <v>-4.998477082</v>
      </c>
      <c r="L6272" s="3">
        <v>2.1700000000000002E-9</v>
      </c>
      <c r="M6272" s="4" t="s">
        <v>22</v>
      </c>
      <c r="N6272">
        <v>-1.7849785659999999</v>
      </c>
      <c r="O6272">
        <v>1.7041264E-2</v>
      </c>
    </row>
    <row r="6273" spans="10:15" x14ac:dyDescent="0.2">
      <c r="J6273" s="5" t="s">
        <v>8511</v>
      </c>
      <c r="K6273" s="2">
        <v>-4.9993634010000001</v>
      </c>
      <c r="L6273" s="2">
        <v>1.3053699999999999E-3</v>
      </c>
      <c r="M6273" s="4" t="s">
        <v>12929</v>
      </c>
      <c r="N6273">
        <v>-1.785542425</v>
      </c>
      <c r="O6273">
        <v>6.7988499999999997E-4</v>
      </c>
    </row>
    <row r="6274" spans="10:15" x14ac:dyDescent="0.2">
      <c r="J6274" s="4" t="s">
        <v>512</v>
      </c>
      <c r="K6274" s="2">
        <v>-5.0060355860000003</v>
      </c>
      <c r="L6274" s="2">
        <v>1.2972786E-2</v>
      </c>
      <c r="M6274" s="4" t="s">
        <v>4672</v>
      </c>
      <c r="N6274">
        <v>-1.786428693</v>
      </c>
      <c r="O6274" s="1">
        <v>1.7799999999999999E-5</v>
      </c>
    </row>
    <row r="6275" spans="10:15" x14ac:dyDescent="0.2">
      <c r="J6275" s="4" t="s">
        <v>11028</v>
      </c>
      <c r="K6275" s="2">
        <v>-5.01104767</v>
      </c>
      <c r="L6275" s="3">
        <v>1.7500000000000001E-13</v>
      </c>
      <c r="M6275" s="4" t="s">
        <v>12715</v>
      </c>
      <c r="N6275">
        <v>-1.786987868</v>
      </c>
      <c r="O6275" s="1">
        <v>3.77E-9</v>
      </c>
    </row>
    <row r="6276" spans="10:15" x14ac:dyDescent="0.2">
      <c r="J6276" s="4" t="s">
        <v>11516</v>
      </c>
      <c r="K6276" s="2">
        <v>-5.0110699780000001</v>
      </c>
      <c r="L6276" s="2">
        <v>4.4409804999999997E-2</v>
      </c>
      <c r="M6276" s="4" t="s">
        <v>11702</v>
      </c>
      <c r="N6276">
        <v>-1.789757829</v>
      </c>
      <c r="O6276">
        <v>9.9127539999999993E-3</v>
      </c>
    </row>
    <row r="6277" spans="10:15" x14ac:dyDescent="0.2">
      <c r="J6277" s="4" t="s">
        <v>13208</v>
      </c>
      <c r="K6277" s="2">
        <v>-5.0115252190000001</v>
      </c>
      <c r="L6277" s="3">
        <v>3.3699999999999999E-6</v>
      </c>
      <c r="M6277" s="5" t="s">
        <v>10304</v>
      </c>
      <c r="N6277">
        <v>-1.790816352</v>
      </c>
      <c r="O6277" s="1">
        <v>3.8400000000000001E-15</v>
      </c>
    </row>
    <row r="6278" spans="10:15" x14ac:dyDescent="0.2">
      <c r="J6278" s="4" t="s">
        <v>14681</v>
      </c>
      <c r="K6278" s="2">
        <v>-5.0133742769999996</v>
      </c>
      <c r="L6278" s="2">
        <v>1.0361997E-2</v>
      </c>
      <c r="M6278" s="4" t="s">
        <v>2664</v>
      </c>
      <c r="N6278">
        <v>-1.792414859</v>
      </c>
      <c r="O6278">
        <v>1.7822654E-2</v>
      </c>
    </row>
    <row r="6279" spans="10:15" x14ac:dyDescent="0.2">
      <c r="J6279" s="4" t="s">
        <v>1557</v>
      </c>
      <c r="K6279" s="2">
        <v>-5.0164029240000003</v>
      </c>
      <c r="L6279" s="3">
        <v>2.37E-5</v>
      </c>
      <c r="M6279" s="4" t="s">
        <v>3296</v>
      </c>
      <c r="N6279">
        <v>-1.792977585</v>
      </c>
      <c r="O6279">
        <v>3.6498100000000001E-4</v>
      </c>
    </row>
    <row r="6280" spans="10:15" x14ac:dyDescent="0.2">
      <c r="J6280" s="4" t="s">
        <v>9755</v>
      </c>
      <c r="K6280" s="2">
        <v>-5.0174660019999999</v>
      </c>
      <c r="L6280" s="2">
        <v>4.4496223000000001E-2</v>
      </c>
      <c r="M6280" s="4" t="s">
        <v>2927</v>
      </c>
      <c r="N6280">
        <v>-1.7939689329999999</v>
      </c>
      <c r="O6280">
        <v>3.0071403999999999E-2</v>
      </c>
    </row>
    <row r="6281" spans="10:15" x14ac:dyDescent="0.2">
      <c r="J6281" s="4" t="s">
        <v>13133</v>
      </c>
      <c r="K6281" s="2">
        <v>-5.0180441650000001</v>
      </c>
      <c r="L6281" s="3">
        <v>5.5699999999999999E-5</v>
      </c>
      <c r="M6281" s="4" t="s">
        <v>11544</v>
      </c>
      <c r="N6281">
        <v>-1.7942398660000001</v>
      </c>
      <c r="O6281">
        <v>3.2551866999999998E-2</v>
      </c>
    </row>
    <row r="6282" spans="10:15" x14ac:dyDescent="0.2">
      <c r="J6282" s="4" t="s">
        <v>2151</v>
      </c>
      <c r="K6282" s="2">
        <v>-5.0181125629999999</v>
      </c>
      <c r="L6282" s="3">
        <v>2.5199999999999998E-7</v>
      </c>
      <c r="M6282" s="4" t="s">
        <v>8157</v>
      </c>
      <c r="N6282">
        <v>-1.794359585</v>
      </c>
      <c r="O6282" s="1">
        <v>1.23E-11</v>
      </c>
    </row>
    <row r="6283" spans="10:15" x14ac:dyDescent="0.2">
      <c r="J6283" s="4" t="s">
        <v>12113</v>
      </c>
      <c r="K6283" s="2">
        <v>-5.0226626469999998</v>
      </c>
      <c r="L6283" s="3">
        <v>6.0399999999999998E-8</v>
      </c>
      <c r="M6283" s="5" t="s">
        <v>13543</v>
      </c>
      <c r="N6283">
        <v>-1.794517444</v>
      </c>
      <c r="O6283">
        <v>1.248847E-2</v>
      </c>
    </row>
    <row r="6284" spans="10:15" x14ac:dyDescent="0.2">
      <c r="J6284" s="4" t="s">
        <v>1278</v>
      </c>
      <c r="K6284" s="2">
        <v>-5.0234916690000002</v>
      </c>
      <c r="L6284" s="2">
        <v>3.8391041000000001E-2</v>
      </c>
      <c r="M6284" s="4" t="s">
        <v>14682</v>
      </c>
      <c r="N6284">
        <v>-1.795796183</v>
      </c>
      <c r="O6284">
        <v>2.9473839999999999E-3</v>
      </c>
    </row>
    <row r="6285" spans="10:15" x14ac:dyDescent="0.2">
      <c r="J6285" s="5" t="s">
        <v>4295</v>
      </c>
      <c r="K6285" s="2">
        <v>-5.0261537660000002</v>
      </c>
      <c r="L6285" s="3">
        <v>1.5100000000000001E-32</v>
      </c>
      <c r="M6285" s="4" t="s">
        <v>14072</v>
      </c>
      <c r="N6285">
        <v>-1.7964035030000001</v>
      </c>
      <c r="O6285">
        <v>9.5017079999999993E-3</v>
      </c>
    </row>
    <row r="6286" spans="10:15" x14ac:dyDescent="0.2">
      <c r="J6286" s="4" t="s">
        <v>268</v>
      </c>
      <c r="K6286" s="2">
        <v>-5.0264126789999999</v>
      </c>
      <c r="L6286" s="2">
        <v>3.9019069000000003E-2</v>
      </c>
      <c r="M6286" s="4" t="s">
        <v>9533</v>
      </c>
      <c r="N6286">
        <v>-1.796751226</v>
      </c>
      <c r="O6286">
        <v>8.0139000000000002E-4</v>
      </c>
    </row>
    <row r="6287" spans="10:15" x14ac:dyDescent="0.2">
      <c r="J6287" s="4" t="s">
        <v>14683</v>
      </c>
      <c r="K6287" s="2">
        <v>-5.0264126789999999</v>
      </c>
      <c r="L6287" s="2">
        <v>3.9019069000000003E-2</v>
      </c>
      <c r="M6287" s="4" t="s">
        <v>7414</v>
      </c>
      <c r="N6287">
        <v>-1.797794398</v>
      </c>
      <c r="O6287" s="1">
        <v>9.540000000000001E-7</v>
      </c>
    </row>
    <row r="6288" spans="10:15" x14ac:dyDescent="0.2">
      <c r="J6288" s="4" t="s">
        <v>14684</v>
      </c>
      <c r="K6288" s="2">
        <v>-5.0293399130000003</v>
      </c>
      <c r="L6288" s="2">
        <v>4.0524559000000002E-2</v>
      </c>
      <c r="M6288" s="4" t="s">
        <v>3290</v>
      </c>
      <c r="N6288">
        <v>-1.798188761</v>
      </c>
      <c r="O6288">
        <v>5.4147379999999997E-3</v>
      </c>
    </row>
    <row r="6289" spans="10:15" x14ac:dyDescent="0.2">
      <c r="J6289" s="4" t="s">
        <v>7469</v>
      </c>
      <c r="K6289" s="2">
        <v>-5.0332765659999996</v>
      </c>
      <c r="L6289" s="3">
        <v>1.9199999999999999E-12</v>
      </c>
      <c r="M6289" s="4" t="s">
        <v>4500</v>
      </c>
      <c r="N6289">
        <v>-1.7990070929999999</v>
      </c>
      <c r="O6289" s="1">
        <v>1.0999999999999999E-8</v>
      </c>
    </row>
    <row r="6290" spans="10:15" x14ac:dyDescent="0.2">
      <c r="J6290" s="4" t="s">
        <v>12857</v>
      </c>
      <c r="K6290" s="2">
        <v>-5.034234112</v>
      </c>
      <c r="L6290" s="3">
        <v>2.5300000000000002E-9</v>
      </c>
      <c r="M6290" s="4" t="s">
        <v>8749</v>
      </c>
      <c r="N6290">
        <v>-1.8008248659999999</v>
      </c>
      <c r="O6290">
        <v>2.102259E-3</v>
      </c>
    </row>
    <row r="6291" spans="10:15" x14ac:dyDescent="0.2">
      <c r="J6291" s="4" t="s">
        <v>11281</v>
      </c>
      <c r="K6291" s="2">
        <v>-5.0378457560000003</v>
      </c>
      <c r="L6291" s="3">
        <v>1.5399999999999999E-8</v>
      </c>
      <c r="M6291" s="4" t="s">
        <v>4614</v>
      </c>
      <c r="N6291">
        <v>-1.8008533950000001</v>
      </c>
      <c r="O6291" s="1">
        <v>2.0100000000000001E-5</v>
      </c>
    </row>
    <row r="6292" spans="10:15" x14ac:dyDescent="0.2">
      <c r="J6292" s="4" t="s">
        <v>14685</v>
      </c>
      <c r="K6292" s="2">
        <v>-5.0397836160000002</v>
      </c>
      <c r="L6292" s="2">
        <v>4.8361200000000002E-4</v>
      </c>
      <c r="M6292" s="4" t="s">
        <v>7266</v>
      </c>
      <c r="N6292">
        <v>-1.800918325</v>
      </c>
      <c r="O6292">
        <v>4.1411552999999997E-2</v>
      </c>
    </row>
    <row r="6293" spans="10:15" x14ac:dyDescent="0.2">
      <c r="J6293" s="4" t="s">
        <v>534</v>
      </c>
      <c r="K6293" s="2">
        <v>-5.0404929709999999</v>
      </c>
      <c r="L6293" s="3">
        <v>6.5499999999999998E-8</v>
      </c>
      <c r="M6293" s="4" t="s">
        <v>3378</v>
      </c>
      <c r="N6293">
        <v>-1.8009538949999999</v>
      </c>
      <c r="O6293">
        <v>9.75278E-4</v>
      </c>
    </row>
    <row r="6294" spans="10:15" x14ac:dyDescent="0.2">
      <c r="J6294" s="5" t="s">
        <v>30</v>
      </c>
      <c r="K6294" s="2">
        <v>-5.0459655229999996</v>
      </c>
      <c r="L6294" s="2">
        <v>1.05618E-4</v>
      </c>
      <c r="M6294" s="4" t="s">
        <v>14686</v>
      </c>
      <c r="N6294">
        <v>-1.8009637039999999</v>
      </c>
      <c r="O6294">
        <v>1.2503276000000001E-2</v>
      </c>
    </row>
    <row r="6295" spans="10:15" x14ac:dyDescent="0.2">
      <c r="J6295" s="5" t="s">
        <v>745</v>
      </c>
      <c r="K6295" s="2">
        <v>-5.046780042</v>
      </c>
      <c r="L6295" s="2">
        <v>1.0612599999999999E-4</v>
      </c>
      <c r="M6295" s="4" t="s">
        <v>14687</v>
      </c>
      <c r="N6295">
        <v>-1.8016969810000001</v>
      </c>
      <c r="O6295" s="1">
        <v>4.07E-5</v>
      </c>
    </row>
    <row r="6296" spans="10:15" x14ac:dyDescent="0.2">
      <c r="J6296" s="4" t="s">
        <v>12369</v>
      </c>
      <c r="K6296" s="2">
        <v>-5.047299625</v>
      </c>
      <c r="L6296" s="3">
        <v>3.8300000000000002E-10</v>
      </c>
      <c r="M6296" s="4" t="s">
        <v>13455</v>
      </c>
      <c r="N6296">
        <v>-1.8026149170000001</v>
      </c>
      <c r="O6296">
        <v>1.4245587000000001E-2</v>
      </c>
    </row>
    <row r="6297" spans="10:15" x14ac:dyDescent="0.2">
      <c r="J6297" s="4" t="s">
        <v>12356</v>
      </c>
      <c r="K6297" s="2">
        <v>-5.0477010849999999</v>
      </c>
      <c r="L6297" s="2">
        <v>1.3328164E-2</v>
      </c>
      <c r="M6297" s="4" t="s">
        <v>12570</v>
      </c>
      <c r="N6297">
        <v>-1.804540316</v>
      </c>
      <c r="O6297" s="1">
        <v>3.8799999999999997E-8</v>
      </c>
    </row>
    <row r="6298" spans="10:15" x14ac:dyDescent="0.2">
      <c r="J6298" s="4" t="s">
        <v>11549</v>
      </c>
      <c r="K6298" s="2">
        <v>-5.0506913720000002</v>
      </c>
      <c r="L6298" s="3">
        <v>9.2200000000000002E-10</v>
      </c>
      <c r="M6298" s="4" t="s">
        <v>14688</v>
      </c>
      <c r="N6298">
        <v>-1.804804005</v>
      </c>
      <c r="O6298">
        <v>4.0283530000000001E-3</v>
      </c>
    </row>
    <row r="6299" spans="10:15" x14ac:dyDescent="0.2">
      <c r="J6299" s="4" t="s">
        <v>1234</v>
      </c>
      <c r="K6299" s="2">
        <v>-5.0527333619999997</v>
      </c>
      <c r="L6299" s="3">
        <v>2.4100000000000001E-26</v>
      </c>
      <c r="M6299" s="4" t="s">
        <v>14273</v>
      </c>
      <c r="N6299">
        <v>-1.80572317</v>
      </c>
      <c r="O6299">
        <v>1.570036E-2</v>
      </c>
    </row>
    <row r="6300" spans="10:15" x14ac:dyDescent="0.2">
      <c r="J6300" s="4" t="s">
        <v>4722</v>
      </c>
      <c r="K6300" s="2">
        <v>-5.0529762380000003</v>
      </c>
      <c r="L6300" s="3">
        <v>9.7800000000000004E-15</v>
      </c>
      <c r="M6300" s="4" t="s">
        <v>3813</v>
      </c>
      <c r="N6300">
        <v>-1.806139368</v>
      </c>
      <c r="O6300" s="1">
        <v>7.6900000000000001E-11</v>
      </c>
    </row>
    <row r="6301" spans="10:15" x14ac:dyDescent="0.2">
      <c r="J6301" s="4" t="s">
        <v>6519</v>
      </c>
      <c r="K6301" s="2">
        <v>-5.0558610809999998</v>
      </c>
      <c r="L6301" s="3">
        <v>8.0099999999999997E-33</v>
      </c>
      <c r="M6301" s="4" t="s">
        <v>13317</v>
      </c>
      <c r="N6301">
        <v>-1.8068536719999999</v>
      </c>
      <c r="O6301" s="1">
        <v>7.8899999999999998E-9</v>
      </c>
    </row>
    <row r="6302" spans="10:15" x14ac:dyDescent="0.2">
      <c r="J6302" s="4" t="s">
        <v>14689</v>
      </c>
      <c r="K6302" s="2">
        <v>-5.0561926330000002</v>
      </c>
      <c r="L6302" s="2">
        <v>6.2758290000000001E-3</v>
      </c>
      <c r="M6302" s="4" t="s">
        <v>12880</v>
      </c>
      <c r="N6302">
        <v>-1.8069822209999999</v>
      </c>
      <c r="O6302" s="1">
        <v>2.6599999999999999E-5</v>
      </c>
    </row>
    <row r="6303" spans="10:15" x14ac:dyDescent="0.2">
      <c r="J6303" s="5" t="s">
        <v>685</v>
      </c>
      <c r="K6303" s="2">
        <v>-5.0584887609999996</v>
      </c>
      <c r="L6303" s="2">
        <v>5.8330730000000003E-3</v>
      </c>
      <c r="M6303" s="4" t="s">
        <v>12856</v>
      </c>
      <c r="N6303">
        <v>-1.807652901</v>
      </c>
      <c r="O6303" s="1">
        <v>1.4600000000000001E-10</v>
      </c>
    </row>
    <row r="6304" spans="10:15" x14ac:dyDescent="0.2">
      <c r="J6304" s="4" t="s">
        <v>11588</v>
      </c>
      <c r="K6304" s="2">
        <v>-5.0586694950000002</v>
      </c>
      <c r="L6304" s="2">
        <v>5.9048100000000001E-4</v>
      </c>
      <c r="M6304" s="4" t="s">
        <v>2992</v>
      </c>
      <c r="N6304">
        <v>-1.807762444</v>
      </c>
      <c r="O6304">
        <v>1.5598200000000001E-4</v>
      </c>
    </row>
    <row r="6305" spans="10:15" x14ac:dyDescent="0.2">
      <c r="J6305" s="4" t="s">
        <v>11381</v>
      </c>
      <c r="K6305" s="2">
        <v>-5.0602268080000004</v>
      </c>
      <c r="L6305" s="3">
        <v>7.1500000000000001E-10</v>
      </c>
      <c r="M6305" s="4" t="s">
        <v>3496</v>
      </c>
      <c r="N6305">
        <v>-1.8077630490000001</v>
      </c>
      <c r="O6305" s="1">
        <v>5.1499999999999998E-6</v>
      </c>
    </row>
    <row r="6306" spans="10:15" x14ac:dyDescent="0.2">
      <c r="J6306" s="4" t="s">
        <v>9551</v>
      </c>
      <c r="K6306" s="2">
        <v>-5.0637797239999998</v>
      </c>
      <c r="L6306" s="3">
        <v>4.4900000000000002E-32</v>
      </c>
      <c r="M6306" s="4" t="s">
        <v>13339</v>
      </c>
      <c r="N6306">
        <v>-1.8095916059999999</v>
      </c>
      <c r="O6306" s="1">
        <v>5.7100000000000002E-8</v>
      </c>
    </row>
    <row r="6307" spans="10:15" x14ac:dyDescent="0.2">
      <c r="J6307" s="4" t="s">
        <v>14690</v>
      </c>
      <c r="K6307" s="2">
        <v>-5.0645116339999996</v>
      </c>
      <c r="L6307" s="2">
        <v>5.4871249999999998E-3</v>
      </c>
      <c r="M6307" s="4" t="s">
        <v>2014</v>
      </c>
      <c r="N6307">
        <v>-1.8102608019999999</v>
      </c>
      <c r="O6307">
        <v>8.2132920000000005E-3</v>
      </c>
    </row>
    <row r="6308" spans="10:15" x14ac:dyDescent="0.2">
      <c r="J6308" s="5" t="s">
        <v>14691</v>
      </c>
      <c r="K6308" s="2">
        <v>-5.0716115369999999</v>
      </c>
      <c r="L6308" s="2">
        <v>7.9537599999999998E-4</v>
      </c>
      <c r="M6308" s="4" t="s">
        <v>12249</v>
      </c>
      <c r="N6308">
        <v>-1.811475465</v>
      </c>
      <c r="O6308">
        <v>2.2179054E-2</v>
      </c>
    </row>
    <row r="6309" spans="10:15" x14ac:dyDescent="0.2">
      <c r="J6309" s="4" t="s">
        <v>12319</v>
      </c>
      <c r="K6309" s="2">
        <v>-5.0718790719999998</v>
      </c>
      <c r="L6309" s="3">
        <v>1.8E-7</v>
      </c>
      <c r="M6309" s="4" t="s">
        <v>11243</v>
      </c>
      <c r="N6309">
        <v>-1.811947247</v>
      </c>
      <c r="O6309">
        <v>6.0869899999999998E-4</v>
      </c>
    </row>
    <row r="6310" spans="10:15" x14ac:dyDescent="0.2">
      <c r="J6310" s="4" t="s">
        <v>12866</v>
      </c>
      <c r="K6310" s="2">
        <v>-5.0726638419999999</v>
      </c>
      <c r="L6310" s="2">
        <v>9.2849860000000003E-3</v>
      </c>
      <c r="M6310" s="4" t="s">
        <v>7615</v>
      </c>
      <c r="N6310">
        <v>-1.8125758190000001</v>
      </c>
      <c r="O6310">
        <v>2.9857977000000001E-2</v>
      </c>
    </row>
    <row r="6311" spans="10:15" x14ac:dyDescent="0.2">
      <c r="J6311" s="4" t="s">
        <v>14692</v>
      </c>
      <c r="K6311" s="2">
        <v>-5.0737628990000001</v>
      </c>
      <c r="L6311" s="2">
        <v>2.9665970000000001E-3</v>
      </c>
      <c r="M6311" s="4" t="s">
        <v>13001</v>
      </c>
      <c r="N6311">
        <v>-1.8164108130000001</v>
      </c>
      <c r="O6311" s="1">
        <v>1.42E-12</v>
      </c>
    </row>
    <row r="6312" spans="10:15" x14ac:dyDescent="0.2">
      <c r="J6312" s="4" t="s">
        <v>14693</v>
      </c>
      <c r="K6312" s="2">
        <v>-5.0740999499999999</v>
      </c>
      <c r="L6312" s="2">
        <v>8.4548999999999996E-4</v>
      </c>
      <c r="M6312" s="4" t="s">
        <v>7402</v>
      </c>
      <c r="N6312">
        <v>-1.8166953130000001</v>
      </c>
      <c r="O6312">
        <v>1.2803999999999999E-3</v>
      </c>
    </row>
    <row r="6313" spans="10:15" x14ac:dyDescent="0.2">
      <c r="J6313" s="4" t="s">
        <v>12145</v>
      </c>
      <c r="K6313" s="2">
        <v>-5.0771792060000003</v>
      </c>
      <c r="L6313" s="3">
        <v>1.3100000000000001E-10</v>
      </c>
      <c r="M6313" s="4" t="s">
        <v>11179</v>
      </c>
      <c r="N6313">
        <v>-1.817676361</v>
      </c>
      <c r="O6313" s="1">
        <v>1.56E-5</v>
      </c>
    </row>
    <row r="6314" spans="10:15" x14ac:dyDescent="0.2">
      <c r="J6314" s="5" t="s">
        <v>120</v>
      </c>
      <c r="K6314" s="2">
        <v>-5.0788229359999999</v>
      </c>
      <c r="L6314" s="3">
        <v>4.7700000000000001E-31</v>
      </c>
      <c r="M6314" s="4" t="s">
        <v>8796</v>
      </c>
      <c r="N6314">
        <v>-1.817898867</v>
      </c>
      <c r="O6314">
        <v>3.9481040000000002E-2</v>
      </c>
    </row>
    <row r="6315" spans="10:15" x14ac:dyDescent="0.2">
      <c r="J6315" s="4" t="s">
        <v>12273</v>
      </c>
      <c r="K6315" s="2">
        <v>-5.0788272980000002</v>
      </c>
      <c r="L6315" s="2">
        <v>1.294779E-3</v>
      </c>
      <c r="M6315" s="4" t="s">
        <v>13037</v>
      </c>
      <c r="N6315">
        <v>-1.8205006130000001</v>
      </c>
      <c r="O6315" s="1">
        <v>6.8999999999999996E-8</v>
      </c>
    </row>
    <row r="6316" spans="10:15" x14ac:dyDescent="0.2">
      <c r="J6316" s="5" t="s">
        <v>7196</v>
      </c>
      <c r="K6316" s="2">
        <v>-5.0808202319999998</v>
      </c>
      <c r="L6316" s="3">
        <v>7.6399999999999997E-6</v>
      </c>
      <c r="M6316" s="4" t="s">
        <v>2675</v>
      </c>
      <c r="N6316">
        <v>-1.8206320949999999</v>
      </c>
      <c r="O6316">
        <v>1.9692490000000002E-3</v>
      </c>
    </row>
    <row r="6317" spans="10:15" x14ac:dyDescent="0.2">
      <c r="J6317" s="4" t="s">
        <v>2577</v>
      </c>
      <c r="K6317" s="2">
        <v>-5.0810778550000002</v>
      </c>
      <c r="L6317" s="3">
        <v>6.26E-29</v>
      </c>
      <c r="M6317" s="4" t="s">
        <v>14694</v>
      </c>
      <c r="N6317">
        <v>-1.820705542</v>
      </c>
      <c r="O6317">
        <v>3.8433299999999998E-3</v>
      </c>
    </row>
    <row r="6318" spans="10:15" x14ac:dyDescent="0.2">
      <c r="J6318" s="4" t="s">
        <v>12854</v>
      </c>
      <c r="K6318" s="2">
        <v>-5.0811673710000003</v>
      </c>
      <c r="L6318" s="3">
        <v>1.15E-5</v>
      </c>
      <c r="M6318" s="4" t="s">
        <v>7787</v>
      </c>
      <c r="N6318">
        <v>-1.8208842839999999</v>
      </c>
      <c r="O6318" s="1">
        <v>2.0100000000000001E-7</v>
      </c>
    </row>
    <row r="6319" spans="10:15" x14ac:dyDescent="0.2">
      <c r="J6319" s="4" t="s">
        <v>2681</v>
      </c>
      <c r="K6319" s="2">
        <v>-5.0844732339999998</v>
      </c>
      <c r="L6319" s="3">
        <v>2.46E-61</v>
      </c>
      <c r="M6319" s="5" t="s">
        <v>1505</v>
      </c>
      <c r="N6319">
        <v>-1.823299829</v>
      </c>
      <c r="O6319" s="1">
        <v>1.9399999999999998E-8</v>
      </c>
    </row>
    <row r="6320" spans="10:15" x14ac:dyDescent="0.2">
      <c r="J6320" s="4" t="s">
        <v>13002</v>
      </c>
      <c r="K6320" s="2">
        <v>-5.0863290350000003</v>
      </c>
      <c r="L6320" s="2">
        <v>4.4951416000000001E-2</v>
      </c>
      <c r="M6320" s="4" t="s">
        <v>7763</v>
      </c>
      <c r="N6320">
        <v>-1.824098139</v>
      </c>
      <c r="O6320" s="1">
        <v>1.9599999999999999E-6</v>
      </c>
    </row>
    <row r="6321" spans="10:15" x14ac:dyDescent="0.2">
      <c r="J6321" s="4" t="s">
        <v>12225</v>
      </c>
      <c r="K6321" s="2">
        <v>-5.0877329089999996</v>
      </c>
      <c r="L6321" s="3">
        <v>4.1399999999999999E-14</v>
      </c>
      <c r="M6321" s="4" t="s">
        <v>14695</v>
      </c>
      <c r="N6321">
        <v>-1.8244329699999999</v>
      </c>
      <c r="O6321">
        <v>2.2055870000000002E-2</v>
      </c>
    </row>
    <row r="6322" spans="10:15" x14ac:dyDescent="0.2">
      <c r="J6322" s="5" t="s">
        <v>12108</v>
      </c>
      <c r="K6322" s="2">
        <v>-5.0905951109999998</v>
      </c>
      <c r="L6322" s="3">
        <v>6.8200000000000002E-10</v>
      </c>
      <c r="M6322" s="4" t="s">
        <v>11016</v>
      </c>
      <c r="N6322">
        <v>-1.8246204610000001</v>
      </c>
      <c r="O6322">
        <v>7.2020130000000002E-3</v>
      </c>
    </row>
    <row r="6323" spans="10:15" x14ac:dyDescent="0.2">
      <c r="J6323" s="4" t="s">
        <v>14696</v>
      </c>
      <c r="K6323" s="2">
        <v>-5.0915102340000002</v>
      </c>
      <c r="L6323" s="2">
        <v>3.5591971E-2</v>
      </c>
      <c r="M6323" s="4" t="s">
        <v>1014</v>
      </c>
      <c r="N6323">
        <v>-1.824993855</v>
      </c>
      <c r="O6323" s="1">
        <v>2.1399999999999998E-11</v>
      </c>
    </row>
    <row r="6324" spans="10:15" x14ac:dyDescent="0.2">
      <c r="J6324" s="4" t="s">
        <v>11543</v>
      </c>
      <c r="K6324" s="2">
        <v>-5.1032524490000002</v>
      </c>
      <c r="L6324" s="2">
        <v>3.8068049E-2</v>
      </c>
      <c r="M6324" s="4" t="s">
        <v>14697</v>
      </c>
      <c r="N6324">
        <v>-1.8251503060000001</v>
      </c>
      <c r="O6324">
        <v>3.6577832999999997E-2</v>
      </c>
    </row>
    <row r="6325" spans="10:15" x14ac:dyDescent="0.2">
      <c r="J6325" s="4" t="s">
        <v>14698</v>
      </c>
      <c r="K6325" s="2">
        <v>-5.1047627240000004</v>
      </c>
      <c r="L6325" s="2">
        <v>1.0861716E-2</v>
      </c>
      <c r="M6325" s="4" t="s">
        <v>4098</v>
      </c>
      <c r="N6325">
        <v>-1.8253315320000001</v>
      </c>
      <c r="O6325" s="1">
        <v>3.3400000000000001E-8</v>
      </c>
    </row>
    <row r="6326" spans="10:15" x14ac:dyDescent="0.2">
      <c r="J6326" s="5" t="s">
        <v>14699</v>
      </c>
      <c r="K6326" s="2">
        <v>-5.1092063559999996</v>
      </c>
      <c r="L6326" s="2">
        <v>2.9661612E-2</v>
      </c>
      <c r="M6326" s="4" t="s">
        <v>13820</v>
      </c>
      <c r="N6326">
        <v>-1.826975067</v>
      </c>
      <c r="O6326">
        <v>1.333234E-2</v>
      </c>
    </row>
    <row r="6327" spans="10:15" x14ac:dyDescent="0.2">
      <c r="J6327" s="4" t="s">
        <v>12127</v>
      </c>
      <c r="K6327" s="2">
        <v>-5.1110193449999999</v>
      </c>
      <c r="L6327" s="2">
        <v>3.7302294E-2</v>
      </c>
      <c r="M6327" s="4" t="s">
        <v>11041</v>
      </c>
      <c r="N6327">
        <v>-1.8281395090000001</v>
      </c>
      <c r="O6327" s="1">
        <v>7.44E-9</v>
      </c>
    </row>
    <row r="6328" spans="10:15" x14ac:dyDescent="0.2">
      <c r="J6328" s="4" t="s">
        <v>288</v>
      </c>
      <c r="K6328" s="2">
        <v>-5.1142743680000002</v>
      </c>
      <c r="L6328" s="2">
        <v>4.9838774000000002E-2</v>
      </c>
      <c r="M6328" s="4" t="s">
        <v>4030</v>
      </c>
      <c r="N6328">
        <v>-1.828376964</v>
      </c>
      <c r="O6328">
        <v>4.3522463999999997E-2</v>
      </c>
    </row>
    <row r="6329" spans="10:15" x14ac:dyDescent="0.2">
      <c r="J6329" s="4" t="s">
        <v>1827</v>
      </c>
      <c r="K6329" s="2">
        <v>-5.1199352109999996</v>
      </c>
      <c r="L6329" s="3">
        <v>1.6E-53</v>
      </c>
      <c r="M6329" s="4" t="s">
        <v>4653</v>
      </c>
      <c r="N6329">
        <v>-1.8305598599999999</v>
      </c>
      <c r="O6329" s="1">
        <v>9.95E-7</v>
      </c>
    </row>
    <row r="6330" spans="10:15" x14ac:dyDescent="0.2">
      <c r="J6330" s="4" t="s">
        <v>14700</v>
      </c>
      <c r="K6330" s="2">
        <v>-5.1305865119999998</v>
      </c>
      <c r="L6330" s="2">
        <v>2.7667499999999999E-4</v>
      </c>
      <c r="M6330" s="4" t="s">
        <v>5126</v>
      </c>
      <c r="N6330">
        <v>-1.831380381</v>
      </c>
      <c r="O6330">
        <v>1.8064610000000001E-3</v>
      </c>
    </row>
    <row r="6331" spans="10:15" x14ac:dyDescent="0.2">
      <c r="J6331" s="4" t="s">
        <v>12177</v>
      </c>
      <c r="K6331" s="2">
        <v>-5.1337339929999999</v>
      </c>
      <c r="L6331" s="3">
        <v>2.51E-5</v>
      </c>
      <c r="M6331" s="4" t="s">
        <v>2507</v>
      </c>
      <c r="N6331">
        <v>-1.832714146</v>
      </c>
      <c r="O6331">
        <v>3.8380300000000001E-3</v>
      </c>
    </row>
    <row r="6332" spans="10:15" x14ac:dyDescent="0.2">
      <c r="J6332" s="4" t="s">
        <v>13012</v>
      </c>
      <c r="K6332" s="2">
        <v>-5.1394559700000002</v>
      </c>
      <c r="L6332" s="2">
        <v>4.1895860000000004E-3</v>
      </c>
      <c r="M6332" s="4" t="s">
        <v>13578</v>
      </c>
      <c r="N6332">
        <v>-1.8331707859999999</v>
      </c>
      <c r="O6332">
        <v>1.270333E-3</v>
      </c>
    </row>
    <row r="6333" spans="10:15" x14ac:dyDescent="0.2">
      <c r="J6333" s="4" t="s">
        <v>11558</v>
      </c>
      <c r="K6333" s="2">
        <v>-5.1426693600000002</v>
      </c>
      <c r="L6333" s="3">
        <v>5.0699999999999997E-6</v>
      </c>
      <c r="M6333" s="4" t="s">
        <v>14701</v>
      </c>
      <c r="N6333">
        <v>-1.833925418</v>
      </c>
      <c r="O6333">
        <v>7.8342180000000004E-3</v>
      </c>
    </row>
    <row r="6334" spans="10:15" x14ac:dyDescent="0.2">
      <c r="J6334" s="4" t="s">
        <v>14702</v>
      </c>
      <c r="K6334" s="2">
        <v>-5.1442550929999999</v>
      </c>
      <c r="L6334" s="2">
        <v>8.3277539999999997E-3</v>
      </c>
      <c r="M6334" s="4" t="s">
        <v>13306</v>
      </c>
      <c r="N6334">
        <v>-1.835069839</v>
      </c>
      <c r="O6334">
        <v>3.7185830000000001E-3</v>
      </c>
    </row>
    <row r="6335" spans="10:15" x14ac:dyDescent="0.2">
      <c r="J6335" s="4" t="s">
        <v>10638</v>
      </c>
      <c r="K6335" s="2">
        <v>-5.1456268490000001</v>
      </c>
      <c r="L6335" s="3">
        <v>4.98E-21</v>
      </c>
      <c r="M6335" s="4" t="s">
        <v>3187</v>
      </c>
      <c r="N6335">
        <v>-1.83632887</v>
      </c>
      <c r="O6335">
        <v>7.3207399999999998E-4</v>
      </c>
    </row>
    <row r="6336" spans="10:15" x14ac:dyDescent="0.2">
      <c r="J6336" s="4" t="s">
        <v>11413</v>
      </c>
      <c r="K6336" s="2">
        <v>-5.148754866</v>
      </c>
      <c r="L6336" s="3">
        <v>5.0800000000000002E-14</v>
      </c>
      <c r="M6336" s="5" t="s">
        <v>4243</v>
      </c>
      <c r="N6336">
        <v>-1.837412067</v>
      </c>
      <c r="O6336" s="1">
        <v>3.1300000000000001E-6</v>
      </c>
    </row>
    <row r="6337" spans="10:15" x14ac:dyDescent="0.2">
      <c r="J6337" s="4" t="s">
        <v>14703</v>
      </c>
      <c r="K6337" s="2">
        <v>-5.1567195540000004</v>
      </c>
      <c r="L6337" s="2">
        <v>4.3691801000000002E-2</v>
      </c>
      <c r="M6337" s="4" t="s">
        <v>8818</v>
      </c>
      <c r="N6337">
        <v>-1.8374462620000001</v>
      </c>
      <c r="O6337">
        <v>9.1120200000000002E-3</v>
      </c>
    </row>
    <row r="6338" spans="10:15" x14ac:dyDescent="0.2">
      <c r="J6338" s="4" t="s">
        <v>699</v>
      </c>
      <c r="K6338" s="2">
        <v>-5.1605698589999998</v>
      </c>
      <c r="L6338" s="3">
        <v>1.94E-20</v>
      </c>
      <c r="M6338" s="4" t="s">
        <v>2700</v>
      </c>
      <c r="N6338">
        <v>-1.8388933169999999</v>
      </c>
      <c r="O6338" s="1">
        <v>1.7E-5</v>
      </c>
    </row>
    <row r="6339" spans="10:15" x14ac:dyDescent="0.2">
      <c r="J6339" s="5" t="s">
        <v>409</v>
      </c>
      <c r="K6339" s="2">
        <v>-5.1609166850000001</v>
      </c>
      <c r="L6339" s="3">
        <v>1.19E-59</v>
      </c>
      <c r="M6339" s="4" t="s">
        <v>1046</v>
      </c>
      <c r="N6339">
        <v>-1.8389719309999999</v>
      </c>
      <c r="O6339">
        <v>3.9708899999999999E-4</v>
      </c>
    </row>
    <row r="6340" spans="10:15" x14ac:dyDescent="0.2">
      <c r="J6340" s="4" t="s">
        <v>13139</v>
      </c>
      <c r="K6340" s="2">
        <v>-5.1618626369999996</v>
      </c>
      <c r="L6340" s="2">
        <v>8.3902049999999995E-3</v>
      </c>
      <c r="M6340" s="4" t="s">
        <v>14704</v>
      </c>
      <c r="N6340">
        <v>-1.840744578</v>
      </c>
      <c r="O6340">
        <v>3.5529855999999999E-2</v>
      </c>
    </row>
    <row r="6341" spans="10:15" x14ac:dyDescent="0.2">
      <c r="J6341" s="5" t="s">
        <v>995</v>
      </c>
      <c r="K6341" s="2">
        <v>-5.1621349949999997</v>
      </c>
      <c r="L6341" s="3">
        <v>3.84E-9</v>
      </c>
      <c r="M6341" s="4" t="s">
        <v>13485</v>
      </c>
      <c r="N6341">
        <v>-1.841202212</v>
      </c>
      <c r="O6341">
        <v>1.8114851000000001E-2</v>
      </c>
    </row>
    <row r="6342" spans="10:15" x14ac:dyDescent="0.2">
      <c r="J6342" s="4" t="s">
        <v>7325</v>
      </c>
      <c r="K6342" s="2">
        <v>-5.16216264</v>
      </c>
      <c r="L6342" s="3">
        <v>7.6400000000000002E-22</v>
      </c>
      <c r="M6342" s="4" t="s">
        <v>8313</v>
      </c>
      <c r="N6342">
        <v>-1.841329582</v>
      </c>
      <c r="O6342">
        <v>3.3171600000000002E-4</v>
      </c>
    </row>
    <row r="6343" spans="10:15" x14ac:dyDescent="0.2">
      <c r="J6343" s="4" t="s">
        <v>14705</v>
      </c>
      <c r="K6343" s="2">
        <v>-5.1627119160000001</v>
      </c>
      <c r="L6343" s="2">
        <v>3.4858427999999997E-2</v>
      </c>
      <c r="M6343" s="4" t="s">
        <v>14706</v>
      </c>
      <c r="N6343">
        <v>-1.8414413700000001</v>
      </c>
      <c r="O6343">
        <v>1.3395123E-2</v>
      </c>
    </row>
    <row r="6344" spans="10:15" x14ac:dyDescent="0.2">
      <c r="J6344" s="4" t="s">
        <v>14707</v>
      </c>
      <c r="K6344" s="2">
        <v>-5.1650707179999999</v>
      </c>
      <c r="L6344" s="2">
        <v>1.7245100000000001E-3</v>
      </c>
      <c r="M6344" s="4" t="s">
        <v>14708</v>
      </c>
      <c r="N6344">
        <v>-1.841910438</v>
      </c>
      <c r="O6344">
        <v>3.3784293E-2</v>
      </c>
    </row>
    <row r="6345" spans="10:15" x14ac:dyDescent="0.2">
      <c r="J6345" s="4" t="s">
        <v>941</v>
      </c>
      <c r="K6345" s="2">
        <v>-5.1681768630000002</v>
      </c>
      <c r="L6345" s="2">
        <v>2.5651330999999999E-2</v>
      </c>
      <c r="M6345" s="5" t="s">
        <v>11206</v>
      </c>
      <c r="N6345">
        <v>-1.843224609</v>
      </c>
      <c r="O6345" s="1">
        <v>1.39E-8</v>
      </c>
    </row>
    <row r="6346" spans="10:15" x14ac:dyDescent="0.2">
      <c r="J6346" s="4" t="s">
        <v>9882</v>
      </c>
      <c r="K6346" s="2">
        <v>-5.1682281129999996</v>
      </c>
      <c r="L6346" s="2">
        <v>4.38174E-4</v>
      </c>
      <c r="M6346" s="4" t="s">
        <v>14709</v>
      </c>
      <c r="N6346">
        <v>-1.8441417870000001</v>
      </c>
      <c r="O6346">
        <v>1.2160020000000001E-3</v>
      </c>
    </row>
    <row r="6347" spans="10:15" x14ac:dyDescent="0.2">
      <c r="J6347" s="4" t="s">
        <v>7188</v>
      </c>
      <c r="K6347" s="2">
        <v>-5.1684783870000004</v>
      </c>
      <c r="L6347" s="3">
        <v>1.46E-6</v>
      </c>
      <c r="M6347" s="4" t="s">
        <v>13231</v>
      </c>
      <c r="N6347">
        <v>-1.846239682</v>
      </c>
      <c r="O6347" s="1">
        <v>1.53E-15</v>
      </c>
    </row>
    <row r="6348" spans="10:15" x14ac:dyDescent="0.2">
      <c r="J6348" s="4" t="s">
        <v>14710</v>
      </c>
      <c r="K6348" s="2">
        <v>-5.1729787030000001</v>
      </c>
      <c r="L6348" s="2">
        <v>3.2191899000000003E-2</v>
      </c>
      <c r="M6348" s="5" t="s">
        <v>2669</v>
      </c>
      <c r="N6348">
        <v>-1.8463207829999999</v>
      </c>
      <c r="O6348">
        <v>2.8973399999999999E-4</v>
      </c>
    </row>
    <row r="6349" spans="10:15" x14ac:dyDescent="0.2">
      <c r="J6349" s="4" t="s">
        <v>14711</v>
      </c>
      <c r="K6349" s="2">
        <v>-5.1766242409999998</v>
      </c>
      <c r="L6349" s="2">
        <v>2.2656157E-2</v>
      </c>
      <c r="M6349" s="4" t="s">
        <v>14712</v>
      </c>
      <c r="N6349">
        <v>-1.8472421569999999</v>
      </c>
      <c r="O6349">
        <v>1.0802000000000001E-2</v>
      </c>
    </row>
    <row r="6350" spans="10:15" x14ac:dyDescent="0.2">
      <c r="J6350" s="4" t="s">
        <v>12860</v>
      </c>
      <c r="K6350" s="2">
        <v>-5.1766705359999996</v>
      </c>
      <c r="L6350" s="2">
        <v>3.7163780000000002E-3</v>
      </c>
      <c r="M6350" s="4" t="s">
        <v>8048</v>
      </c>
      <c r="N6350">
        <v>-1.8473797540000001</v>
      </c>
      <c r="O6350">
        <v>6.7741579999999997E-3</v>
      </c>
    </row>
    <row r="6351" spans="10:15" x14ac:dyDescent="0.2">
      <c r="J6351" s="4" t="s">
        <v>14713</v>
      </c>
      <c r="K6351" s="2">
        <v>-5.1786054909999999</v>
      </c>
      <c r="L6351" s="2">
        <v>4.8281310000000003E-3</v>
      </c>
      <c r="M6351" s="4" t="s">
        <v>9352</v>
      </c>
      <c r="N6351">
        <v>-1.8479811509999999</v>
      </c>
      <c r="O6351" s="1">
        <v>6.9499999999999997E-15</v>
      </c>
    </row>
    <row r="6352" spans="10:15" x14ac:dyDescent="0.2">
      <c r="J6352" s="4" t="s">
        <v>14714</v>
      </c>
      <c r="K6352" s="2">
        <v>-5.1797981240000004</v>
      </c>
      <c r="L6352" s="2">
        <v>2.5244992000000001E-2</v>
      </c>
      <c r="M6352" s="4" t="s">
        <v>13177</v>
      </c>
      <c r="N6352">
        <v>-1.8487367779999999</v>
      </c>
      <c r="O6352">
        <v>6.2410260000000002E-3</v>
      </c>
    </row>
    <row r="6353" spans="10:15" x14ac:dyDescent="0.2">
      <c r="J6353" s="4" t="s">
        <v>14715</v>
      </c>
      <c r="K6353" s="2">
        <v>-5.1803532179999996</v>
      </c>
      <c r="L6353" s="2">
        <v>3.739797E-3</v>
      </c>
      <c r="M6353" s="4" t="s">
        <v>3126</v>
      </c>
      <c r="N6353">
        <v>-1.8490311189999999</v>
      </c>
      <c r="O6353" s="1">
        <v>9.2499999999999999E-5</v>
      </c>
    </row>
    <row r="6354" spans="10:15" x14ac:dyDescent="0.2">
      <c r="J6354" s="4" t="s">
        <v>14716</v>
      </c>
      <c r="K6354" s="2">
        <v>-5.1830175169999997</v>
      </c>
      <c r="L6354" s="2">
        <v>3.0082918E-2</v>
      </c>
      <c r="M6354" s="4" t="s">
        <v>9327</v>
      </c>
      <c r="N6354">
        <v>-1.849782555</v>
      </c>
      <c r="O6354" s="1">
        <v>1.77E-5</v>
      </c>
    </row>
    <row r="6355" spans="10:15" x14ac:dyDescent="0.2">
      <c r="J6355" s="4" t="s">
        <v>2213</v>
      </c>
      <c r="K6355" s="2">
        <v>-5.184407062</v>
      </c>
      <c r="L6355" s="2">
        <v>2.7316630000000001E-2</v>
      </c>
      <c r="M6355" s="4" t="s">
        <v>8437</v>
      </c>
      <c r="N6355">
        <v>-1.849823394</v>
      </c>
      <c r="O6355">
        <v>4.889572E-3</v>
      </c>
    </row>
    <row r="6356" spans="10:15" x14ac:dyDescent="0.2">
      <c r="J6356" s="4" t="s">
        <v>14717</v>
      </c>
      <c r="K6356" s="2">
        <v>-5.1850901479999996</v>
      </c>
      <c r="L6356" s="2">
        <v>2.8950424999999998E-2</v>
      </c>
      <c r="M6356" s="4" t="s">
        <v>11320</v>
      </c>
      <c r="N6356">
        <v>-1.850767029</v>
      </c>
      <c r="O6356" s="1">
        <v>2.02E-5</v>
      </c>
    </row>
    <row r="6357" spans="10:15" x14ac:dyDescent="0.2">
      <c r="J6357" s="4" t="s">
        <v>7209</v>
      </c>
      <c r="K6357" s="2">
        <v>-5.1851135729999998</v>
      </c>
      <c r="L6357" s="3">
        <v>1.01E-22</v>
      </c>
      <c r="M6357" s="4" t="s">
        <v>3637</v>
      </c>
      <c r="N6357">
        <v>-1.851959688</v>
      </c>
      <c r="O6357" s="1">
        <v>2.8600000000000001E-5</v>
      </c>
    </row>
    <row r="6358" spans="10:15" x14ac:dyDescent="0.2">
      <c r="J6358" s="4" t="s">
        <v>799</v>
      </c>
      <c r="K6358" s="2">
        <v>-5.1881944960000004</v>
      </c>
      <c r="L6358" s="3">
        <v>4.8199999999999996E-66</v>
      </c>
      <c r="M6358" s="4" t="s">
        <v>4760</v>
      </c>
      <c r="N6358">
        <v>-1.8524364900000001</v>
      </c>
      <c r="O6358" s="1">
        <v>1.6999999999999999E-9</v>
      </c>
    </row>
    <row r="6359" spans="10:15" x14ac:dyDescent="0.2">
      <c r="J6359" s="4" t="s">
        <v>11868</v>
      </c>
      <c r="K6359" s="2">
        <v>-5.1884396129999999</v>
      </c>
      <c r="L6359" s="3">
        <v>5.5800000000000004E-10</v>
      </c>
      <c r="M6359" s="4" t="s">
        <v>3565</v>
      </c>
      <c r="N6359">
        <v>-1.854615788</v>
      </c>
      <c r="O6359" s="1">
        <v>3.3300000000000001E-21</v>
      </c>
    </row>
    <row r="6360" spans="10:15" x14ac:dyDescent="0.2">
      <c r="J6360" s="4" t="s">
        <v>12063</v>
      </c>
      <c r="K6360" s="2">
        <v>-5.1919010339999998</v>
      </c>
      <c r="L6360" s="3">
        <v>9.5400000000000001E-11</v>
      </c>
      <c r="M6360" s="4" t="s">
        <v>2590</v>
      </c>
      <c r="N6360">
        <v>-1.8547683939999999</v>
      </c>
      <c r="O6360">
        <v>5.9980600000000004E-3</v>
      </c>
    </row>
    <row r="6361" spans="10:15" x14ac:dyDescent="0.2">
      <c r="J6361" s="4" t="s">
        <v>14718</v>
      </c>
      <c r="K6361" s="2">
        <v>-5.2034038440000003</v>
      </c>
      <c r="L6361" s="2">
        <v>5.9563680000000001E-3</v>
      </c>
      <c r="M6361" s="4" t="s">
        <v>4586</v>
      </c>
      <c r="N6361">
        <v>-1.8549137490000001</v>
      </c>
      <c r="O6361">
        <v>2.0396350000000001E-3</v>
      </c>
    </row>
    <row r="6362" spans="10:15" x14ac:dyDescent="0.2">
      <c r="J6362" s="4" t="s">
        <v>14719</v>
      </c>
      <c r="K6362" s="2">
        <v>-5.2080677179999997</v>
      </c>
      <c r="L6362" s="2">
        <v>3.8295730000000002E-3</v>
      </c>
      <c r="M6362" s="4" t="s">
        <v>14720</v>
      </c>
      <c r="N6362">
        <v>-1.855279514</v>
      </c>
      <c r="O6362">
        <v>1.6864568999999999E-2</v>
      </c>
    </row>
    <row r="6363" spans="10:15" x14ac:dyDescent="0.2">
      <c r="J6363" s="4" t="s">
        <v>11351</v>
      </c>
      <c r="K6363" s="2">
        <v>-5.2308188590000002</v>
      </c>
      <c r="L6363" s="3">
        <v>1.9599999999999999E-28</v>
      </c>
      <c r="M6363" s="4" t="s">
        <v>11636</v>
      </c>
      <c r="N6363">
        <v>-1.857192876</v>
      </c>
      <c r="O6363" s="1">
        <v>5.3600000000000002E-5</v>
      </c>
    </row>
    <row r="6364" spans="10:15" x14ac:dyDescent="0.2">
      <c r="J6364" s="4" t="s">
        <v>227</v>
      </c>
      <c r="K6364" s="2">
        <v>-5.232986114</v>
      </c>
      <c r="L6364" s="3">
        <v>1.0099999999999999E-27</v>
      </c>
      <c r="M6364" s="4" t="s">
        <v>14721</v>
      </c>
      <c r="N6364">
        <v>-1.8588522670000001</v>
      </c>
      <c r="O6364">
        <v>1.0863954E-2</v>
      </c>
    </row>
    <row r="6365" spans="10:15" x14ac:dyDescent="0.2">
      <c r="J6365" s="4" t="s">
        <v>14722</v>
      </c>
      <c r="K6365" s="2">
        <v>-5.2384993619999998</v>
      </c>
      <c r="L6365" s="2">
        <v>2.1835899999999998E-2</v>
      </c>
      <c r="M6365" s="4" t="s">
        <v>3543</v>
      </c>
      <c r="N6365">
        <v>-1.8625343080000001</v>
      </c>
      <c r="O6365" s="1">
        <v>2.5399999999999998E-6</v>
      </c>
    </row>
    <row r="6366" spans="10:15" x14ac:dyDescent="0.2">
      <c r="J6366" s="4" t="s">
        <v>14723</v>
      </c>
      <c r="K6366" s="2">
        <v>-5.2405173190000003</v>
      </c>
      <c r="L6366" s="2">
        <v>1.9790901999999999E-2</v>
      </c>
      <c r="M6366" s="4" t="s">
        <v>14724</v>
      </c>
      <c r="N6366">
        <v>-1.863504378</v>
      </c>
      <c r="O6366">
        <v>1.9433559E-2</v>
      </c>
    </row>
    <row r="6367" spans="10:15" x14ac:dyDescent="0.2">
      <c r="J6367" s="4" t="s">
        <v>7318</v>
      </c>
      <c r="K6367" s="2">
        <v>-5.2417894560000002</v>
      </c>
      <c r="L6367" s="3">
        <v>3.5399999999999999E-8</v>
      </c>
      <c r="M6367" s="4" t="s">
        <v>13365</v>
      </c>
      <c r="N6367">
        <v>-1.864729844</v>
      </c>
      <c r="O6367" s="1">
        <v>3.6200000000000001E-6</v>
      </c>
    </row>
    <row r="6368" spans="10:15" x14ac:dyDescent="0.2">
      <c r="J6368" s="4" t="s">
        <v>12762</v>
      </c>
      <c r="K6368" s="2">
        <v>-5.2420199910000003</v>
      </c>
      <c r="L6368" s="2">
        <v>2.7690403999999998E-2</v>
      </c>
      <c r="M6368" s="4" t="s">
        <v>14725</v>
      </c>
      <c r="N6368">
        <v>-1.8649485480000001</v>
      </c>
      <c r="O6368" s="1">
        <v>4.3499999999999998E-14</v>
      </c>
    </row>
    <row r="6369" spans="10:15" x14ac:dyDescent="0.2">
      <c r="J6369" s="5" t="s">
        <v>9694</v>
      </c>
      <c r="K6369" s="2">
        <v>-5.244031326</v>
      </c>
      <c r="L6369" s="3">
        <v>1.31E-33</v>
      </c>
      <c r="M6369" s="4" t="s">
        <v>2717</v>
      </c>
      <c r="N6369">
        <v>-1.8651752589999999</v>
      </c>
      <c r="O6369" s="1">
        <v>1.4000000000000001E-15</v>
      </c>
    </row>
    <row r="6370" spans="10:15" x14ac:dyDescent="0.2">
      <c r="J6370" s="4" t="s">
        <v>13081</v>
      </c>
      <c r="K6370" s="2">
        <v>-5.2440479709999996</v>
      </c>
      <c r="L6370" s="2">
        <v>2.2917102000000002E-2</v>
      </c>
      <c r="M6370" s="4" t="s">
        <v>14726</v>
      </c>
      <c r="N6370">
        <v>-1.8652196750000001</v>
      </c>
      <c r="O6370">
        <v>2.0851299999999999E-4</v>
      </c>
    </row>
    <row r="6371" spans="10:15" x14ac:dyDescent="0.2">
      <c r="J6371" s="4" t="s">
        <v>1083</v>
      </c>
      <c r="K6371" s="2">
        <v>-5.245112378</v>
      </c>
      <c r="L6371" s="3">
        <v>1.9600000000000001E-12</v>
      </c>
      <c r="M6371" s="4" t="s">
        <v>6859</v>
      </c>
      <c r="N6371">
        <v>-1.8654450810000001</v>
      </c>
      <c r="O6371">
        <v>4.52318E-4</v>
      </c>
    </row>
    <row r="6372" spans="10:15" x14ac:dyDescent="0.2">
      <c r="J6372" s="4" t="s">
        <v>14727</v>
      </c>
      <c r="K6372" s="2">
        <v>-5.2464350380000004</v>
      </c>
      <c r="L6372" s="2">
        <v>6.1148560000000001E-3</v>
      </c>
      <c r="M6372" s="4" t="s">
        <v>14728</v>
      </c>
      <c r="N6372">
        <v>-1.866023854</v>
      </c>
      <c r="O6372" s="1">
        <v>6.1299999999999999E-5</v>
      </c>
    </row>
    <row r="6373" spans="10:15" x14ac:dyDescent="0.2">
      <c r="J6373" s="4" t="s">
        <v>13090</v>
      </c>
      <c r="K6373" s="2">
        <v>-5.2502564490000001</v>
      </c>
      <c r="L6373" s="3">
        <v>1.4000000000000001E-7</v>
      </c>
      <c r="M6373" s="4" t="s">
        <v>6459</v>
      </c>
      <c r="N6373">
        <v>-1.8673969880000001</v>
      </c>
      <c r="O6373" s="1">
        <v>4.5700000000000003E-6</v>
      </c>
    </row>
    <row r="6374" spans="10:15" x14ac:dyDescent="0.2">
      <c r="J6374" s="4" t="s">
        <v>14729</v>
      </c>
      <c r="K6374" s="2">
        <v>-5.2507394830000003</v>
      </c>
      <c r="L6374" s="3">
        <v>6.9599999999999996E-21</v>
      </c>
      <c r="M6374" s="4" t="s">
        <v>3324</v>
      </c>
      <c r="N6374">
        <v>-1.8673989129999999</v>
      </c>
      <c r="O6374">
        <v>2.2284425E-2</v>
      </c>
    </row>
    <row r="6375" spans="10:15" x14ac:dyDescent="0.2">
      <c r="J6375" s="4" t="s">
        <v>7354</v>
      </c>
      <c r="K6375" s="2">
        <v>-5.2557823040000002</v>
      </c>
      <c r="L6375" s="2">
        <v>2.6004420000000001E-3</v>
      </c>
      <c r="M6375" s="4" t="s">
        <v>10764</v>
      </c>
      <c r="N6375">
        <v>-1.8688431670000001</v>
      </c>
      <c r="O6375" s="1">
        <v>2.3999999999999998E-7</v>
      </c>
    </row>
    <row r="6376" spans="10:15" x14ac:dyDescent="0.2">
      <c r="J6376" s="4" t="s">
        <v>14730</v>
      </c>
      <c r="K6376" s="2">
        <v>-5.2581105409999997</v>
      </c>
      <c r="L6376" s="2">
        <v>2.6033739E-2</v>
      </c>
      <c r="M6376" s="4" t="s">
        <v>1439</v>
      </c>
      <c r="N6376">
        <v>-1.8699450909999999</v>
      </c>
      <c r="O6376" s="1">
        <v>2.62E-5</v>
      </c>
    </row>
    <row r="6377" spans="10:15" x14ac:dyDescent="0.2">
      <c r="J6377" s="4" t="s">
        <v>1260</v>
      </c>
      <c r="K6377" s="2">
        <v>-5.2646186220000004</v>
      </c>
      <c r="L6377" s="2">
        <v>2.4527199999999999E-4</v>
      </c>
      <c r="M6377" s="4" t="s">
        <v>10601</v>
      </c>
      <c r="N6377">
        <v>-1.8714240090000001</v>
      </c>
      <c r="O6377" s="1">
        <v>2.84E-7</v>
      </c>
    </row>
    <row r="6378" spans="10:15" x14ac:dyDescent="0.2">
      <c r="J6378" s="4" t="s">
        <v>7598</v>
      </c>
      <c r="K6378" s="2">
        <v>-5.2652954999999997</v>
      </c>
      <c r="L6378" s="3">
        <v>3.8700000000000003E-20</v>
      </c>
      <c r="M6378" s="4" t="s">
        <v>14731</v>
      </c>
      <c r="N6378">
        <v>-1.8719730489999999</v>
      </c>
      <c r="O6378" s="1">
        <v>1.7E-8</v>
      </c>
    </row>
    <row r="6379" spans="10:15" x14ac:dyDescent="0.2">
      <c r="J6379" s="4" t="s">
        <v>13119</v>
      </c>
      <c r="K6379" s="2">
        <v>-5.2655454219999998</v>
      </c>
      <c r="L6379" s="3">
        <v>5.3299999999999998E-14</v>
      </c>
      <c r="M6379" s="4" t="s">
        <v>14732</v>
      </c>
      <c r="N6379">
        <v>-1.872549405</v>
      </c>
      <c r="O6379">
        <v>1.353279E-3</v>
      </c>
    </row>
    <row r="6380" spans="10:15" x14ac:dyDescent="0.2">
      <c r="J6380" s="5" t="s">
        <v>1174</v>
      </c>
      <c r="K6380" s="2">
        <v>-5.2678664900000003</v>
      </c>
      <c r="L6380" s="3">
        <v>2.1600000000000002E-53</v>
      </c>
      <c r="M6380" s="4" t="s">
        <v>3271</v>
      </c>
      <c r="N6380">
        <v>-1.872687421</v>
      </c>
      <c r="O6380">
        <v>2.6842290000000002E-3</v>
      </c>
    </row>
    <row r="6381" spans="10:15" x14ac:dyDescent="0.2">
      <c r="J6381" s="4" t="s">
        <v>14733</v>
      </c>
      <c r="K6381" s="2">
        <v>-5.2694588280000003</v>
      </c>
      <c r="L6381" s="2">
        <v>6.0202090000000003E-3</v>
      </c>
      <c r="M6381" s="4" t="s">
        <v>3995</v>
      </c>
      <c r="N6381">
        <v>-1.874000807</v>
      </c>
      <c r="O6381" s="1">
        <v>1.7700000000000001E-7</v>
      </c>
    </row>
    <row r="6382" spans="10:15" x14ac:dyDescent="0.2">
      <c r="J6382" s="5" t="s">
        <v>1233</v>
      </c>
      <c r="K6382" s="2">
        <v>-5.2738406839999996</v>
      </c>
      <c r="L6382" s="3">
        <v>7.4299999999999996E-13</v>
      </c>
      <c r="M6382" s="4" t="s">
        <v>4737</v>
      </c>
      <c r="N6382">
        <v>-1.874302379</v>
      </c>
      <c r="O6382">
        <v>3.2755829999999999E-3</v>
      </c>
    </row>
    <row r="6383" spans="10:15" x14ac:dyDescent="0.2">
      <c r="J6383" s="5" t="s">
        <v>12641</v>
      </c>
      <c r="K6383" s="2">
        <v>-5.2740212299999998</v>
      </c>
      <c r="L6383" s="3">
        <v>1.04E-10</v>
      </c>
      <c r="M6383" s="4" t="s">
        <v>14734</v>
      </c>
      <c r="N6383">
        <v>-1.8749262419999999</v>
      </c>
      <c r="O6383">
        <v>2.9247799999999999E-4</v>
      </c>
    </row>
    <row r="6384" spans="10:15" x14ac:dyDescent="0.2">
      <c r="J6384" s="4" t="s">
        <v>14735</v>
      </c>
      <c r="K6384" s="2">
        <v>-5.2774570809999997</v>
      </c>
      <c r="L6384" s="2">
        <v>4.7811470000000003E-3</v>
      </c>
      <c r="M6384" s="4" t="s">
        <v>14736</v>
      </c>
      <c r="N6384">
        <v>-1.8762117490000001</v>
      </c>
      <c r="O6384">
        <v>1.2990643E-2</v>
      </c>
    </row>
    <row r="6385" spans="10:15" x14ac:dyDescent="0.2">
      <c r="J6385" s="4" t="s">
        <v>13030</v>
      </c>
      <c r="K6385" s="2">
        <v>-5.2856405049999999</v>
      </c>
      <c r="L6385" s="2">
        <v>2.596147E-3</v>
      </c>
      <c r="M6385" s="4" t="s">
        <v>7746</v>
      </c>
      <c r="N6385">
        <v>-1.8762612350000001</v>
      </c>
      <c r="O6385" s="1">
        <v>5.8900000000000004E-6</v>
      </c>
    </row>
    <row r="6386" spans="10:15" x14ac:dyDescent="0.2">
      <c r="J6386" s="4" t="s">
        <v>11616</v>
      </c>
      <c r="K6386" s="2">
        <v>-5.2868643239999997</v>
      </c>
      <c r="L6386" s="2">
        <v>1.7827899999999999E-4</v>
      </c>
      <c r="M6386" s="4" t="s">
        <v>14737</v>
      </c>
      <c r="N6386">
        <v>-1.8778880469999999</v>
      </c>
      <c r="O6386">
        <v>5.0417129999999998E-3</v>
      </c>
    </row>
    <row r="6387" spans="10:15" x14ac:dyDescent="0.2">
      <c r="J6387" s="4" t="s">
        <v>2289</v>
      </c>
      <c r="K6387" s="2">
        <v>-5.2943057830000004</v>
      </c>
      <c r="L6387" s="3">
        <v>3.3699999999999999E-73</v>
      </c>
      <c r="M6387" s="4" t="s">
        <v>14738</v>
      </c>
      <c r="N6387">
        <v>-1.878423857</v>
      </c>
      <c r="O6387">
        <v>1.3407239E-2</v>
      </c>
    </row>
    <row r="6388" spans="10:15" x14ac:dyDescent="0.2">
      <c r="J6388" s="4" t="s">
        <v>9898</v>
      </c>
      <c r="K6388" s="2">
        <v>-5.3049220439999996</v>
      </c>
      <c r="L6388" s="2">
        <v>1.9935735999999999E-2</v>
      </c>
      <c r="M6388" s="4" t="s">
        <v>2471</v>
      </c>
      <c r="N6388">
        <v>-1.8787305089999999</v>
      </c>
      <c r="O6388" s="1">
        <v>1.37E-17</v>
      </c>
    </row>
    <row r="6389" spans="10:15" x14ac:dyDescent="0.2">
      <c r="J6389" s="4" t="s">
        <v>14739</v>
      </c>
      <c r="K6389" s="2">
        <v>-5.3096932819999996</v>
      </c>
      <c r="L6389" s="2">
        <v>2.0296100000000001E-4</v>
      </c>
      <c r="M6389" s="4" t="s">
        <v>14740</v>
      </c>
      <c r="N6389">
        <v>-1.8788260880000001</v>
      </c>
      <c r="O6389">
        <v>4.2136231000000003E-2</v>
      </c>
    </row>
    <row r="6390" spans="10:15" x14ac:dyDescent="0.2">
      <c r="J6390" s="4" t="s">
        <v>1732</v>
      </c>
      <c r="K6390" s="2">
        <v>-5.311927957</v>
      </c>
      <c r="L6390" s="3">
        <v>1.51E-14</v>
      </c>
      <c r="M6390" s="4" t="s">
        <v>11908</v>
      </c>
      <c r="N6390">
        <v>-1.879352347</v>
      </c>
      <c r="O6390">
        <v>4.4202169999999997E-3</v>
      </c>
    </row>
    <row r="6391" spans="10:15" x14ac:dyDescent="0.2">
      <c r="J6391" s="4" t="s">
        <v>658</v>
      </c>
      <c r="K6391" s="2">
        <v>-5.3121767450000004</v>
      </c>
      <c r="L6391" s="2">
        <v>1.472008E-2</v>
      </c>
      <c r="M6391" s="4" t="s">
        <v>10436</v>
      </c>
      <c r="N6391">
        <v>-1.8793784499999999</v>
      </c>
      <c r="O6391" s="1">
        <v>1.01E-7</v>
      </c>
    </row>
    <row r="6392" spans="10:15" x14ac:dyDescent="0.2">
      <c r="J6392" s="4" t="s">
        <v>2279</v>
      </c>
      <c r="K6392" s="2">
        <v>-5.318447827</v>
      </c>
      <c r="L6392" s="3">
        <v>6.0000000000000001E-23</v>
      </c>
      <c r="M6392" s="4" t="s">
        <v>1502</v>
      </c>
      <c r="N6392">
        <v>-1.8812348270000001</v>
      </c>
      <c r="O6392">
        <v>4.2767823000000003E-2</v>
      </c>
    </row>
    <row r="6393" spans="10:15" x14ac:dyDescent="0.2">
      <c r="J6393" s="4" t="s">
        <v>1543</v>
      </c>
      <c r="K6393" s="2">
        <v>-5.3194831960000002</v>
      </c>
      <c r="L6393" s="2">
        <v>2.1272394999999999E-2</v>
      </c>
      <c r="M6393" s="4" t="s">
        <v>11104</v>
      </c>
      <c r="N6393">
        <v>-1.8813477460000001</v>
      </c>
      <c r="O6393">
        <v>7.6508080000000003E-3</v>
      </c>
    </row>
    <row r="6394" spans="10:15" x14ac:dyDescent="0.2">
      <c r="J6394" s="4" t="s">
        <v>14741</v>
      </c>
      <c r="K6394" s="2">
        <v>-5.3194831960000002</v>
      </c>
      <c r="L6394" s="2">
        <v>2.1272394999999999E-2</v>
      </c>
      <c r="M6394" s="4" t="s">
        <v>1371</v>
      </c>
      <c r="N6394">
        <v>-1.8820527890000001</v>
      </c>
      <c r="O6394" s="1">
        <v>4.9800000000000004E-10</v>
      </c>
    </row>
    <row r="6395" spans="10:15" x14ac:dyDescent="0.2">
      <c r="J6395" s="4" t="s">
        <v>14742</v>
      </c>
      <c r="K6395" s="2">
        <v>-5.3226503669999996</v>
      </c>
      <c r="L6395" s="2">
        <v>1.9453682E-2</v>
      </c>
      <c r="M6395" s="5" t="s">
        <v>4686</v>
      </c>
      <c r="N6395">
        <v>-1.882263955</v>
      </c>
      <c r="O6395" s="1">
        <v>4.73E-9</v>
      </c>
    </row>
    <row r="6396" spans="10:15" x14ac:dyDescent="0.2">
      <c r="J6396" s="4" t="s">
        <v>8010</v>
      </c>
      <c r="K6396" s="2">
        <v>-5.3251189319999996</v>
      </c>
      <c r="L6396" s="2">
        <v>2.3345197000000002E-2</v>
      </c>
      <c r="M6396" s="4" t="s">
        <v>14743</v>
      </c>
      <c r="N6396">
        <v>-1.883877188</v>
      </c>
      <c r="O6396">
        <v>3.3908358E-2</v>
      </c>
    </row>
    <row r="6397" spans="10:15" x14ac:dyDescent="0.2">
      <c r="J6397" s="4" t="s">
        <v>11457</v>
      </c>
      <c r="K6397" s="2">
        <v>-5.3309634490000004</v>
      </c>
      <c r="L6397" s="2">
        <v>2.5646069000000001E-2</v>
      </c>
      <c r="M6397" s="4" t="s">
        <v>13409</v>
      </c>
      <c r="N6397">
        <v>-1.8863625079999999</v>
      </c>
      <c r="O6397" s="1">
        <v>1.1999999999999999E-6</v>
      </c>
    </row>
    <row r="6398" spans="10:15" x14ac:dyDescent="0.2">
      <c r="J6398" s="4" t="s">
        <v>871</v>
      </c>
      <c r="K6398" s="2">
        <v>-5.3387993869999999</v>
      </c>
      <c r="L6398" s="3">
        <v>3.1599999999999999E-11</v>
      </c>
      <c r="M6398" s="4" t="s">
        <v>11170</v>
      </c>
      <c r="N6398">
        <v>-1.8870842370000001</v>
      </c>
      <c r="O6398" s="1">
        <v>6.8800000000000002E-6</v>
      </c>
    </row>
    <row r="6399" spans="10:15" x14ac:dyDescent="0.2">
      <c r="J6399" s="4" t="s">
        <v>11715</v>
      </c>
      <c r="K6399" s="2">
        <v>-5.3449477500000002</v>
      </c>
      <c r="L6399" s="2">
        <v>2.5687829999999998E-3</v>
      </c>
      <c r="M6399" s="4" t="s">
        <v>14744</v>
      </c>
      <c r="N6399">
        <v>-1.8871961100000001</v>
      </c>
      <c r="O6399">
        <v>9.2612240000000002E-3</v>
      </c>
    </row>
    <row r="6400" spans="10:15" x14ac:dyDescent="0.2">
      <c r="J6400" s="4" t="s">
        <v>6361</v>
      </c>
      <c r="K6400" s="2">
        <v>-5.3467842670000003</v>
      </c>
      <c r="L6400" s="3">
        <v>3.8000000000000002E-14</v>
      </c>
      <c r="M6400" s="4" t="s">
        <v>7110</v>
      </c>
      <c r="N6400">
        <v>-1.8877751279999999</v>
      </c>
      <c r="O6400" s="1">
        <v>8.9900000000000003E-5</v>
      </c>
    </row>
    <row r="6401" spans="10:15" x14ac:dyDescent="0.2">
      <c r="J6401" s="4" t="s">
        <v>12174</v>
      </c>
      <c r="K6401" s="2">
        <v>-5.3481889430000003</v>
      </c>
      <c r="L6401" s="2">
        <v>2.9576860000000002E-3</v>
      </c>
      <c r="M6401" s="4" t="s">
        <v>1668</v>
      </c>
      <c r="N6401">
        <v>-1.889960246</v>
      </c>
      <c r="O6401">
        <v>2.8275570000000001E-3</v>
      </c>
    </row>
    <row r="6402" spans="10:15" x14ac:dyDescent="0.2">
      <c r="J6402" s="4" t="s">
        <v>9709</v>
      </c>
      <c r="K6402" s="2">
        <v>-5.3483193179999997</v>
      </c>
      <c r="L6402" s="2">
        <v>4.7683439999999999E-3</v>
      </c>
      <c r="M6402" s="4" t="s">
        <v>14745</v>
      </c>
      <c r="N6402">
        <v>-1.8917853739999999</v>
      </c>
      <c r="O6402">
        <v>3.8022970000000003E-2</v>
      </c>
    </row>
    <row r="6403" spans="10:15" x14ac:dyDescent="0.2">
      <c r="J6403" s="4" t="s">
        <v>12585</v>
      </c>
      <c r="K6403" s="2">
        <v>-5.3517322109999999</v>
      </c>
      <c r="L6403" s="3">
        <v>1.6599999999999999E-34</v>
      </c>
      <c r="M6403" s="4" t="s">
        <v>12043</v>
      </c>
      <c r="N6403">
        <v>-1.892479842</v>
      </c>
      <c r="O6403">
        <v>1.2538989999999999E-3</v>
      </c>
    </row>
    <row r="6404" spans="10:15" x14ac:dyDescent="0.2">
      <c r="J6404" s="4" t="s">
        <v>189</v>
      </c>
      <c r="K6404" s="2">
        <v>-5.3540963039999996</v>
      </c>
      <c r="L6404" s="2">
        <v>3.6119709999999999E-2</v>
      </c>
      <c r="M6404" s="4" t="s">
        <v>1071</v>
      </c>
      <c r="N6404">
        <v>-1.895737534</v>
      </c>
      <c r="O6404" s="1">
        <v>4.5499999999999998E-10</v>
      </c>
    </row>
    <row r="6405" spans="10:15" x14ac:dyDescent="0.2">
      <c r="J6405" s="4" t="s">
        <v>11072</v>
      </c>
      <c r="K6405" s="2">
        <v>-5.3544892449999999</v>
      </c>
      <c r="L6405" s="2">
        <v>2.561902E-3</v>
      </c>
      <c r="M6405" s="4" t="s">
        <v>519</v>
      </c>
      <c r="N6405">
        <v>-1.8972439510000001</v>
      </c>
      <c r="O6405" s="1">
        <v>1.5099999999999999E-5</v>
      </c>
    </row>
    <row r="6406" spans="10:15" x14ac:dyDescent="0.2">
      <c r="J6406" s="4" t="s">
        <v>13040</v>
      </c>
      <c r="K6406" s="2">
        <v>-5.3557135239999996</v>
      </c>
      <c r="L6406" s="3">
        <v>2.0099999999999998E-6</v>
      </c>
      <c r="M6406" s="4" t="s">
        <v>14293</v>
      </c>
      <c r="N6406">
        <v>-1.897385157</v>
      </c>
      <c r="O6406">
        <v>4.4098497E-2</v>
      </c>
    </row>
    <row r="6407" spans="10:15" x14ac:dyDescent="0.2">
      <c r="J6407" s="4" t="s">
        <v>3076</v>
      </c>
      <c r="K6407" s="2">
        <v>-5.35962607</v>
      </c>
      <c r="L6407" s="3">
        <v>2.6000000000000001E-26</v>
      </c>
      <c r="M6407" s="4" t="s">
        <v>11159</v>
      </c>
      <c r="N6407">
        <v>-1.898628306</v>
      </c>
      <c r="O6407" s="1">
        <v>3.0800000000000002E-6</v>
      </c>
    </row>
    <row r="6408" spans="10:15" x14ac:dyDescent="0.2">
      <c r="J6408" s="4" t="s">
        <v>14746</v>
      </c>
      <c r="K6408" s="2">
        <v>-5.3610216289999997</v>
      </c>
      <c r="L6408" s="2">
        <v>2.2876827999999998E-2</v>
      </c>
      <c r="M6408" s="4" t="s">
        <v>3007</v>
      </c>
      <c r="N6408">
        <v>-1.899217717</v>
      </c>
      <c r="O6408" s="1">
        <v>4.1600000000000001E-10</v>
      </c>
    </row>
    <row r="6409" spans="10:15" x14ac:dyDescent="0.2">
      <c r="J6409" s="4" t="s">
        <v>7814</v>
      </c>
      <c r="K6409" s="2">
        <v>-5.3633000869999998</v>
      </c>
      <c r="L6409" s="3">
        <v>3.6800000000000002E-22</v>
      </c>
      <c r="M6409" s="5" t="s">
        <v>13569</v>
      </c>
      <c r="N6409">
        <v>-1.899716945</v>
      </c>
      <c r="O6409" s="1">
        <v>1.4599999999999999E-9</v>
      </c>
    </row>
    <row r="6410" spans="10:15" x14ac:dyDescent="0.2">
      <c r="J6410" s="4" t="s">
        <v>14747</v>
      </c>
      <c r="K6410" s="2">
        <v>-5.3674960250000003</v>
      </c>
      <c r="L6410" s="2">
        <v>2.0860263E-2</v>
      </c>
      <c r="M6410" s="4" t="s">
        <v>7105</v>
      </c>
      <c r="N6410">
        <v>-1.8997446689999999</v>
      </c>
      <c r="O6410">
        <v>2.0918945000000001E-2</v>
      </c>
    </row>
    <row r="6411" spans="10:15" x14ac:dyDescent="0.2">
      <c r="J6411" s="4" t="s">
        <v>1560</v>
      </c>
      <c r="K6411" s="2">
        <v>-5.3719283860000004</v>
      </c>
      <c r="L6411" s="3">
        <v>1.4300000000000001E-6</v>
      </c>
      <c r="M6411" s="5" t="s">
        <v>13943</v>
      </c>
      <c r="N6411">
        <v>-1.901055377</v>
      </c>
      <c r="O6411">
        <v>8.2169319999999997E-3</v>
      </c>
    </row>
    <row r="6412" spans="10:15" x14ac:dyDescent="0.2">
      <c r="J6412" s="5" t="s">
        <v>652</v>
      </c>
      <c r="K6412" s="2">
        <v>-5.3719300260000002</v>
      </c>
      <c r="L6412" s="3">
        <v>3.9199999999999997E-9</v>
      </c>
      <c r="M6412" s="4" t="s">
        <v>1056</v>
      </c>
      <c r="N6412">
        <v>-1.9010682169999999</v>
      </c>
      <c r="O6412" s="1">
        <v>8.2299999999999995E-5</v>
      </c>
    </row>
    <row r="6413" spans="10:15" x14ac:dyDescent="0.2">
      <c r="J6413" s="4" t="s">
        <v>276</v>
      </c>
      <c r="K6413" s="2">
        <v>-5.372780476</v>
      </c>
      <c r="L6413" s="2">
        <v>2.2785123000000001E-2</v>
      </c>
      <c r="M6413" s="4" t="s">
        <v>1851</v>
      </c>
      <c r="N6413">
        <v>-1.9017608530000001</v>
      </c>
      <c r="O6413">
        <v>1.46076E-4</v>
      </c>
    </row>
    <row r="6414" spans="10:15" x14ac:dyDescent="0.2">
      <c r="J6414" s="5" t="s">
        <v>1806</v>
      </c>
      <c r="K6414" s="2">
        <v>-5.3737683790000004</v>
      </c>
      <c r="L6414" s="3">
        <v>2.34E-23</v>
      </c>
      <c r="M6414" s="4" t="s">
        <v>3397</v>
      </c>
      <c r="N6414">
        <v>-1.9019090279999999</v>
      </c>
      <c r="O6414">
        <v>2.3222112999999999E-2</v>
      </c>
    </row>
    <row r="6415" spans="10:15" x14ac:dyDescent="0.2">
      <c r="J6415" s="4" t="s">
        <v>11700</v>
      </c>
      <c r="K6415" s="2">
        <v>-5.3756575140000002</v>
      </c>
      <c r="L6415" s="3">
        <v>5.3700000000000002E-29</v>
      </c>
      <c r="M6415" s="4" t="s">
        <v>5538</v>
      </c>
      <c r="N6415">
        <v>-1.902359991</v>
      </c>
      <c r="O6415">
        <v>1.4188009999999999E-3</v>
      </c>
    </row>
    <row r="6416" spans="10:15" x14ac:dyDescent="0.2">
      <c r="J6416" s="4" t="s">
        <v>971</v>
      </c>
      <c r="K6416" s="2">
        <v>-5.379164201</v>
      </c>
      <c r="L6416" s="2">
        <v>1.20482E-4</v>
      </c>
      <c r="M6416" s="4" t="s">
        <v>3001</v>
      </c>
      <c r="N6416">
        <v>-1.906391985</v>
      </c>
      <c r="O6416">
        <v>7.5802900000000002E-4</v>
      </c>
    </row>
    <row r="6417" spans="10:15" x14ac:dyDescent="0.2">
      <c r="J6417" s="4" t="s">
        <v>8022</v>
      </c>
      <c r="K6417" s="2">
        <v>-5.3827043229999996</v>
      </c>
      <c r="L6417" s="2">
        <v>2.2150683000000001E-2</v>
      </c>
      <c r="M6417" s="4" t="s">
        <v>8820</v>
      </c>
      <c r="N6417">
        <v>-1.9071087289999999</v>
      </c>
      <c r="O6417">
        <v>3.2637200000000001E-4</v>
      </c>
    </row>
    <row r="6418" spans="10:15" x14ac:dyDescent="0.2">
      <c r="J6418" s="4" t="s">
        <v>14748</v>
      </c>
      <c r="K6418" s="2">
        <v>-5.3833032809999999</v>
      </c>
      <c r="L6418" s="2">
        <v>1.425328E-2</v>
      </c>
      <c r="M6418" s="4" t="s">
        <v>3047</v>
      </c>
      <c r="N6418">
        <v>-1.9073839130000001</v>
      </c>
      <c r="O6418" s="1">
        <v>3.0199999999999999E-6</v>
      </c>
    </row>
    <row r="6419" spans="10:15" x14ac:dyDescent="0.2">
      <c r="J6419" s="4" t="s">
        <v>9792</v>
      </c>
      <c r="K6419" s="2">
        <v>-5.3898626470000002</v>
      </c>
      <c r="L6419" s="3">
        <v>2.5000000000000002E-10</v>
      </c>
      <c r="M6419" s="4" t="s">
        <v>3680</v>
      </c>
      <c r="N6419">
        <v>-1.907690723</v>
      </c>
      <c r="O6419">
        <v>2.0963321E-2</v>
      </c>
    </row>
    <row r="6420" spans="10:15" x14ac:dyDescent="0.2">
      <c r="J6420" s="4" t="s">
        <v>11448</v>
      </c>
      <c r="K6420" s="2">
        <v>-5.3914636869999999</v>
      </c>
      <c r="L6420" s="2">
        <v>1.3456000000000001E-4</v>
      </c>
      <c r="M6420" s="4" t="s">
        <v>962</v>
      </c>
      <c r="N6420">
        <v>-1.9085204419999999</v>
      </c>
      <c r="O6420">
        <v>1.06544E-3</v>
      </c>
    </row>
    <row r="6421" spans="10:15" x14ac:dyDescent="0.2">
      <c r="J6421" s="4" t="s">
        <v>14749</v>
      </c>
      <c r="K6421" s="2">
        <v>-5.3931128319999999</v>
      </c>
      <c r="L6421" s="2">
        <v>2.5972909999999998E-3</v>
      </c>
      <c r="M6421" s="4" t="s">
        <v>1378</v>
      </c>
      <c r="N6421">
        <v>-1.908724061</v>
      </c>
      <c r="O6421" s="1">
        <v>1.6999999999999999E-9</v>
      </c>
    </row>
    <row r="6422" spans="10:15" x14ac:dyDescent="0.2">
      <c r="J6422" s="5" t="s">
        <v>1130</v>
      </c>
      <c r="K6422" s="2">
        <v>-5.3965947390000002</v>
      </c>
      <c r="L6422" s="3">
        <v>1.94E-31</v>
      </c>
      <c r="M6422" s="4" t="s">
        <v>3760</v>
      </c>
      <c r="N6422">
        <v>-1.9098459590000001</v>
      </c>
      <c r="O6422">
        <v>1.2204731E-2</v>
      </c>
    </row>
    <row r="6423" spans="10:15" x14ac:dyDescent="0.2">
      <c r="J6423" s="4" t="s">
        <v>2863</v>
      </c>
      <c r="K6423" s="2">
        <v>-5.4094617080000003</v>
      </c>
      <c r="L6423" s="3">
        <v>1.49E-36</v>
      </c>
      <c r="M6423" s="4" t="s">
        <v>2803</v>
      </c>
      <c r="N6423">
        <v>-1.910155348</v>
      </c>
      <c r="O6423" s="1">
        <v>2.8899999999999998E-10</v>
      </c>
    </row>
    <row r="6424" spans="10:15" x14ac:dyDescent="0.2">
      <c r="J6424" s="4" t="s">
        <v>12755</v>
      </c>
      <c r="K6424" s="2">
        <v>-5.4117178170000004</v>
      </c>
      <c r="L6424" s="2">
        <v>2.2043929999999998E-3</v>
      </c>
      <c r="M6424" s="4" t="s">
        <v>11574</v>
      </c>
      <c r="N6424">
        <v>-1.910538576</v>
      </c>
      <c r="O6424">
        <v>3.1607580000000003E-2</v>
      </c>
    </row>
    <row r="6425" spans="10:15" x14ac:dyDescent="0.2">
      <c r="J6425" s="4" t="s">
        <v>14750</v>
      </c>
      <c r="K6425" s="2">
        <v>-5.4179576640000002</v>
      </c>
      <c r="L6425" s="2">
        <v>1.720643E-3</v>
      </c>
      <c r="M6425" s="4" t="s">
        <v>482</v>
      </c>
      <c r="N6425">
        <v>-1.910809145</v>
      </c>
      <c r="O6425" s="1">
        <v>6.1600000000000007E-5</v>
      </c>
    </row>
    <row r="6426" spans="10:15" x14ac:dyDescent="0.2">
      <c r="J6426" s="4" t="s">
        <v>12900</v>
      </c>
      <c r="K6426" s="2">
        <v>-5.4193530919999997</v>
      </c>
      <c r="L6426" s="3">
        <v>1.5000000000000001E-12</v>
      </c>
      <c r="M6426" s="4" t="s">
        <v>8731</v>
      </c>
      <c r="N6426">
        <v>-1.9116811229999999</v>
      </c>
      <c r="O6426" s="1">
        <v>3.4900000000000001E-5</v>
      </c>
    </row>
    <row r="6427" spans="10:15" x14ac:dyDescent="0.2">
      <c r="J6427" s="4" t="s">
        <v>9928</v>
      </c>
      <c r="K6427" s="2">
        <v>-5.4234311340000003</v>
      </c>
      <c r="L6427" s="3">
        <v>4.4199999999999997E-14</v>
      </c>
      <c r="M6427" s="5" t="s">
        <v>14751</v>
      </c>
      <c r="N6427">
        <v>-1.9118476259999999</v>
      </c>
      <c r="O6427">
        <v>3.2409657000000001E-2</v>
      </c>
    </row>
    <row r="6428" spans="10:15" x14ac:dyDescent="0.2">
      <c r="J6428" s="4" t="s">
        <v>10717</v>
      </c>
      <c r="K6428" s="2">
        <v>-5.4236542029999999</v>
      </c>
      <c r="L6428" s="3">
        <v>9.2400000000000006E-23</v>
      </c>
      <c r="M6428" s="4" t="s">
        <v>13498</v>
      </c>
      <c r="N6428">
        <v>-1.9120445909999999</v>
      </c>
      <c r="O6428">
        <v>2.2195400000000001E-4</v>
      </c>
    </row>
    <row r="6429" spans="10:15" x14ac:dyDescent="0.2">
      <c r="J6429" s="4" t="s">
        <v>1441</v>
      </c>
      <c r="K6429" s="2">
        <v>-5.4237112869999997</v>
      </c>
      <c r="L6429" s="2">
        <v>3.6366929999999999E-3</v>
      </c>
      <c r="M6429" s="4" t="s">
        <v>2287</v>
      </c>
      <c r="N6429">
        <v>-1.9127648239999999</v>
      </c>
      <c r="O6429">
        <v>8.0518849999999999E-3</v>
      </c>
    </row>
    <row r="6430" spans="10:15" x14ac:dyDescent="0.2">
      <c r="J6430" s="4" t="s">
        <v>12986</v>
      </c>
      <c r="K6430" s="2">
        <v>-5.4261791979999998</v>
      </c>
      <c r="L6430" s="2">
        <v>6.1023220000000003E-3</v>
      </c>
      <c r="M6430" s="4" t="s">
        <v>14752</v>
      </c>
      <c r="N6430">
        <v>-1.9132393130000001</v>
      </c>
      <c r="O6430">
        <v>2.5483770000000001E-3</v>
      </c>
    </row>
    <row r="6431" spans="10:15" x14ac:dyDescent="0.2">
      <c r="J6431" s="5" t="s">
        <v>1443</v>
      </c>
      <c r="K6431" s="2">
        <v>-5.428423027</v>
      </c>
      <c r="L6431" s="3">
        <v>6.8200000000000003E-82</v>
      </c>
      <c r="M6431" s="4" t="s">
        <v>4266</v>
      </c>
      <c r="N6431">
        <v>-1.9137397330000001</v>
      </c>
      <c r="O6431" s="1">
        <v>2.4099999999999999E-11</v>
      </c>
    </row>
    <row r="6432" spans="10:15" x14ac:dyDescent="0.2">
      <c r="J6432" s="4" t="s">
        <v>12847</v>
      </c>
      <c r="K6432" s="2">
        <v>-5.4335172250000001</v>
      </c>
      <c r="L6432" s="2">
        <v>1.0736614E-2</v>
      </c>
      <c r="M6432" s="4" t="s">
        <v>14753</v>
      </c>
      <c r="N6432">
        <v>-1.9146652609999999</v>
      </c>
      <c r="O6432">
        <v>3.2939699000000003E-2</v>
      </c>
    </row>
    <row r="6433" spans="10:15" x14ac:dyDescent="0.2">
      <c r="J6433" s="4" t="s">
        <v>12465</v>
      </c>
      <c r="K6433" s="2">
        <v>-5.4395703729999996</v>
      </c>
      <c r="L6433" s="3">
        <v>4.6700000000000001E-8</v>
      </c>
      <c r="M6433" s="4" t="s">
        <v>1623</v>
      </c>
      <c r="N6433">
        <v>-1.9154995500000001</v>
      </c>
      <c r="O6433">
        <v>3.0840244999999999E-2</v>
      </c>
    </row>
    <row r="6434" spans="10:15" x14ac:dyDescent="0.2">
      <c r="J6434" s="4" t="s">
        <v>1528</v>
      </c>
      <c r="K6434" s="2">
        <v>-5.4396722689999999</v>
      </c>
      <c r="L6434" s="3">
        <v>5.74E-14</v>
      </c>
      <c r="M6434" s="4" t="s">
        <v>3370</v>
      </c>
      <c r="N6434">
        <v>-1.9155717560000001</v>
      </c>
      <c r="O6434" s="1">
        <v>4.0200000000000003E-7</v>
      </c>
    </row>
    <row r="6435" spans="10:15" x14ac:dyDescent="0.2">
      <c r="J6435" s="4" t="s">
        <v>14754</v>
      </c>
      <c r="K6435" s="2">
        <v>-5.4413434770000002</v>
      </c>
      <c r="L6435" s="2">
        <v>9.7197749999999999E-3</v>
      </c>
      <c r="M6435" s="4" t="s">
        <v>14755</v>
      </c>
      <c r="N6435">
        <v>-1.916052981</v>
      </c>
      <c r="O6435">
        <v>1.0421734E-2</v>
      </c>
    </row>
    <row r="6436" spans="10:15" x14ac:dyDescent="0.2">
      <c r="J6436" s="4" t="s">
        <v>483</v>
      </c>
      <c r="K6436" s="2">
        <v>-5.4428085599999996</v>
      </c>
      <c r="L6436" s="2">
        <v>2.986664E-3</v>
      </c>
      <c r="M6436" s="4" t="s">
        <v>13824</v>
      </c>
      <c r="N6436">
        <v>-1.916996822</v>
      </c>
      <c r="O6436">
        <v>3.2969079999999999E-3</v>
      </c>
    </row>
    <row r="6437" spans="10:15" x14ac:dyDescent="0.2">
      <c r="J6437" s="4" t="s">
        <v>731</v>
      </c>
      <c r="K6437" s="2">
        <v>-5.4430630170000001</v>
      </c>
      <c r="L6437" s="2">
        <v>1.504572E-3</v>
      </c>
      <c r="M6437" s="4" t="s">
        <v>14756</v>
      </c>
      <c r="N6437">
        <v>-1.9173124960000001</v>
      </c>
      <c r="O6437">
        <v>4.8270562000000003E-2</v>
      </c>
    </row>
    <row r="6438" spans="10:15" x14ac:dyDescent="0.2">
      <c r="J6438" s="4" t="s">
        <v>816</v>
      </c>
      <c r="K6438" s="2">
        <v>-5.4434685089999997</v>
      </c>
      <c r="L6438" s="2">
        <v>1.568673E-3</v>
      </c>
      <c r="M6438" s="4" t="s">
        <v>800</v>
      </c>
      <c r="N6438">
        <v>-1.9176270630000001</v>
      </c>
      <c r="O6438" s="1">
        <v>4.6800000000000002E-8</v>
      </c>
    </row>
    <row r="6439" spans="10:15" x14ac:dyDescent="0.2">
      <c r="J6439" s="4" t="s">
        <v>14757</v>
      </c>
      <c r="K6439" s="2">
        <v>-5.4573002519999996</v>
      </c>
      <c r="L6439" s="3">
        <v>1.2100000000000001E-8</v>
      </c>
      <c r="M6439" s="4" t="s">
        <v>9441</v>
      </c>
      <c r="N6439">
        <v>-1.9179692290000001</v>
      </c>
      <c r="O6439">
        <v>3.7117299999999999E-3</v>
      </c>
    </row>
    <row r="6440" spans="10:15" x14ac:dyDescent="0.2">
      <c r="J6440" s="4" t="s">
        <v>1526</v>
      </c>
      <c r="K6440" s="2">
        <v>-5.4701797900000004</v>
      </c>
      <c r="L6440" s="2">
        <v>2.4604660000000001E-3</v>
      </c>
      <c r="M6440" s="4" t="s">
        <v>10905</v>
      </c>
      <c r="N6440">
        <v>-1.9182834479999999</v>
      </c>
      <c r="O6440">
        <v>9.7978200000000001E-4</v>
      </c>
    </row>
    <row r="6441" spans="10:15" x14ac:dyDescent="0.2">
      <c r="J6441" s="4" t="s">
        <v>3871</v>
      </c>
      <c r="K6441" s="2">
        <v>-5.4808059</v>
      </c>
      <c r="L6441" s="3">
        <v>1.97E-9</v>
      </c>
      <c r="M6441" s="4" t="s">
        <v>1944</v>
      </c>
      <c r="N6441">
        <v>-1.920058252</v>
      </c>
      <c r="O6441" s="1">
        <v>6.1600000000000001E-7</v>
      </c>
    </row>
    <row r="6442" spans="10:15" x14ac:dyDescent="0.2">
      <c r="J6442" s="4" t="s">
        <v>14758</v>
      </c>
      <c r="K6442" s="2">
        <v>-5.4808381339999999</v>
      </c>
      <c r="L6442" s="2">
        <v>1.8560106999999999E-2</v>
      </c>
      <c r="M6442" s="4" t="s">
        <v>4575</v>
      </c>
      <c r="N6442">
        <v>-1.9201406560000001</v>
      </c>
      <c r="O6442" s="1">
        <v>4.5600000000000001E-7</v>
      </c>
    </row>
    <row r="6443" spans="10:15" x14ac:dyDescent="0.2">
      <c r="J6443" s="5" t="s">
        <v>14759</v>
      </c>
      <c r="K6443" s="2">
        <v>-5.4814391200000001</v>
      </c>
      <c r="L6443" s="2">
        <v>9.2187999999999992E-3</v>
      </c>
      <c r="M6443" s="5" t="s">
        <v>14760</v>
      </c>
      <c r="N6443">
        <v>-1.9207472539999999</v>
      </c>
      <c r="O6443">
        <v>4.5928511999999998E-2</v>
      </c>
    </row>
    <row r="6444" spans="10:15" x14ac:dyDescent="0.2">
      <c r="J6444" s="4" t="s">
        <v>12889</v>
      </c>
      <c r="K6444" s="2">
        <v>-5.4829799870000002</v>
      </c>
      <c r="L6444" s="2">
        <v>2.4390788E-2</v>
      </c>
      <c r="M6444" s="4" t="s">
        <v>12087</v>
      </c>
      <c r="N6444">
        <v>-1.9211904719999999</v>
      </c>
      <c r="O6444">
        <v>2.9418718E-2</v>
      </c>
    </row>
    <row r="6445" spans="10:15" x14ac:dyDescent="0.2">
      <c r="J6445" s="4" t="s">
        <v>14761</v>
      </c>
      <c r="K6445" s="2">
        <v>-5.4870699089999997</v>
      </c>
      <c r="L6445" s="2">
        <v>1.1624644999999999E-2</v>
      </c>
      <c r="M6445" s="5" t="s">
        <v>4304</v>
      </c>
      <c r="N6445">
        <v>-1.921511244</v>
      </c>
      <c r="O6445" s="1">
        <v>6.0399999999999998E-5</v>
      </c>
    </row>
    <row r="6446" spans="10:15" x14ac:dyDescent="0.2">
      <c r="J6446" s="4" t="s">
        <v>11786</v>
      </c>
      <c r="K6446" s="2">
        <v>-5.4879810119999997</v>
      </c>
      <c r="L6446" s="2">
        <v>1.0979675E-2</v>
      </c>
      <c r="M6446" s="4" t="s">
        <v>14762</v>
      </c>
      <c r="N6446">
        <v>-1.9217665660000001</v>
      </c>
      <c r="O6446">
        <v>1.955409E-3</v>
      </c>
    </row>
    <row r="6447" spans="10:15" x14ac:dyDescent="0.2">
      <c r="J6447" s="5" t="s">
        <v>11287</v>
      </c>
      <c r="K6447" s="2">
        <v>-5.4915480719999996</v>
      </c>
      <c r="L6447" s="3">
        <v>7.25E-5</v>
      </c>
      <c r="M6447" s="4" t="s">
        <v>14763</v>
      </c>
      <c r="N6447">
        <v>-1.9237087319999999</v>
      </c>
      <c r="O6447">
        <v>8.9862129999999998E-3</v>
      </c>
    </row>
    <row r="6448" spans="10:15" x14ac:dyDescent="0.2">
      <c r="J6448" s="4" t="s">
        <v>34</v>
      </c>
      <c r="K6448" s="2">
        <v>-5.4916268910000001</v>
      </c>
      <c r="L6448" s="2">
        <v>2.9344700000000001E-4</v>
      </c>
      <c r="M6448" s="4" t="s">
        <v>14764</v>
      </c>
      <c r="N6448">
        <v>-1.924478234</v>
      </c>
      <c r="O6448">
        <v>4.5260899999999998E-4</v>
      </c>
    </row>
    <row r="6449" spans="10:15" x14ac:dyDescent="0.2">
      <c r="J6449" s="4" t="s">
        <v>11614</v>
      </c>
      <c r="K6449" s="2">
        <v>-5.4959460499999997</v>
      </c>
      <c r="L6449" s="2">
        <v>9.2779330000000004E-3</v>
      </c>
      <c r="M6449" s="4" t="s">
        <v>4364</v>
      </c>
      <c r="N6449">
        <v>-1.926376632</v>
      </c>
      <c r="O6449" s="1">
        <v>6.7000000000000002E-5</v>
      </c>
    </row>
    <row r="6450" spans="10:15" x14ac:dyDescent="0.2">
      <c r="J6450" s="4" t="s">
        <v>14765</v>
      </c>
      <c r="K6450" s="2">
        <v>-5.4980496390000004</v>
      </c>
      <c r="L6450" s="2">
        <v>8.6675720000000001E-3</v>
      </c>
      <c r="M6450" s="4" t="s">
        <v>13488</v>
      </c>
      <c r="N6450">
        <v>-1.9277139109999999</v>
      </c>
      <c r="O6450" s="1">
        <v>8.9600000000000001E-10</v>
      </c>
    </row>
    <row r="6451" spans="10:15" x14ac:dyDescent="0.2">
      <c r="J6451" s="4" t="s">
        <v>11714</v>
      </c>
      <c r="K6451" s="2">
        <v>-5.4986292299999997</v>
      </c>
      <c r="L6451" s="3">
        <v>1.0599999999999999E-12</v>
      </c>
      <c r="M6451" s="4" t="s">
        <v>14766</v>
      </c>
      <c r="N6451">
        <v>-1.9285926819999999</v>
      </c>
      <c r="O6451">
        <v>1.2485922E-2</v>
      </c>
    </row>
    <row r="6452" spans="10:15" x14ac:dyDescent="0.2">
      <c r="J6452" s="4" t="s">
        <v>1967</v>
      </c>
      <c r="K6452" s="2">
        <v>-5.4994636359999998</v>
      </c>
      <c r="L6452" s="3">
        <v>2.53E-26</v>
      </c>
      <c r="M6452" s="4" t="s">
        <v>5598</v>
      </c>
      <c r="N6452">
        <v>-1.9289462230000001</v>
      </c>
      <c r="O6452">
        <v>1.063603E-3</v>
      </c>
    </row>
    <row r="6453" spans="10:15" x14ac:dyDescent="0.2">
      <c r="J6453" s="4" t="s">
        <v>130</v>
      </c>
      <c r="K6453" s="2">
        <v>-5.5006811290000002</v>
      </c>
      <c r="L6453" s="2">
        <v>9.5145000000000004E-3</v>
      </c>
      <c r="M6453" s="4" t="s">
        <v>1588</v>
      </c>
      <c r="N6453">
        <v>-1.9312373190000001</v>
      </c>
      <c r="O6453">
        <v>1.9510799999999999E-4</v>
      </c>
    </row>
    <row r="6454" spans="10:15" x14ac:dyDescent="0.2">
      <c r="J6454" s="5" t="s">
        <v>7451</v>
      </c>
      <c r="K6454" s="2">
        <v>-5.5010488469999999</v>
      </c>
      <c r="L6454" s="3">
        <v>9.3999999999999998E-40</v>
      </c>
      <c r="M6454" s="4" t="s">
        <v>3036</v>
      </c>
      <c r="N6454">
        <v>-1.931470343</v>
      </c>
      <c r="O6454">
        <v>3.8671627E-2</v>
      </c>
    </row>
    <row r="6455" spans="10:15" x14ac:dyDescent="0.2">
      <c r="J6455" s="4" t="s">
        <v>12839</v>
      </c>
      <c r="K6455" s="2">
        <v>-5.5039125980000003</v>
      </c>
      <c r="L6455" s="2">
        <v>1.5071866E-2</v>
      </c>
      <c r="M6455" s="4" t="s">
        <v>5414</v>
      </c>
      <c r="N6455">
        <v>-1.9348792699999999</v>
      </c>
      <c r="O6455">
        <v>3.7496600000000001E-3</v>
      </c>
    </row>
    <row r="6456" spans="10:15" x14ac:dyDescent="0.2">
      <c r="J6456" s="4" t="s">
        <v>14767</v>
      </c>
      <c r="K6456" s="2">
        <v>-5.5068452509999997</v>
      </c>
      <c r="L6456" s="2">
        <v>1.878275E-3</v>
      </c>
      <c r="M6456" s="4" t="s">
        <v>14768</v>
      </c>
      <c r="N6456">
        <v>-1.937323739</v>
      </c>
      <c r="O6456">
        <v>3.5603337999999998E-2</v>
      </c>
    </row>
    <row r="6457" spans="10:15" x14ac:dyDescent="0.2">
      <c r="J6457" s="4" t="s">
        <v>14769</v>
      </c>
      <c r="K6457" s="2">
        <v>-5.510457937</v>
      </c>
      <c r="L6457" s="2">
        <v>2.3478776999999999E-2</v>
      </c>
      <c r="M6457" s="4" t="s">
        <v>3808</v>
      </c>
      <c r="N6457">
        <v>-1.939520546</v>
      </c>
      <c r="O6457" s="1">
        <v>3.3299999999999998E-7</v>
      </c>
    </row>
    <row r="6458" spans="10:15" x14ac:dyDescent="0.2">
      <c r="J6458" s="4" t="s">
        <v>14770</v>
      </c>
      <c r="K6458" s="2">
        <v>-5.5108934180000002</v>
      </c>
      <c r="L6458" s="2">
        <v>2.2526364E-2</v>
      </c>
      <c r="M6458" s="4" t="s">
        <v>3216</v>
      </c>
      <c r="N6458">
        <v>-1.9406636070000001</v>
      </c>
      <c r="O6458" s="1">
        <v>9.8399999999999994E-8</v>
      </c>
    </row>
    <row r="6459" spans="10:15" x14ac:dyDescent="0.2">
      <c r="J6459" s="4" t="s">
        <v>466</v>
      </c>
      <c r="K6459" s="2">
        <v>-5.5120408339999996</v>
      </c>
      <c r="L6459" s="3">
        <v>9.9899999999999994E-20</v>
      </c>
      <c r="M6459" s="4" t="s">
        <v>13220</v>
      </c>
      <c r="N6459">
        <v>-1.9413492020000001</v>
      </c>
      <c r="O6459" s="1">
        <v>1.29E-12</v>
      </c>
    </row>
    <row r="6460" spans="10:15" x14ac:dyDescent="0.2">
      <c r="J6460" s="4" t="s">
        <v>14771</v>
      </c>
      <c r="K6460" s="2">
        <v>-5.5156789020000003</v>
      </c>
      <c r="L6460" s="2">
        <v>3.5495430000000001E-2</v>
      </c>
      <c r="M6460" s="4" t="s">
        <v>2284</v>
      </c>
      <c r="N6460">
        <v>-1.9417550990000001</v>
      </c>
      <c r="O6460">
        <v>9.7222560000000003E-3</v>
      </c>
    </row>
    <row r="6461" spans="10:15" x14ac:dyDescent="0.2">
      <c r="J6461" s="5" t="s">
        <v>907</v>
      </c>
      <c r="K6461" s="2">
        <v>-5.5181457519999997</v>
      </c>
      <c r="L6461" s="3">
        <v>7.0000000000000005E-8</v>
      </c>
      <c r="M6461" s="4" t="s">
        <v>6248</v>
      </c>
      <c r="N6461">
        <v>-1.9427327400000001</v>
      </c>
      <c r="O6461" s="1">
        <v>3.72E-6</v>
      </c>
    </row>
    <row r="6462" spans="10:15" x14ac:dyDescent="0.2">
      <c r="J6462" s="4" t="s">
        <v>929</v>
      </c>
      <c r="K6462" s="2">
        <v>-5.523723135</v>
      </c>
      <c r="L6462" s="3">
        <v>1.1E-23</v>
      </c>
      <c r="M6462" s="4" t="s">
        <v>14772</v>
      </c>
      <c r="N6462">
        <v>-1.9435880130000001</v>
      </c>
      <c r="O6462">
        <v>5.6532900000000005E-4</v>
      </c>
    </row>
    <row r="6463" spans="10:15" x14ac:dyDescent="0.2">
      <c r="J6463" s="4" t="s">
        <v>12235</v>
      </c>
      <c r="K6463" s="2">
        <v>-5.5238109289999997</v>
      </c>
      <c r="L6463" s="3">
        <v>5.1299999999999999E-10</v>
      </c>
      <c r="M6463" s="4" t="s">
        <v>2944</v>
      </c>
      <c r="N6463">
        <v>-1.9441287970000001</v>
      </c>
      <c r="O6463" s="1">
        <v>1.0899999999999999E-6</v>
      </c>
    </row>
    <row r="6464" spans="10:15" x14ac:dyDescent="0.2">
      <c r="J6464" s="4" t="s">
        <v>14773</v>
      </c>
      <c r="K6464" s="2">
        <v>-5.524525616</v>
      </c>
      <c r="L6464" s="2">
        <v>4.8159800000000002E-4</v>
      </c>
      <c r="M6464" s="4" t="s">
        <v>13384</v>
      </c>
      <c r="N6464">
        <v>-1.9466022270000001</v>
      </c>
      <c r="O6464">
        <v>3.7073999999999999E-4</v>
      </c>
    </row>
    <row r="6465" spans="10:15" x14ac:dyDescent="0.2">
      <c r="J6465" s="4" t="s">
        <v>9896</v>
      </c>
      <c r="K6465" s="2">
        <v>-5.5279042499999997</v>
      </c>
      <c r="L6465" s="3">
        <v>5.4799999999999998E-17</v>
      </c>
      <c r="M6465" s="4" t="s">
        <v>8776</v>
      </c>
      <c r="N6465">
        <v>-1.947426222</v>
      </c>
      <c r="O6465">
        <v>1.2768100000000001E-4</v>
      </c>
    </row>
    <row r="6466" spans="10:15" x14ac:dyDescent="0.2">
      <c r="J6466" s="5" t="s">
        <v>9860</v>
      </c>
      <c r="K6466" s="2">
        <v>-5.5359356120000003</v>
      </c>
      <c r="L6466" s="3">
        <v>8.0200000000000001E-7</v>
      </c>
      <c r="M6466" s="4" t="s">
        <v>1514</v>
      </c>
      <c r="N6466">
        <v>-1.948143156</v>
      </c>
      <c r="O6466" s="1">
        <v>3.1699999999999998E-5</v>
      </c>
    </row>
    <row r="6467" spans="10:15" x14ac:dyDescent="0.2">
      <c r="J6467" s="4" t="s">
        <v>12131</v>
      </c>
      <c r="K6467" s="2">
        <v>-5.536055578</v>
      </c>
      <c r="L6467" s="2">
        <v>1.6172622000000001E-2</v>
      </c>
      <c r="M6467" s="4" t="s">
        <v>3354</v>
      </c>
      <c r="N6467">
        <v>-1.9496599569999999</v>
      </c>
      <c r="O6467">
        <v>1.313159E-2</v>
      </c>
    </row>
    <row r="6468" spans="10:15" x14ac:dyDescent="0.2">
      <c r="J6468" s="4" t="s">
        <v>14774</v>
      </c>
      <c r="K6468" s="2">
        <v>-5.5382055870000002</v>
      </c>
      <c r="L6468" s="2">
        <v>1.444368E-2</v>
      </c>
      <c r="M6468" s="4" t="s">
        <v>1935</v>
      </c>
      <c r="N6468">
        <v>-1.9512101630000001</v>
      </c>
      <c r="O6468" s="1">
        <v>1.8700000000000001E-5</v>
      </c>
    </row>
    <row r="6469" spans="10:15" x14ac:dyDescent="0.2">
      <c r="J6469" s="4" t="s">
        <v>9864</v>
      </c>
      <c r="K6469" s="2">
        <v>-5.5387589210000003</v>
      </c>
      <c r="L6469" s="2">
        <v>1.0352530000000001E-3</v>
      </c>
      <c r="M6469" s="4" t="s">
        <v>11497</v>
      </c>
      <c r="N6469">
        <v>-1.9521088820000001</v>
      </c>
      <c r="O6469">
        <v>2.4524399999999999E-4</v>
      </c>
    </row>
    <row r="6470" spans="10:15" x14ac:dyDescent="0.2">
      <c r="J6470" s="4" t="s">
        <v>14775</v>
      </c>
      <c r="K6470" s="2">
        <v>-5.5522775729999996</v>
      </c>
      <c r="L6470" s="2">
        <v>6.7198600000000002E-3</v>
      </c>
      <c r="M6470" s="4" t="s">
        <v>1707</v>
      </c>
      <c r="N6470">
        <v>-1.9529335160000001</v>
      </c>
      <c r="O6470" s="1">
        <v>6.2600000000000001E-10</v>
      </c>
    </row>
    <row r="6471" spans="10:15" x14ac:dyDescent="0.2">
      <c r="J6471" s="4" t="s">
        <v>14776</v>
      </c>
      <c r="K6471" s="2">
        <v>-5.5523390619999997</v>
      </c>
      <c r="L6471" s="2">
        <v>8.8242330000000008E-3</v>
      </c>
      <c r="M6471" s="4" t="s">
        <v>3795</v>
      </c>
      <c r="N6471">
        <v>-1.953865373</v>
      </c>
      <c r="O6471" s="1">
        <v>1.97E-9</v>
      </c>
    </row>
    <row r="6472" spans="10:15" x14ac:dyDescent="0.2">
      <c r="J6472" s="4" t="s">
        <v>14777</v>
      </c>
      <c r="K6472" s="2">
        <v>-5.5562983670000001</v>
      </c>
      <c r="L6472" s="2">
        <v>6.4819550000000002E-3</v>
      </c>
      <c r="M6472" s="4" t="s">
        <v>5411</v>
      </c>
      <c r="N6472">
        <v>-1.954101455</v>
      </c>
      <c r="O6472">
        <v>1.0657804E-2</v>
      </c>
    </row>
    <row r="6473" spans="10:15" x14ac:dyDescent="0.2">
      <c r="J6473" s="4" t="s">
        <v>11685</v>
      </c>
      <c r="K6473" s="2">
        <v>-5.5575054389999998</v>
      </c>
      <c r="L6473" s="2">
        <v>1.2014129999999999E-3</v>
      </c>
      <c r="M6473" s="4" t="s">
        <v>10795</v>
      </c>
      <c r="N6473">
        <v>-1.954169786</v>
      </c>
      <c r="O6473">
        <v>7.3601199999999997E-4</v>
      </c>
    </row>
    <row r="6474" spans="10:15" x14ac:dyDescent="0.2">
      <c r="J6474" s="4" t="s">
        <v>682</v>
      </c>
      <c r="K6474" s="2">
        <v>-5.5579263240000003</v>
      </c>
      <c r="L6474" s="3">
        <v>9.47E-7</v>
      </c>
      <c r="M6474" s="4" t="s">
        <v>14778</v>
      </c>
      <c r="N6474">
        <v>-1.955544028</v>
      </c>
      <c r="O6474">
        <v>2.9022929999999999E-2</v>
      </c>
    </row>
    <row r="6475" spans="10:15" x14ac:dyDescent="0.2">
      <c r="J6475" s="4" t="s">
        <v>12280</v>
      </c>
      <c r="K6475" s="2">
        <v>-5.5643998520000002</v>
      </c>
      <c r="L6475" s="2">
        <v>1.0806539E-2</v>
      </c>
      <c r="M6475" s="4" t="s">
        <v>3079</v>
      </c>
      <c r="N6475">
        <v>-1.9565835090000001</v>
      </c>
      <c r="O6475">
        <v>2.1040112E-2</v>
      </c>
    </row>
    <row r="6476" spans="10:15" x14ac:dyDescent="0.2">
      <c r="J6476" s="4" t="s">
        <v>2139</v>
      </c>
      <c r="K6476" s="2">
        <v>-5.5758291079999998</v>
      </c>
      <c r="L6476" s="3">
        <v>3.9199999999999998E-32</v>
      </c>
      <c r="M6476" s="4" t="s">
        <v>1251</v>
      </c>
      <c r="N6476">
        <v>-1.957450913</v>
      </c>
      <c r="O6476">
        <v>4.2134812000000001E-2</v>
      </c>
    </row>
    <row r="6477" spans="10:15" x14ac:dyDescent="0.2">
      <c r="J6477" s="4" t="s">
        <v>7341</v>
      </c>
      <c r="K6477" s="2">
        <v>-5.5787675009999997</v>
      </c>
      <c r="L6477" s="3">
        <v>1.4100000000000001E-8</v>
      </c>
      <c r="M6477" s="4" t="s">
        <v>14779</v>
      </c>
      <c r="N6477">
        <v>-1.957611116</v>
      </c>
      <c r="O6477">
        <v>1.2162747E-2</v>
      </c>
    </row>
    <row r="6478" spans="10:15" x14ac:dyDescent="0.2">
      <c r="J6478" s="5" t="s">
        <v>12449</v>
      </c>
      <c r="K6478" s="2">
        <v>-5.5793734500000003</v>
      </c>
      <c r="L6478" s="3">
        <v>7.1999999999999996E-14</v>
      </c>
      <c r="M6478" s="4" t="s">
        <v>13327</v>
      </c>
      <c r="N6478">
        <v>-1.9594317919999999</v>
      </c>
      <c r="O6478">
        <v>6.215992E-3</v>
      </c>
    </row>
    <row r="6479" spans="10:15" x14ac:dyDescent="0.2">
      <c r="J6479" s="4" t="s">
        <v>9889</v>
      </c>
      <c r="K6479" s="2">
        <v>-5.5869613019999997</v>
      </c>
      <c r="L6479" s="2">
        <v>3.7051580000000001E-3</v>
      </c>
      <c r="M6479" s="4" t="s">
        <v>14780</v>
      </c>
      <c r="N6479">
        <v>-1.9618799790000001</v>
      </c>
      <c r="O6479">
        <v>5.547153E-3</v>
      </c>
    </row>
    <row r="6480" spans="10:15" x14ac:dyDescent="0.2">
      <c r="J6480" s="4" t="s">
        <v>3052</v>
      </c>
      <c r="K6480" s="2">
        <v>-5.588991955</v>
      </c>
      <c r="L6480" s="3">
        <v>2.0500000000000001E-36</v>
      </c>
      <c r="M6480" s="4" t="s">
        <v>2485</v>
      </c>
      <c r="N6480">
        <v>-1.9623937170000001</v>
      </c>
      <c r="O6480">
        <v>1.8701124E-2</v>
      </c>
    </row>
    <row r="6481" spans="10:15" x14ac:dyDescent="0.2">
      <c r="J6481" s="4" t="s">
        <v>14781</v>
      </c>
      <c r="K6481" s="2">
        <v>-5.590631525</v>
      </c>
      <c r="L6481" s="2">
        <v>2.0916376E-2</v>
      </c>
      <c r="M6481" s="4" t="s">
        <v>7001</v>
      </c>
      <c r="N6481">
        <v>-1.9632642899999999</v>
      </c>
      <c r="O6481">
        <v>6.2975499999999996E-4</v>
      </c>
    </row>
    <row r="6482" spans="10:15" x14ac:dyDescent="0.2">
      <c r="J6482" s="4" t="s">
        <v>946</v>
      </c>
      <c r="K6482" s="2">
        <v>-5.5944432510000004</v>
      </c>
      <c r="L6482" s="3">
        <v>1.34E-17</v>
      </c>
      <c r="M6482" s="4" t="s">
        <v>2734</v>
      </c>
      <c r="N6482">
        <v>-1.963570587</v>
      </c>
      <c r="O6482">
        <v>9.6114699999999998E-4</v>
      </c>
    </row>
    <row r="6483" spans="10:15" x14ac:dyDescent="0.2">
      <c r="J6483" s="4" t="s">
        <v>14782</v>
      </c>
      <c r="K6483" s="2">
        <v>-5.5957648090000003</v>
      </c>
      <c r="L6483" s="2">
        <v>9.8181310000000008E-3</v>
      </c>
      <c r="M6483" s="4" t="s">
        <v>6388</v>
      </c>
      <c r="N6483">
        <v>-1.963623575</v>
      </c>
      <c r="O6483" s="1">
        <v>1.5900000000000001E-9</v>
      </c>
    </row>
    <row r="6484" spans="10:15" x14ac:dyDescent="0.2">
      <c r="J6484" s="4" t="s">
        <v>14783</v>
      </c>
      <c r="K6484" s="2">
        <v>-5.6009954349999997</v>
      </c>
      <c r="L6484" s="2">
        <v>6.8800110000000001E-3</v>
      </c>
      <c r="M6484" s="4" t="s">
        <v>13414</v>
      </c>
      <c r="N6484">
        <v>-1.965951505</v>
      </c>
      <c r="O6484">
        <v>7.6570290000000001E-3</v>
      </c>
    </row>
    <row r="6485" spans="10:15" x14ac:dyDescent="0.2">
      <c r="J6485" s="4" t="s">
        <v>14784</v>
      </c>
      <c r="K6485" s="2">
        <v>-5.6084190170000001</v>
      </c>
      <c r="L6485" s="2">
        <v>5.5984010000000002E-3</v>
      </c>
      <c r="M6485" s="4" t="s">
        <v>14785</v>
      </c>
      <c r="N6485">
        <v>-1.9672252029999999</v>
      </c>
      <c r="O6485">
        <v>1.3249400000000001E-4</v>
      </c>
    </row>
    <row r="6486" spans="10:15" x14ac:dyDescent="0.2">
      <c r="J6486" s="4" t="s">
        <v>14786</v>
      </c>
      <c r="K6486" s="2">
        <v>-5.6094661849999996</v>
      </c>
      <c r="L6486" s="2">
        <v>7.1551560000000002E-3</v>
      </c>
      <c r="M6486" s="4" t="s">
        <v>8413</v>
      </c>
      <c r="N6486">
        <v>-1.9672518130000001</v>
      </c>
      <c r="O6486">
        <v>3.4601551000000001E-2</v>
      </c>
    </row>
    <row r="6487" spans="10:15" x14ac:dyDescent="0.2">
      <c r="J6487" s="4" t="s">
        <v>14787</v>
      </c>
      <c r="K6487" s="2">
        <v>-5.6108211480000003</v>
      </c>
      <c r="L6487" s="2">
        <v>1.227382E-3</v>
      </c>
      <c r="M6487" s="4" t="s">
        <v>14788</v>
      </c>
      <c r="N6487">
        <v>-1.96759924</v>
      </c>
      <c r="O6487" s="1">
        <v>1.29E-7</v>
      </c>
    </row>
    <row r="6488" spans="10:15" x14ac:dyDescent="0.2">
      <c r="J6488" s="4" t="s">
        <v>14789</v>
      </c>
      <c r="K6488" s="2">
        <v>-5.6118872470000003</v>
      </c>
      <c r="L6488" s="2">
        <v>5.5394229999999999E-3</v>
      </c>
      <c r="M6488" s="4" t="s">
        <v>10852</v>
      </c>
      <c r="N6488">
        <v>-1.969811304</v>
      </c>
      <c r="O6488" s="1">
        <v>3.77E-7</v>
      </c>
    </row>
    <row r="6489" spans="10:15" x14ac:dyDescent="0.2">
      <c r="J6489" s="4" t="s">
        <v>14790</v>
      </c>
      <c r="K6489" s="2">
        <v>-5.6124599640000001</v>
      </c>
      <c r="L6489" s="2">
        <v>1.2320061E-2</v>
      </c>
      <c r="M6489" s="4" t="s">
        <v>8212</v>
      </c>
      <c r="N6489">
        <v>-1.9700326610000001</v>
      </c>
      <c r="O6489" s="1">
        <v>6.1700000000000004E-10</v>
      </c>
    </row>
    <row r="6490" spans="10:15" x14ac:dyDescent="0.2">
      <c r="J6490" s="4" t="s">
        <v>14791</v>
      </c>
      <c r="K6490" s="2">
        <v>-5.6169028780000003</v>
      </c>
      <c r="L6490" s="2">
        <v>9.0627000000000004E-4</v>
      </c>
      <c r="M6490" s="5" t="s">
        <v>4922</v>
      </c>
      <c r="N6490">
        <v>-1.970738842</v>
      </c>
      <c r="O6490" s="1">
        <v>4.1400000000000001E-11</v>
      </c>
    </row>
    <row r="6491" spans="10:15" x14ac:dyDescent="0.2">
      <c r="J6491" s="4" t="s">
        <v>12823</v>
      </c>
      <c r="K6491" s="2">
        <v>-5.61707278</v>
      </c>
      <c r="L6491" s="2">
        <v>8.2708480000000008E-3</v>
      </c>
      <c r="M6491" s="4" t="s">
        <v>3996</v>
      </c>
      <c r="N6491">
        <v>-1.970808337</v>
      </c>
      <c r="O6491">
        <v>1.7296379999999999E-3</v>
      </c>
    </row>
    <row r="6492" spans="10:15" x14ac:dyDescent="0.2">
      <c r="J6492" s="5" t="s">
        <v>7315</v>
      </c>
      <c r="K6492" s="2">
        <v>-5.6371196220000002</v>
      </c>
      <c r="L6492" s="3">
        <v>3.5699999999999998E-27</v>
      </c>
      <c r="M6492" s="4" t="s">
        <v>11444</v>
      </c>
      <c r="N6492">
        <v>-1.9712226930000001</v>
      </c>
      <c r="O6492">
        <v>5.227392E-3</v>
      </c>
    </row>
    <row r="6493" spans="10:15" x14ac:dyDescent="0.2">
      <c r="J6493" s="5" t="s">
        <v>6568</v>
      </c>
      <c r="K6493" s="2">
        <v>-5.6374371510000003</v>
      </c>
      <c r="L6493" s="3">
        <v>1.12E-25</v>
      </c>
      <c r="M6493" s="4" t="s">
        <v>351</v>
      </c>
      <c r="N6493">
        <v>-1.973086221</v>
      </c>
      <c r="O6493" s="1">
        <v>4.51E-8</v>
      </c>
    </row>
    <row r="6494" spans="10:15" x14ac:dyDescent="0.2">
      <c r="J6494" s="4" t="s">
        <v>11305</v>
      </c>
      <c r="K6494" s="2">
        <v>-5.6375579829999998</v>
      </c>
      <c r="L6494" s="3">
        <v>9.5000000000000005E-5</v>
      </c>
      <c r="M6494" s="5" t="s">
        <v>10537</v>
      </c>
      <c r="N6494">
        <v>-1.973309483</v>
      </c>
      <c r="O6494">
        <v>6.1902149999999998E-3</v>
      </c>
    </row>
    <row r="6495" spans="10:15" x14ac:dyDescent="0.2">
      <c r="J6495" s="4" t="s">
        <v>11224</v>
      </c>
      <c r="K6495" s="2">
        <v>-5.6422498540000001</v>
      </c>
      <c r="L6495" s="3">
        <v>6.6299999999999999E-5</v>
      </c>
      <c r="M6495" s="4" t="s">
        <v>1410</v>
      </c>
      <c r="N6495">
        <v>-1.974738211</v>
      </c>
      <c r="O6495">
        <v>1.6252643000000001E-2</v>
      </c>
    </row>
    <row r="6496" spans="10:15" x14ac:dyDescent="0.2">
      <c r="J6496" s="4" t="s">
        <v>12948</v>
      </c>
      <c r="K6496" s="2">
        <v>-5.6435726380000002</v>
      </c>
      <c r="L6496" s="2">
        <v>1.1139695E-2</v>
      </c>
      <c r="M6496" s="4" t="s">
        <v>1213</v>
      </c>
      <c r="N6496">
        <v>-1.975541708</v>
      </c>
      <c r="O6496" s="1">
        <v>1.31E-8</v>
      </c>
    </row>
    <row r="6497" spans="10:15" x14ac:dyDescent="0.2">
      <c r="J6497" s="4" t="s">
        <v>1458</v>
      </c>
      <c r="K6497" s="2">
        <v>-5.6490810339999999</v>
      </c>
      <c r="L6497" s="3">
        <v>2.33E-11</v>
      </c>
      <c r="M6497" s="4" t="s">
        <v>2433</v>
      </c>
      <c r="N6497">
        <v>-1.976076146</v>
      </c>
      <c r="O6497">
        <v>7.3780419999999996E-3</v>
      </c>
    </row>
    <row r="6498" spans="10:15" x14ac:dyDescent="0.2">
      <c r="J6498" s="4" t="s">
        <v>14792</v>
      </c>
      <c r="K6498" s="2">
        <v>-5.6534445130000002</v>
      </c>
      <c r="L6498" s="3">
        <v>7.3499999999999998E-5</v>
      </c>
      <c r="M6498" s="4" t="s">
        <v>14793</v>
      </c>
      <c r="N6498">
        <v>-1.976478889</v>
      </c>
      <c r="O6498">
        <v>4.9189151E-2</v>
      </c>
    </row>
    <row r="6499" spans="10:15" x14ac:dyDescent="0.2">
      <c r="J6499" s="4" t="s">
        <v>14794</v>
      </c>
      <c r="K6499" s="2">
        <v>-5.6552810510000002</v>
      </c>
      <c r="L6499" s="2">
        <v>6.7475469999999996E-3</v>
      </c>
      <c r="M6499" s="4" t="s">
        <v>14795</v>
      </c>
      <c r="N6499">
        <v>-1.9772913750000001</v>
      </c>
      <c r="O6499">
        <v>3.0192428E-2</v>
      </c>
    </row>
    <row r="6500" spans="10:15" x14ac:dyDescent="0.2">
      <c r="J6500" s="4" t="s">
        <v>14796</v>
      </c>
      <c r="K6500" s="2">
        <v>-5.6559147300000001</v>
      </c>
      <c r="L6500" s="2">
        <v>6.5597720000000002E-3</v>
      </c>
      <c r="M6500" s="4" t="s">
        <v>13658</v>
      </c>
      <c r="N6500">
        <v>-1.978635382</v>
      </c>
      <c r="O6500">
        <v>1.951595E-3</v>
      </c>
    </row>
    <row r="6501" spans="10:15" x14ac:dyDescent="0.2">
      <c r="J6501" s="4" t="s">
        <v>203</v>
      </c>
      <c r="K6501" s="2">
        <v>-5.6607644639999997</v>
      </c>
      <c r="L6501" s="3">
        <v>1.72E-7</v>
      </c>
      <c r="M6501" s="4" t="s">
        <v>2097</v>
      </c>
      <c r="N6501">
        <v>-1.9796352340000001</v>
      </c>
      <c r="O6501">
        <v>2.2000815999999999E-2</v>
      </c>
    </row>
    <row r="6502" spans="10:15" x14ac:dyDescent="0.2">
      <c r="J6502" s="4" t="s">
        <v>14797</v>
      </c>
      <c r="K6502" s="2">
        <v>-5.6623775719999996</v>
      </c>
      <c r="L6502" s="2">
        <v>4.3880450000000001E-3</v>
      </c>
      <c r="M6502" s="4" t="s">
        <v>13356</v>
      </c>
      <c r="N6502">
        <v>-1.9804720600000001</v>
      </c>
      <c r="O6502" s="1">
        <v>9.3600000000000002E-6</v>
      </c>
    </row>
    <row r="6503" spans="10:15" x14ac:dyDescent="0.2">
      <c r="J6503" s="4" t="s">
        <v>14798</v>
      </c>
      <c r="K6503" s="2">
        <v>-5.6623775719999996</v>
      </c>
      <c r="L6503" s="2">
        <v>4.3880450000000001E-3</v>
      </c>
      <c r="M6503" s="4" t="s">
        <v>7489</v>
      </c>
      <c r="N6503">
        <v>-1.9823329860000001</v>
      </c>
      <c r="O6503">
        <v>4.734477E-3</v>
      </c>
    </row>
    <row r="6504" spans="10:15" x14ac:dyDescent="0.2">
      <c r="J6504" s="4" t="s">
        <v>12089</v>
      </c>
      <c r="K6504" s="2">
        <v>-5.6670199180000003</v>
      </c>
      <c r="L6504" s="3">
        <v>5.8099999999999996E-35</v>
      </c>
      <c r="M6504" s="4" t="s">
        <v>1422</v>
      </c>
      <c r="N6504">
        <v>-1.9823809610000001</v>
      </c>
      <c r="O6504">
        <v>2.7038407E-2</v>
      </c>
    </row>
    <row r="6505" spans="10:15" x14ac:dyDescent="0.2">
      <c r="J6505" s="4" t="s">
        <v>12158</v>
      </c>
      <c r="K6505" s="2">
        <v>-5.66962382</v>
      </c>
      <c r="L6505" s="2">
        <v>6.493731E-3</v>
      </c>
      <c r="M6505" s="4" t="s">
        <v>11552</v>
      </c>
      <c r="N6505">
        <v>-1.982645886</v>
      </c>
      <c r="O6505">
        <v>3.2753389999999999E-3</v>
      </c>
    </row>
    <row r="6506" spans="10:15" x14ac:dyDescent="0.2">
      <c r="J6506" s="4" t="s">
        <v>14799</v>
      </c>
      <c r="K6506" s="2">
        <v>-5.6741912460000004</v>
      </c>
      <c r="L6506" s="2">
        <v>8.3707799999999995E-3</v>
      </c>
      <c r="M6506" s="4" t="s">
        <v>3819</v>
      </c>
      <c r="N6506">
        <v>-1.984057245</v>
      </c>
      <c r="O6506" s="1">
        <v>2.6599999999999999E-9</v>
      </c>
    </row>
    <row r="6507" spans="10:15" x14ac:dyDescent="0.2">
      <c r="J6507" s="4" t="s">
        <v>14800</v>
      </c>
      <c r="K6507" s="2">
        <v>-5.6760047230000001</v>
      </c>
      <c r="L6507" s="2">
        <v>8.0159100000000004E-4</v>
      </c>
      <c r="M6507" s="4" t="s">
        <v>14801</v>
      </c>
      <c r="N6507">
        <v>-1.984919254</v>
      </c>
      <c r="O6507">
        <v>1.6845464000000001E-2</v>
      </c>
    </row>
    <row r="6508" spans="10:15" x14ac:dyDescent="0.2">
      <c r="J6508" s="4" t="s">
        <v>7232</v>
      </c>
      <c r="K6508" s="2">
        <v>-5.6799454359999997</v>
      </c>
      <c r="L6508" s="3">
        <v>3.7499999999999999E-83</v>
      </c>
      <c r="M6508" s="4" t="s">
        <v>11290</v>
      </c>
      <c r="N6508">
        <v>-1.985390948</v>
      </c>
      <c r="O6508" s="1">
        <v>1.11E-7</v>
      </c>
    </row>
    <row r="6509" spans="10:15" x14ac:dyDescent="0.2">
      <c r="J6509" s="4" t="s">
        <v>12006</v>
      </c>
      <c r="K6509" s="2">
        <v>-5.6827286890000002</v>
      </c>
      <c r="L6509" s="3">
        <v>1.08E-94</v>
      </c>
      <c r="M6509" s="4" t="s">
        <v>13765</v>
      </c>
      <c r="N6509">
        <v>-1.9868319510000001</v>
      </c>
      <c r="O6509">
        <v>3.000113E-3</v>
      </c>
    </row>
    <row r="6510" spans="10:15" x14ac:dyDescent="0.2">
      <c r="J6510" s="4" t="s">
        <v>350</v>
      </c>
      <c r="K6510" s="2">
        <v>-5.6894513670000002</v>
      </c>
      <c r="L6510" s="3">
        <v>4.6799999999999997E-18</v>
      </c>
      <c r="M6510" s="4" t="s">
        <v>3406</v>
      </c>
      <c r="N6510">
        <v>-1.987167693</v>
      </c>
      <c r="O6510" s="1">
        <v>1.9700000000000002E-6</v>
      </c>
    </row>
    <row r="6511" spans="10:15" x14ac:dyDescent="0.2">
      <c r="J6511" s="4" t="s">
        <v>12380</v>
      </c>
      <c r="K6511" s="2">
        <v>-5.6951965720000004</v>
      </c>
      <c r="L6511" s="2">
        <v>6.0277699999999998E-4</v>
      </c>
      <c r="M6511" s="5" t="s">
        <v>4287</v>
      </c>
      <c r="N6511">
        <v>-1.987298322</v>
      </c>
      <c r="O6511" s="1">
        <v>1.29E-8</v>
      </c>
    </row>
    <row r="6512" spans="10:15" x14ac:dyDescent="0.2">
      <c r="J6512" s="5" t="s">
        <v>14802</v>
      </c>
      <c r="K6512" s="2">
        <v>-5.6952361910000002</v>
      </c>
      <c r="L6512" s="2">
        <v>8.751198E-3</v>
      </c>
      <c r="M6512" s="4" t="s">
        <v>2752</v>
      </c>
      <c r="N6512">
        <v>-1.9896719839999999</v>
      </c>
      <c r="O6512">
        <v>3.0637646000000001E-2</v>
      </c>
    </row>
    <row r="6513" spans="10:15" x14ac:dyDescent="0.2">
      <c r="J6513" s="4" t="s">
        <v>14803</v>
      </c>
      <c r="K6513" s="2">
        <v>-5.7006194629999998</v>
      </c>
      <c r="L6513" s="2">
        <v>5.3683500000000005E-4</v>
      </c>
      <c r="M6513" s="4" t="s">
        <v>14804</v>
      </c>
      <c r="N6513">
        <v>-1.9901001490000001</v>
      </c>
      <c r="O6513">
        <v>9.7270799999999997E-4</v>
      </c>
    </row>
    <row r="6514" spans="10:15" x14ac:dyDescent="0.2">
      <c r="J6514" s="5" t="s">
        <v>14805</v>
      </c>
      <c r="K6514" s="2">
        <v>-5.7037572089999999</v>
      </c>
      <c r="L6514" s="2">
        <v>6.984171E-3</v>
      </c>
      <c r="M6514" s="4" t="s">
        <v>2685</v>
      </c>
      <c r="N6514">
        <v>-1.9904596960000001</v>
      </c>
      <c r="O6514">
        <v>7.0947800000000004E-4</v>
      </c>
    </row>
    <row r="6515" spans="10:15" x14ac:dyDescent="0.2">
      <c r="J6515" s="4" t="s">
        <v>14806</v>
      </c>
      <c r="K6515" s="2">
        <v>-5.7061560609999997</v>
      </c>
      <c r="L6515" s="2">
        <v>4.5876930000000003E-3</v>
      </c>
      <c r="M6515" s="4" t="s">
        <v>8688</v>
      </c>
      <c r="N6515">
        <v>-1.992060459</v>
      </c>
      <c r="O6515" s="1">
        <v>1.15E-6</v>
      </c>
    </row>
    <row r="6516" spans="10:15" x14ac:dyDescent="0.2">
      <c r="J6516" s="4" t="s">
        <v>404</v>
      </c>
      <c r="K6516" s="2">
        <v>-5.7088586609999998</v>
      </c>
      <c r="L6516" s="3">
        <v>2.1500000000000001E-8</v>
      </c>
      <c r="M6516" s="4" t="s">
        <v>14807</v>
      </c>
      <c r="N6516">
        <v>-1.9921617579999999</v>
      </c>
      <c r="O6516">
        <v>2.4998989999999999E-2</v>
      </c>
    </row>
    <row r="6517" spans="10:15" x14ac:dyDescent="0.2">
      <c r="J6517" s="4" t="s">
        <v>1007</v>
      </c>
      <c r="K6517" s="2">
        <v>-5.7116529549999999</v>
      </c>
      <c r="L6517" s="3">
        <v>3.5899999999999998E-12</v>
      </c>
      <c r="M6517" s="4" t="s">
        <v>4097</v>
      </c>
      <c r="N6517">
        <v>-1.99423584</v>
      </c>
      <c r="O6517" s="1">
        <v>2.5899999999999998E-7</v>
      </c>
    </row>
    <row r="6518" spans="10:15" x14ac:dyDescent="0.2">
      <c r="J6518" s="4" t="s">
        <v>12870</v>
      </c>
      <c r="K6518" s="2">
        <v>-5.7130453970000001</v>
      </c>
      <c r="L6518" s="2">
        <v>3.9780529999999996E-3</v>
      </c>
      <c r="M6518" s="4" t="s">
        <v>517</v>
      </c>
      <c r="N6518">
        <v>-1.9946926199999999</v>
      </c>
      <c r="O6518">
        <v>2.0719366999999999E-2</v>
      </c>
    </row>
    <row r="6519" spans="10:15" x14ac:dyDescent="0.2">
      <c r="J6519" s="4" t="s">
        <v>14808</v>
      </c>
      <c r="K6519" s="2">
        <v>-5.7147261609999997</v>
      </c>
      <c r="L6519" s="2">
        <v>5.9670569999999996E-3</v>
      </c>
      <c r="M6519" s="4" t="s">
        <v>5546</v>
      </c>
      <c r="N6519">
        <v>-1.995430614</v>
      </c>
      <c r="O6519">
        <v>2.3518720000000001E-3</v>
      </c>
    </row>
    <row r="6520" spans="10:15" x14ac:dyDescent="0.2">
      <c r="J6520" s="4" t="s">
        <v>14809</v>
      </c>
      <c r="K6520" s="2">
        <v>-5.7172928909999996</v>
      </c>
      <c r="L6520" s="2">
        <v>1.4351957E-2</v>
      </c>
      <c r="M6520" s="4" t="s">
        <v>1742</v>
      </c>
      <c r="N6520">
        <v>-1.9956137309999999</v>
      </c>
      <c r="O6520" s="1">
        <v>2.03E-6</v>
      </c>
    </row>
    <row r="6521" spans="10:15" x14ac:dyDescent="0.2">
      <c r="J6521" s="4" t="s">
        <v>12349</v>
      </c>
      <c r="K6521" s="2">
        <v>-5.7191301960000001</v>
      </c>
      <c r="L6521" s="3">
        <v>2.7800000000000001E-5</v>
      </c>
      <c r="M6521" s="4" t="s">
        <v>12438</v>
      </c>
      <c r="N6521">
        <v>-1.997255523</v>
      </c>
      <c r="O6521">
        <v>1.1495409E-2</v>
      </c>
    </row>
    <row r="6522" spans="10:15" x14ac:dyDescent="0.2">
      <c r="J6522" s="4" t="s">
        <v>491</v>
      </c>
      <c r="K6522" s="2">
        <v>-5.7228902980000003</v>
      </c>
      <c r="L6522" s="3">
        <v>4.5800000000000002E-66</v>
      </c>
      <c r="M6522" s="4" t="s">
        <v>14810</v>
      </c>
      <c r="N6522">
        <v>-1.9972748760000001</v>
      </c>
      <c r="O6522">
        <v>8.0993500000000002E-4</v>
      </c>
    </row>
    <row r="6523" spans="10:15" x14ac:dyDescent="0.2">
      <c r="J6523" s="4" t="s">
        <v>14811</v>
      </c>
      <c r="K6523" s="2">
        <v>-5.7257720470000004</v>
      </c>
      <c r="L6523" s="2">
        <v>1.1313480000000001E-2</v>
      </c>
      <c r="M6523" s="4" t="s">
        <v>4160</v>
      </c>
      <c r="N6523">
        <v>-1.998191984</v>
      </c>
      <c r="O6523">
        <v>1.3928090000000001E-3</v>
      </c>
    </row>
    <row r="6524" spans="10:15" x14ac:dyDescent="0.2">
      <c r="J6524" s="5" t="s">
        <v>828</v>
      </c>
      <c r="K6524" s="2">
        <v>-5.7308504689999999</v>
      </c>
      <c r="L6524" s="3">
        <v>2.2400000000000001E-9</v>
      </c>
      <c r="M6524" s="5" t="s">
        <v>13887</v>
      </c>
      <c r="N6524">
        <v>-1.9982446810000001</v>
      </c>
      <c r="O6524" s="1">
        <v>3.6399999999999997E-5</v>
      </c>
    </row>
    <row r="6525" spans="10:15" x14ac:dyDescent="0.2">
      <c r="J6525" s="4" t="s">
        <v>9794</v>
      </c>
      <c r="K6525" s="2">
        <v>-5.7341122039999997</v>
      </c>
      <c r="L6525" s="3">
        <v>1.69E-15</v>
      </c>
      <c r="M6525" s="4" t="s">
        <v>2581</v>
      </c>
      <c r="N6525">
        <v>-1.9991201329999999</v>
      </c>
      <c r="O6525" s="1">
        <v>6.5699999999999998E-5</v>
      </c>
    </row>
    <row r="6526" spans="10:15" x14ac:dyDescent="0.2">
      <c r="J6526" s="4" t="s">
        <v>525</v>
      </c>
      <c r="K6526" s="2">
        <v>-5.7569629239999998</v>
      </c>
      <c r="L6526" s="3">
        <v>4.4900000000000001E-7</v>
      </c>
      <c r="M6526" s="4" t="s">
        <v>14812</v>
      </c>
      <c r="N6526">
        <v>-1.999599433</v>
      </c>
      <c r="O6526">
        <v>2.2458141000000001E-2</v>
      </c>
    </row>
    <row r="6527" spans="10:15" x14ac:dyDescent="0.2">
      <c r="J6527" s="4" t="s">
        <v>14813</v>
      </c>
      <c r="K6527" s="2">
        <v>-5.7581868920000003</v>
      </c>
      <c r="L6527" s="2">
        <v>2.9132899999999998E-3</v>
      </c>
      <c r="M6527" s="4" t="s">
        <v>570</v>
      </c>
      <c r="N6527">
        <v>-1.9999919530000001</v>
      </c>
      <c r="O6527" s="1">
        <v>1.8199999999999999E-5</v>
      </c>
    </row>
    <row r="6528" spans="10:15" x14ac:dyDescent="0.2">
      <c r="J6528" s="4" t="s">
        <v>760</v>
      </c>
      <c r="K6528" s="2">
        <v>-5.7584274979999996</v>
      </c>
      <c r="L6528" s="2">
        <v>3.1254070000000002E-3</v>
      </c>
      <c r="M6528" s="4" t="s">
        <v>1687</v>
      </c>
      <c r="N6528">
        <v>-2.0005496620000001</v>
      </c>
      <c r="O6528">
        <v>2.1303187000000001E-2</v>
      </c>
    </row>
    <row r="6529" spans="10:15" x14ac:dyDescent="0.2">
      <c r="J6529" s="4" t="s">
        <v>1382</v>
      </c>
      <c r="K6529" s="2">
        <v>-5.7653279770000001</v>
      </c>
      <c r="L6529" s="2">
        <v>5.8516449999999999E-3</v>
      </c>
      <c r="M6529" s="4" t="s">
        <v>7913</v>
      </c>
      <c r="N6529">
        <v>-2.0018716940000001</v>
      </c>
      <c r="O6529">
        <v>7.8532099999999996E-4</v>
      </c>
    </row>
    <row r="6530" spans="10:15" x14ac:dyDescent="0.2">
      <c r="J6530" s="4" t="s">
        <v>14814</v>
      </c>
      <c r="K6530" s="2">
        <v>-5.7693200400000002</v>
      </c>
      <c r="L6530" s="2">
        <v>4.1964400000000001E-3</v>
      </c>
      <c r="M6530" s="4" t="s">
        <v>14815</v>
      </c>
      <c r="N6530">
        <v>-2.0024148350000002</v>
      </c>
      <c r="O6530">
        <v>2.6444535000000002E-2</v>
      </c>
    </row>
    <row r="6531" spans="10:15" x14ac:dyDescent="0.2">
      <c r="J6531" s="5" t="s">
        <v>1116</v>
      </c>
      <c r="K6531" s="2">
        <v>-5.7705820660000002</v>
      </c>
      <c r="L6531" s="3">
        <v>9.2200000000000005E-5</v>
      </c>
      <c r="M6531" s="4" t="s">
        <v>3198</v>
      </c>
      <c r="N6531">
        <v>-2.0024700740000001</v>
      </c>
      <c r="O6531" s="1">
        <v>6.5200000000000001E-8</v>
      </c>
    </row>
    <row r="6532" spans="10:15" x14ac:dyDescent="0.2">
      <c r="J6532" s="4" t="s">
        <v>12652</v>
      </c>
      <c r="K6532" s="2">
        <v>-5.7751175290000001</v>
      </c>
      <c r="L6532" s="2">
        <v>4.2325099999999998E-4</v>
      </c>
      <c r="M6532" s="5" t="s">
        <v>3179</v>
      </c>
      <c r="N6532">
        <v>-2.0028204010000001</v>
      </c>
      <c r="O6532">
        <v>1.5418884000000001E-2</v>
      </c>
    </row>
    <row r="6533" spans="10:15" x14ac:dyDescent="0.2">
      <c r="J6533" s="4" t="s">
        <v>14816</v>
      </c>
      <c r="K6533" s="2">
        <v>-5.7823288259999996</v>
      </c>
      <c r="L6533" s="2">
        <v>5.9078899999999998E-4</v>
      </c>
      <c r="M6533" s="5" t="s">
        <v>574</v>
      </c>
      <c r="N6533">
        <v>-2.0043891020000002</v>
      </c>
      <c r="O6533">
        <v>1.000517E-3</v>
      </c>
    </row>
    <row r="6534" spans="10:15" x14ac:dyDescent="0.2">
      <c r="J6534" s="4" t="s">
        <v>14817</v>
      </c>
      <c r="K6534" s="2">
        <v>-5.7999702729999996</v>
      </c>
      <c r="L6534" s="2">
        <v>5.6079249999999997E-3</v>
      </c>
      <c r="M6534" s="4" t="s">
        <v>13206</v>
      </c>
      <c r="N6534">
        <v>-2.0046574640000001</v>
      </c>
      <c r="O6534" s="1">
        <v>1.5699999999999999E-7</v>
      </c>
    </row>
    <row r="6535" spans="10:15" x14ac:dyDescent="0.2">
      <c r="J6535" s="4" t="s">
        <v>14818</v>
      </c>
      <c r="K6535" s="2">
        <v>-5.8033986180000001</v>
      </c>
      <c r="L6535" s="2">
        <v>3.7140799999999999E-4</v>
      </c>
      <c r="M6535" s="4" t="s">
        <v>11579</v>
      </c>
      <c r="N6535">
        <v>-2.0050036069999999</v>
      </c>
      <c r="O6535">
        <v>9.6869820000000002E-3</v>
      </c>
    </row>
    <row r="6536" spans="10:15" x14ac:dyDescent="0.2">
      <c r="J6536" s="4" t="s">
        <v>12489</v>
      </c>
      <c r="K6536" s="2">
        <v>-5.8126887460000001</v>
      </c>
      <c r="L6536" s="3">
        <v>1.98E-5</v>
      </c>
      <c r="M6536" s="4" t="s">
        <v>4082</v>
      </c>
      <c r="N6536">
        <v>-2.0066126739999999</v>
      </c>
      <c r="O6536">
        <v>2.8052300000000002E-4</v>
      </c>
    </row>
    <row r="6537" spans="10:15" x14ac:dyDescent="0.2">
      <c r="J6537" s="4" t="s">
        <v>14819</v>
      </c>
      <c r="K6537" s="2">
        <v>-5.8149127890000001</v>
      </c>
      <c r="L6537" s="2">
        <v>3.1770520000000001E-3</v>
      </c>
      <c r="M6537" s="4" t="s">
        <v>4086</v>
      </c>
      <c r="N6537">
        <v>-2.0067664989999998</v>
      </c>
      <c r="O6537">
        <v>3.7207400000000002E-4</v>
      </c>
    </row>
    <row r="6538" spans="10:15" x14ac:dyDescent="0.2">
      <c r="J6538" s="5" t="s">
        <v>11974</v>
      </c>
      <c r="K6538" s="2">
        <v>-5.8213269460000001</v>
      </c>
      <c r="L6538" s="3">
        <v>2.0299999999999999E-5</v>
      </c>
      <c r="M6538" s="4" t="s">
        <v>1699</v>
      </c>
      <c r="N6538">
        <v>-2.01028575</v>
      </c>
      <c r="O6538">
        <v>2.8920727E-2</v>
      </c>
    </row>
    <row r="6539" spans="10:15" x14ac:dyDescent="0.2">
      <c r="J6539" s="4" t="s">
        <v>14820</v>
      </c>
      <c r="K6539" s="2">
        <v>-5.8375811850000003</v>
      </c>
      <c r="L6539" s="3">
        <v>1.46E-33</v>
      </c>
      <c r="M6539" s="4" t="s">
        <v>3719</v>
      </c>
      <c r="N6539">
        <v>-2.010738404</v>
      </c>
      <c r="O6539">
        <v>1.9225500000000001E-4</v>
      </c>
    </row>
    <row r="6540" spans="10:15" x14ac:dyDescent="0.2">
      <c r="J6540" s="4" t="s">
        <v>14821</v>
      </c>
      <c r="K6540" s="2">
        <v>-5.8428848440000003</v>
      </c>
      <c r="L6540" s="2">
        <v>2.98607E-4</v>
      </c>
      <c r="M6540" s="4" t="s">
        <v>2591</v>
      </c>
      <c r="N6540">
        <v>-2.0147926649999999</v>
      </c>
      <c r="O6540" s="1">
        <v>6.1800000000000001E-17</v>
      </c>
    </row>
    <row r="6541" spans="10:15" x14ac:dyDescent="0.2">
      <c r="J6541" s="5" t="s">
        <v>1495</v>
      </c>
      <c r="K6541" s="2">
        <v>-5.8436823789999996</v>
      </c>
      <c r="L6541" s="3">
        <v>4.7600000000000003E-21</v>
      </c>
      <c r="M6541" s="4" t="s">
        <v>13316</v>
      </c>
      <c r="N6541">
        <v>-2.0150480879999999</v>
      </c>
      <c r="O6541" s="1">
        <v>2.3200000000000001E-7</v>
      </c>
    </row>
    <row r="6542" spans="10:15" x14ac:dyDescent="0.2">
      <c r="J6542" s="4" t="s">
        <v>9930</v>
      </c>
      <c r="K6542" s="2">
        <v>-5.8447683059999997</v>
      </c>
      <c r="L6542" s="3">
        <v>9.2900000000000008E-6</v>
      </c>
      <c r="M6542" s="4" t="s">
        <v>14822</v>
      </c>
      <c r="N6542">
        <v>-2.0162978549999999</v>
      </c>
      <c r="O6542">
        <v>3.8959647E-2</v>
      </c>
    </row>
    <row r="6543" spans="10:15" x14ac:dyDescent="0.2">
      <c r="J6543" s="4" t="s">
        <v>12998</v>
      </c>
      <c r="K6543" s="2">
        <v>-5.8464190699999996</v>
      </c>
      <c r="L6543" s="2">
        <v>3.9423310000000003E-3</v>
      </c>
      <c r="M6543" s="4" t="s">
        <v>3494</v>
      </c>
      <c r="N6543">
        <v>-2.0182539660000001</v>
      </c>
      <c r="O6543" s="1">
        <v>1.99E-7</v>
      </c>
    </row>
    <row r="6544" spans="10:15" x14ac:dyDescent="0.2">
      <c r="J6544" s="4" t="s">
        <v>11795</v>
      </c>
      <c r="K6544" s="2">
        <v>-5.8488111419999997</v>
      </c>
      <c r="L6544" s="2">
        <v>2.5855750000000001E-3</v>
      </c>
      <c r="M6544" s="4" t="s">
        <v>3686</v>
      </c>
      <c r="N6544">
        <v>-2.0196770919999998</v>
      </c>
      <c r="O6544">
        <v>1.5784600000000001E-4</v>
      </c>
    </row>
    <row r="6545" spans="10:15" x14ac:dyDescent="0.2">
      <c r="J6545" s="4" t="s">
        <v>1246</v>
      </c>
      <c r="K6545" s="2">
        <v>-5.8521625430000004</v>
      </c>
      <c r="L6545" s="3">
        <v>1.05E-10</v>
      </c>
      <c r="M6545" s="4" t="s">
        <v>14823</v>
      </c>
      <c r="N6545">
        <v>-2.019857778</v>
      </c>
      <c r="O6545">
        <v>4.8511342999999998E-2</v>
      </c>
    </row>
    <row r="6546" spans="10:15" x14ac:dyDescent="0.2">
      <c r="J6546" s="4" t="s">
        <v>12907</v>
      </c>
      <c r="K6546" s="2">
        <v>-5.8544155260000004</v>
      </c>
      <c r="L6546" s="2">
        <v>3.148662E-3</v>
      </c>
      <c r="M6546" s="4" t="s">
        <v>11816</v>
      </c>
      <c r="N6546">
        <v>-2.0205234519999999</v>
      </c>
      <c r="O6546">
        <v>3.2342241000000001E-2</v>
      </c>
    </row>
    <row r="6547" spans="10:15" x14ac:dyDescent="0.2">
      <c r="J6547" s="4" t="s">
        <v>1161</v>
      </c>
      <c r="K6547" s="2">
        <v>-5.8544907090000002</v>
      </c>
      <c r="L6547" s="2">
        <v>2.6652107000000001E-2</v>
      </c>
      <c r="M6547" s="4" t="s">
        <v>8801</v>
      </c>
      <c r="N6547">
        <v>-2.0212380919999999</v>
      </c>
      <c r="O6547">
        <v>4.87997E-4</v>
      </c>
    </row>
    <row r="6548" spans="10:15" x14ac:dyDescent="0.2">
      <c r="J6548" s="4" t="s">
        <v>14824</v>
      </c>
      <c r="K6548" s="2">
        <v>-5.8547631950000003</v>
      </c>
      <c r="L6548" s="2">
        <v>3.7905109999999999E-3</v>
      </c>
      <c r="M6548" s="4" t="s">
        <v>14825</v>
      </c>
      <c r="N6548">
        <v>-2.0260603239999999</v>
      </c>
      <c r="O6548">
        <v>1.0435203000000001E-2</v>
      </c>
    </row>
    <row r="6549" spans="10:15" x14ac:dyDescent="0.2">
      <c r="J6549" s="4" t="s">
        <v>553</v>
      </c>
      <c r="K6549" s="2">
        <v>-5.8559332790000003</v>
      </c>
      <c r="L6549" s="3">
        <v>3.8300000000000003E-5</v>
      </c>
      <c r="M6549" s="4" t="s">
        <v>3208</v>
      </c>
      <c r="N6549">
        <v>-2.026534887</v>
      </c>
      <c r="O6549">
        <v>3.0232140000000001E-2</v>
      </c>
    </row>
    <row r="6550" spans="10:15" x14ac:dyDescent="0.2">
      <c r="J6550" s="4" t="s">
        <v>12809</v>
      </c>
      <c r="K6550" s="2">
        <v>-5.8566604419999999</v>
      </c>
      <c r="L6550" s="3">
        <v>8.52E-97</v>
      </c>
      <c r="M6550" s="4" t="s">
        <v>2598</v>
      </c>
      <c r="N6550">
        <v>-2.0278886389999999</v>
      </c>
      <c r="O6550">
        <v>1.316369E-3</v>
      </c>
    </row>
    <row r="6551" spans="10:15" x14ac:dyDescent="0.2">
      <c r="J6551" s="4" t="s">
        <v>14826</v>
      </c>
      <c r="K6551" s="2">
        <v>-5.861232395</v>
      </c>
      <c r="L6551" s="3">
        <v>4.1100000000000003E-5</v>
      </c>
      <c r="M6551" s="4" t="s">
        <v>14827</v>
      </c>
      <c r="N6551">
        <v>-2.0302296809999998</v>
      </c>
      <c r="O6551">
        <v>7.79161E-4</v>
      </c>
    </row>
    <row r="6552" spans="10:15" x14ac:dyDescent="0.2">
      <c r="J6552" s="4" t="s">
        <v>12388</v>
      </c>
      <c r="K6552" s="2">
        <v>-5.8670430969999998</v>
      </c>
      <c r="L6552" s="2">
        <v>1.3476849999999999E-3</v>
      </c>
      <c r="M6552" s="4" t="s">
        <v>14828</v>
      </c>
      <c r="N6552">
        <v>-2.0303014639999999</v>
      </c>
      <c r="O6552">
        <v>4.3873003000000001E-2</v>
      </c>
    </row>
    <row r="6553" spans="10:15" x14ac:dyDescent="0.2">
      <c r="J6553" s="4" t="s">
        <v>8519</v>
      </c>
      <c r="K6553" s="2">
        <v>-5.8738963589999997</v>
      </c>
      <c r="L6553" s="2">
        <v>1.098101E-3</v>
      </c>
      <c r="M6553" s="4" t="s">
        <v>14829</v>
      </c>
      <c r="N6553">
        <v>-2.0318317000000001</v>
      </c>
      <c r="O6553" s="1">
        <v>6.5500000000000006E-5</v>
      </c>
    </row>
    <row r="6554" spans="10:15" x14ac:dyDescent="0.2">
      <c r="J6554" s="5" t="s">
        <v>2613</v>
      </c>
      <c r="K6554" s="2">
        <v>-5.8767795810000001</v>
      </c>
      <c r="L6554" s="2">
        <v>3.6214800000000002E-4</v>
      </c>
      <c r="M6554" s="4" t="s">
        <v>14830</v>
      </c>
      <c r="N6554">
        <v>-2.0321728330000002</v>
      </c>
      <c r="O6554">
        <v>3.3452251000000002E-2</v>
      </c>
    </row>
    <row r="6555" spans="10:15" x14ac:dyDescent="0.2">
      <c r="J6555" s="4" t="s">
        <v>11604</v>
      </c>
      <c r="K6555" s="2">
        <v>-5.8771153700000003</v>
      </c>
      <c r="L6555" s="3">
        <v>3.4900000000000001E-8</v>
      </c>
      <c r="M6555" s="4" t="s">
        <v>13395</v>
      </c>
      <c r="N6555">
        <v>-2.0330734019999999</v>
      </c>
      <c r="O6555">
        <v>8.0946379999999995E-3</v>
      </c>
    </row>
    <row r="6556" spans="10:15" x14ac:dyDescent="0.2">
      <c r="J6556" s="4" t="s">
        <v>11629</v>
      </c>
      <c r="K6556" s="2">
        <v>-5.8781349870000001</v>
      </c>
      <c r="L6556" s="3">
        <v>1.89E-8</v>
      </c>
      <c r="M6556" s="4" t="s">
        <v>7808</v>
      </c>
      <c r="N6556">
        <v>-2.0337618320000002</v>
      </c>
      <c r="O6556">
        <v>9.4731600000000002E-4</v>
      </c>
    </row>
    <row r="6557" spans="10:15" x14ac:dyDescent="0.2">
      <c r="J6557" s="4" t="s">
        <v>14831</v>
      </c>
      <c r="K6557" s="2">
        <v>-5.8786025049999999</v>
      </c>
      <c r="L6557" s="2">
        <v>4.8651599999999999E-4</v>
      </c>
      <c r="M6557" s="4" t="s">
        <v>6410</v>
      </c>
      <c r="N6557">
        <v>-2.0346071029999999</v>
      </c>
      <c r="O6557" s="1">
        <v>1.77E-14</v>
      </c>
    </row>
    <row r="6558" spans="10:15" x14ac:dyDescent="0.2">
      <c r="J6558" s="4" t="s">
        <v>2474</v>
      </c>
      <c r="K6558" s="2">
        <v>-5.8875209240000004</v>
      </c>
      <c r="L6558" s="3">
        <v>8.9300000000000002E-54</v>
      </c>
      <c r="M6558" s="4" t="s">
        <v>6889</v>
      </c>
      <c r="N6558">
        <v>-2.0359588679999998</v>
      </c>
      <c r="O6558" s="1">
        <v>2.1200000000000001E-13</v>
      </c>
    </row>
    <row r="6559" spans="10:15" x14ac:dyDescent="0.2">
      <c r="J6559" s="4" t="s">
        <v>12621</v>
      </c>
      <c r="K6559" s="2">
        <v>-5.898476338</v>
      </c>
      <c r="L6559" s="3">
        <v>9.7899999999999997E-21</v>
      </c>
      <c r="M6559" s="4" t="s">
        <v>14832</v>
      </c>
      <c r="N6559">
        <v>-2.037210875</v>
      </c>
      <c r="O6559" s="1">
        <v>3.9700000000000003E-5</v>
      </c>
    </row>
    <row r="6560" spans="10:15" x14ac:dyDescent="0.2">
      <c r="J6560" s="4" t="s">
        <v>12841</v>
      </c>
      <c r="K6560" s="2">
        <v>-5.899127665</v>
      </c>
      <c r="L6560" s="2">
        <v>2.3674859999999998E-3</v>
      </c>
      <c r="M6560" s="4" t="s">
        <v>666</v>
      </c>
      <c r="N6560">
        <v>-2.0380035570000001</v>
      </c>
      <c r="O6560" s="1">
        <v>4.3499999999999999E-8</v>
      </c>
    </row>
    <row r="6561" spans="10:15" x14ac:dyDescent="0.2">
      <c r="J6561" s="5" t="s">
        <v>395</v>
      </c>
      <c r="K6561" s="2">
        <v>-5.8993566729999998</v>
      </c>
      <c r="L6561" s="3">
        <v>4.7100000000000003E-10</v>
      </c>
      <c r="M6561" s="4" t="s">
        <v>2437</v>
      </c>
      <c r="N6561">
        <v>-2.0383497140000002</v>
      </c>
      <c r="O6561" s="1">
        <v>3.3699999999999999E-5</v>
      </c>
    </row>
    <row r="6562" spans="10:15" x14ac:dyDescent="0.2">
      <c r="J6562" s="4" t="s">
        <v>12816</v>
      </c>
      <c r="K6562" s="2">
        <v>-5.9002232589999997</v>
      </c>
      <c r="L6562" s="3">
        <v>5.4899999999999995E-23</v>
      </c>
      <c r="M6562" s="5" t="s">
        <v>1621</v>
      </c>
      <c r="N6562">
        <v>-2.0408267769999999</v>
      </c>
      <c r="O6562">
        <v>1.7651948000000001E-2</v>
      </c>
    </row>
    <row r="6563" spans="10:15" x14ac:dyDescent="0.2">
      <c r="J6563" s="4" t="s">
        <v>13005</v>
      </c>
      <c r="K6563" s="2">
        <v>-5.9015635209999999</v>
      </c>
      <c r="L6563" s="2">
        <v>1.8191870000000001E-3</v>
      </c>
      <c r="M6563" s="4" t="s">
        <v>1811</v>
      </c>
      <c r="N6563">
        <v>-2.040952452</v>
      </c>
      <c r="O6563">
        <v>3.826533E-3</v>
      </c>
    </row>
    <row r="6564" spans="10:15" x14ac:dyDescent="0.2">
      <c r="J6564" s="4" t="s">
        <v>14833</v>
      </c>
      <c r="K6564" s="2">
        <v>-5.9047540390000002</v>
      </c>
      <c r="L6564" s="2">
        <v>2.065884E-3</v>
      </c>
      <c r="M6564" s="4" t="s">
        <v>7647</v>
      </c>
      <c r="N6564">
        <v>-2.041471101</v>
      </c>
      <c r="O6564" s="1">
        <v>1.0200000000000001E-5</v>
      </c>
    </row>
    <row r="6565" spans="10:15" x14ac:dyDescent="0.2">
      <c r="J6565" s="5" t="s">
        <v>1633</v>
      </c>
      <c r="K6565" s="2">
        <v>-5.914149063</v>
      </c>
      <c r="L6565" s="3">
        <v>6.9200000000000002E-51</v>
      </c>
      <c r="M6565" s="4" t="s">
        <v>13265</v>
      </c>
      <c r="N6565">
        <v>-2.0427111309999999</v>
      </c>
      <c r="O6565" s="1">
        <v>7.8199999999999999E-8</v>
      </c>
    </row>
    <row r="6566" spans="10:15" x14ac:dyDescent="0.2">
      <c r="J6566" s="4" t="s">
        <v>489</v>
      </c>
      <c r="K6566" s="2">
        <v>-5.915542436</v>
      </c>
      <c r="L6566" s="2">
        <v>2.0085900000000001E-4</v>
      </c>
      <c r="M6566" s="5" t="s">
        <v>4375</v>
      </c>
      <c r="N6566">
        <v>-2.0428000559999999</v>
      </c>
      <c r="O6566" s="1">
        <v>7.1700000000000001E-10</v>
      </c>
    </row>
    <row r="6567" spans="10:15" x14ac:dyDescent="0.2">
      <c r="J6567" s="5" t="s">
        <v>9923</v>
      </c>
      <c r="K6567" s="2">
        <v>-5.9232736920000004</v>
      </c>
      <c r="L6567" s="3">
        <v>6.1800000000000001E-6</v>
      </c>
      <c r="M6567" s="4" t="s">
        <v>14834</v>
      </c>
      <c r="N6567">
        <v>-2.0429314590000001</v>
      </c>
      <c r="O6567">
        <v>7.7271100000000004E-4</v>
      </c>
    </row>
    <row r="6568" spans="10:15" x14ac:dyDescent="0.2">
      <c r="J6568" s="5" t="s">
        <v>14835</v>
      </c>
      <c r="K6568" s="2">
        <v>-5.9337470400000001</v>
      </c>
      <c r="L6568" s="2">
        <v>2.0049159999999998E-3</v>
      </c>
      <c r="M6568" s="4" t="s">
        <v>10963</v>
      </c>
      <c r="N6568">
        <v>-2.0433808610000002</v>
      </c>
      <c r="O6568" s="1">
        <v>6.1500000000000005E-10</v>
      </c>
    </row>
    <row r="6569" spans="10:15" x14ac:dyDescent="0.2">
      <c r="J6569" s="4" t="s">
        <v>14836</v>
      </c>
      <c r="K6569" s="2">
        <v>-5.9344068989999998</v>
      </c>
      <c r="L6569" s="2">
        <v>1.9242669999999999E-3</v>
      </c>
      <c r="M6569" s="4" t="s">
        <v>14837</v>
      </c>
      <c r="N6569">
        <v>-2.0439751390000001</v>
      </c>
      <c r="O6569">
        <v>2.2326809E-2</v>
      </c>
    </row>
    <row r="6570" spans="10:15" x14ac:dyDescent="0.2">
      <c r="J6570" s="4" t="s">
        <v>12267</v>
      </c>
      <c r="K6570" s="2">
        <v>-5.936639478</v>
      </c>
      <c r="L6570" s="2">
        <v>1.8202E-4</v>
      </c>
      <c r="M6570" s="4" t="s">
        <v>7530</v>
      </c>
      <c r="N6570">
        <v>-2.044498704</v>
      </c>
      <c r="O6570">
        <v>4.6846580000000004E-3</v>
      </c>
    </row>
    <row r="6571" spans="10:15" x14ac:dyDescent="0.2">
      <c r="J6571" s="4" t="s">
        <v>3312</v>
      </c>
      <c r="K6571" s="2">
        <v>-5.9444794170000002</v>
      </c>
      <c r="L6571" s="3">
        <v>7.0800000000000006E-95</v>
      </c>
      <c r="M6571" s="4" t="s">
        <v>10736</v>
      </c>
      <c r="N6571">
        <v>-2.0456559479999998</v>
      </c>
      <c r="O6571" s="1">
        <v>1.9200000000000001E-10</v>
      </c>
    </row>
    <row r="6572" spans="10:15" x14ac:dyDescent="0.2">
      <c r="J6572" s="4" t="s">
        <v>14838</v>
      </c>
      <c r="K6572" s="2">
        <v>-5.9469938769999997</v>
      </c>
      <c r="L6572" s="2">
        <v>4.1294080000000002E-3</v>
      </c>
      <c r="M6572" s="4" t="s">
        <v>3168</v>
      </c>
      <c r="N6572">
        <v>-2.0467930559999998</v>
      </c>
      <c r="O6572">
        <v>7.0365890000000002E-3</v>
      </c>
    </row>
    <row r="6573" spans="10:15" x14ac:dyDescent="0.2">
      <c r="J6573" s="4" t="s">
        <v>14839</v>
      </c>
      <c r="K6573" s="2">
        <v>-5.9492722870000003</v>
      </c>
      <c r="L6573" s="2">
        <v>1.9800389999999998E-3</v>
      </c>
      <c r="M6573" s="4" t="s">
        <v>13981</v>
      </c>
      <c r="N6573">
        <v>-2.050669514</v>
      </c>
      <c r="O6573">
        <v>7.4813240000000001E-3</v>
      </c>
    </row>
    <row r="6574" spans="10:15" x14ac:dyDescent="0.2">
      <c r="J6574" s="4" t="s">
        <v>13024</v>
      </c>
      <c r="K6574" s="2">
        <v>-5.9551640170000004</v>
      </c>
      <c r="L6574" s="3">
        <v>6.2199999999999997E-6</v>
      </c>
      <c r="M6574" s="4" t="s">
        <v>2178</v>
      </c>
      <c r="N6574">
        <v>-2.0514450640000002</v>
      </c>
      <c r="O6574" s="1">
        <v>1.51E-8</v>
      </c>
    </row>
    <row r="6575" spans="10:15" x14ac:dyDescent="0.2">
      <c r="J6575" s="4" t="s">
        <v>14840</v>
      </c>
      <c r="K6575" s="2">
        <v>-5.9582692970000002</v>
      </c>
      <c r="L6575" s="2">
        <v>8.3902049999999995E-3</v>
      </c>
      <c r="M6575" s="4" t="s">
        <v>1798</v>
      </c>
      <c r="N6575">
        <v>-2.053781866</v>
      </c>
      <c r="O6575">
        <v>2.7154599999999998E-3</v>
      </c>
    </row>
    <row r="6576" spans="10:15" x14ac:dyDescent="0.2">
      <c r="J6576" s="5" t="s">
        <v>501</v>
      </c>
      <c r="K6576" s="2">
        <v>-5.959122539</v>
      </c>
      <c r="L6576" s="3">
        <v>2.0100000000000002E-80</v>
      </c>
      <c r="M6576" s="4" t="s">
        <v>2423</v>
      </c>
      <c r="N6576">
        <v>-2.0553240659999998</v>
      </c>
      <c r="O6576" s="1">
        <v>2.4199999999999999E-9</v>
      </c>
    </row>
    <row r="6577" spans="10:15" x14ac:dyDescent="0.2">
      <c r="J6577" s="5" t="s">
        <v>9759</v>
      </c>
      <c r="K6577" s="2">
        <v>-5.9601304089999996</v>
      </c>
      <c r="L6577" s="3">
        <v>3.3200000000000001E-9</v>
      </c>
      <c r="M6577" s="4" t="s">
        <v>14841</v>
      </c>
      <c r="N6577">
        <v>-2.057670109</v>
      </c>
      <c r="O6577">
        <v>1.3912013000000001E-2</v>
      </c>
    </row>
    <row r="6578" spans="10:15" x14ac:dyDescent="0.2">
      <c r="J6578" s="4" t="s">
        <v>13193</v>
      </c>
      <c r="K6578" s="2">
        <v>-5.9650748040000003</v>
      </c>
      <c r="L6578" s="3">
        <v>5.8899999999999998E-11</v>
      </c>
      <c r="M6578" s="4" t="s">
        <v>14842</v>
      </c>
      <c r="N6578">
        <v>-2.0581403269999998</v>
      </c>
      <c r="O6578">
        <v>1.604648E-3</v>
      </c>
    </row>
    <row r="6579" spans="10:15" x14ac:dyDescent="0.2">
      <c r="J6579" s="4" t="s">
        <v>423</v>
      </c>
      <c r="K6579" s="2">
        <v>-5.9684927959999996</v>
      </c>
      <c r="L6579" s="3">
        <v>2.9399999999999999E-16</v>
      </c>
      <c r="M6579" s="4" t="s">
        <v>2087</v>
      </c>
      <c r="N6579">
        <v>-2.058668436</v>
      </c>
      <c r="O6579">
        <v>1.58062E-3</v>
      </c>
    </row>
    <row r="6580" spans="10:15" x14ac:dyDescent="0.2">
      <c r="J6580" s="4" t="s">
        <v>12555</v>
      </c>
      <c r="K6580" s="2">
        <v>-5.9704737159999999</v>
      </c>
      <c r="L6580" s="3">
        <v>1.4100000000000001E-8</v>
      </c>
      <c r="M6580" s="4" t="s">
        <v>2745</v>
      </c>
      <c r="N6580">
        <v>-2.060190279</v>
      </c>
      <c r="O6580" s="1">
        <v>3.9700000000000003E-5</v>
      </c>
    </row>
    <row r="6581" spans="10:15" x14ac:dyDescent="0.2">
      <c r="J6581" s="5" t="s">
        <v>12858</v>
      </c>
      <c r="K6581" s="2">
        <v>-5.9736226009999998</v>
      </c>
      <c r="L6581" s="2">
        <v>2.837132E-3</v>
      </c>
      <c r="M6581" s="4" t="s">
        <v>14843</v>
      </c>
      <c r="N6581">
        <v>-2.0624232999999998</v>
      </c>
      <c r="O6581">
        <v>2.9943100000000001E-4</v>
      </c>
    </row>
    <row r="6582" spans="10:15" x14ac:dyDescent="0.2">
      <c r="J6582" s="4" t="s">
        <v>11718</v>
      </c>
      <c r="K6582" s="2">
        <v>-5.9788830659999999</v>
      </c>
      <c r="L6582" s="2">
        <v>1.6055900000000001E-3</v>
      </c>
      <c r="M6582" s="4" t="s">
        <v>11340</v>
      </c>
      <c r="N6582">
        <v>-2.062486834</v>
      </c>
      <c r="O6582">
        <v>5.8437099999999998E-4</v>
      </c>
    </row>
    <row r="6583" spans="10:15" x14ac:dyDescent="0.2">
      <c r="J6583" s="4" t="s">
        <v>9778</v>
      </c>
      <c r="K6583" s="2">
        <v>-5.9824023740000003</v>
      </c>
      <c r="L6583" s="2">
        <v>1.4326479999999999E-3</v>
      </c>
      <c r="M6583" s="4" t="s">
        <v>14844</v>
      </c>
      <c r="N6583">
        <v>-2.0631142850000002</v>
      </c>
      <c r="O6583">
        <v>7.7143350000000001E-3</v>
      </c>
    </row>
    <row r="6584" spans="10:15" x14ac:dyDescent="0.2">
      <c r="J6584" s="4" t="s">
        <v>9558</v>
      </c>
      <c r="K6584" s="2">
        <v>-5.9833557449999999</v>
      </c>
      <c r="L6584" s="3">
        <v>2.9700000000000003E-7</v>
      </c>
      <c r="M6584" s="4" t="s">
        <v>3294</v>
      </c>
      <c r="N6584">
        <v>-2.063187069</v>
      </c>
      <c r="O6584" s="1">
        <v>2.5599999999999999E-5</v>
      </c>
    </row>
    <row r="6585" spans="10:15" x14ac:dyDescent="0.2">
      <c r="J6585" s="4" t="s">
        <v>11664</v>
      </c>
      <c r="K6585" s="2">
        <v>-5.9860175680000003</v>
      </c>
      <c r="L6585" s="2">
        <v>1.2488410000000001E-3</v>
      </c>
      <c r="M6585" s="4" t="s">
        <v>14845</v>
      </c>
      <c r="N6585">
        <v>-2.0636401740000001</v>
      </c>
      <c r="O6585" s="1">
        <v>8.3999999999999995E-5</v>
      </c>
    </row>
    <row r="6586" spans="10:15" x14ac:dyDescent="0.2">
      <c r="J6586" s="4" t="s">
        <v>14846</v>
      </c>
      <c r="K6586" s="2">
        <v>-5.9933849280000002</v>
      </c>
      <c r="L6586" s="2">
        <v>2.1751449999999999E-3</v>
      </c>
      <c r="M6586" s="4" t="s">
        <v>14223</v>
      </c>
      <c r="N6586">
        <v>-2.0653080309999998</v>
      </c>
      <c r="O6586">
        <v>1.8733420000000001E-2</v>
      </c>
    </row>
    <row r="6587" spans="10:15" x14ac:dyDescent="0.2">
      <c r="J6587" s="4" t="s">
        <v>14847</v>
      </c>
      <c r="K6587" s="2">
        <v>-5.9937812509999997</v>
      </c>
      <c r="L6587" s="3">
        <v>2.1800000000000001E-17</v>
      </c>
      <c r="M6587" s="4" t="s">
        <v>14848</v>
      </c>
      <c r="N6587">
        <v>-2.0654770720000002</v>
      </c>
      <c r="O6587" s="1">
        <v>1.3699999999999999E-5</v>
      </c>
    </row>
    <row r="6588" spans="10:15" x14ac:dyDescent="0.2">
      <c r="J6588" s="4" t="s">
        <v>14849</v>
      </c>
      <c r="K6588" s="2">
        <v>-5.9968700549999996</v>
      </c>
      <c r="L6588" s="2">
        <v>3.3680350000000001E-3</v>
      </c>
      <c r="M6588" s="4" t="s">
        <v>3930</v>
      </c>
      <c r="N6588">
        <v>-2.0656950250000001</v>
      </c>
      <c r="O6588" s="1">
        <v>1.4399999999999999E-10</v>
      </c>
    </row>
    <row r="6589" spans="10:15" x14ac:dyDescent="0.2">
      <c r="J6589" s="4" t="s">
        <v>9775</v>
      </c>
      <c r="K6589" s="2">
        <v>-6.0082067219999997</v>
      </c>
      <c r="L6589" s="3">
        <v>8.4800000000000001E-6</v>
      </c>
      <c r="M6589" s="4" t="s">
        <v>14198</v>
      </c>
      <c r="N6589">
        <v>-2.0688185400000001</v>
      </c>
      <c r="O6589">
        <v>3.7073999999999999E-4</v>
      </c>
    </row>
    <row r="6590" spans="10:15" x14ac:dyDescent="0.2">
      <c r="J6590" s="4" t="s">
        <v>12829</v>
      </c>
      <c r="K6590" s="2">
        <v>-6.0164428589999996</v>
      </c>
      <c r="L6590" s="3">
        <v>4.1699999999999997E-5</v>
      </c>
      <c r="M6590" s="5" t="s">
        <v>4526</v>
      </c>
      <c r="N6590">
        <v>-2.069727946</v>
      </c>
      <c r="O6590" s="1">
        <v>1.2500000000000001E-5</v>
      </c>
    </row>
    <row r="6591" spans="10:15" x14ac:dyDescent="0.2">
      <c r="J6591" s="4" t="s">
        <v>14850</v>
      </c>
      <c r="K6591" s="2">
        <v>-6.0282354089999997</v>
      </c>
      <c r="L6591" s="2">
        <v>2.0417090000000001E-3</v>
      </c>
      <c r="M6591" s="4" t="s">
        <v>8199</v>
      </c>
      <c r="N6591">
        <v>-2.0703703569999998</v>
      </c>
      <c r="O6591" s="1">
        <v>3.8799999999999997E-8</v>
      </c>
    </row>
    <row r="6592" spans="10:15" x14ac:dyDescent="0.2">
      <c r="J6592" s="5" t="s">
        <v>14851</v>
      </c>
      <c r="K6592" s="2">
        <v>-6.0299098659999997</v>
      </c>
      <c r="L6592" s="2">
        <v>2.2046420000000001E-3</v>
      </c>
      <c r="M6592" s="4" t="s">
        <v>3695</v>
      </c>
      <c r="N6592">
        <v>-2.0736442130000001</v>
      </c>
      <c r="O6592" s="1">
        <v>4.4899999999999999E-26</v>
      </c>
    </row>
    <row r="6593" spans="10:15" x14ac:dyDescent="0.2">
      <c r="J6593" s="4" t="s">
        <v>12191</v>
      </c>
      <c r="K6593" s="2">
        <v>-6.033186755</v>
      </c>
      <c r="L6593" s="2">
        <v>3.0225299999999999E-4</v>
      </c>
      <c r="M6593" s="4" t="s">
        <v>13736</v>
      </c>
      <c r="N6593">
        <v>-2.0739305240000001</v>
      </c>
      <c r="O6593" s="1">
        <v>1.84E-5</v>
      </c>
    </row>
    <row r="6594" spans="10:15" x14ac:dyDescent="0.2">
      <c r="J6594" s="5" t="s">
        <v>633</v>
      </c>
      <c r="K6594" s="2">
        <v>-6.0362380069999997</v>
      </c>
      <c r="L6594" s="3">
        <v>2.4399999999999999E-6</v>
      </c>
      <c r="M6594" s="4" t="s">
        <v>2991</v>
      </c>
      <c r="N6594">
        <v>-2.0741171820000002</v>
      </c>
      <c r="O6594">
        <v>2.4598877000000002E-2</v>
      </c>
    </row>
    <row r="6595" spans="10:15" x14ac:dyDescent="0.2">
      <c r="J6595" s="4" t="s">
        <v>8055</v>
      </c>
      <c r="K6595" s="2">
        <v>-6.040715981</v>
      </c>
      <c r="L6595" s="3">
        <v>3.2799999999999999E-84</v>
      </c>
      <c r="M6595" s="4" t="s">
        <v>14852</v>
      </c>
      <c r="N6595">
        <v>-2.074899195</v>
      </c>
      <c r="O6595">
        <v>4.6974624E-2</v>
      </c>
    </row>
    <row r="6596" spans="10:15" x14ac:dyDescent="0.2">
      <c r="J6596" s="4" t="s">
        <v>7199</v>
      </c>
      <c r="K6596" s="2">
        <v>-6.0469305909999997</v>
      </c>
      <c r="L6596" s="3">
        <v>2.5699999999999999E-8</v>
      </c>
      <c r="M6596" s="4" t="s">
        <v>3454</v>
      </c>
      <c r="N6596">
        <v>-2.0756940180000001</v>
      </c>
      <c r="O6596" s="1">
        <v>8.9400000000000001E-10</v>
      </c>
    </row>
    <row r="6597" spans="10:15" x14ac:dyDescent="0.2">
      <c r="J6597" s="4" t="s">
        <v>9732</v>
      </c>
      <c r="K6597" s="2">
        <v>-6.0500530650000002</v>
      </c>
      <c r="L6597" s="2">
        <v>1.5847999999999999E-3</v>
      </c>
      <c r="M6597" s="4" t="s">
        <v>14853</v>
      </c>
      <c r="N6597">
        <v>-2.075742918</v>
      </c>
      <c r="O6597">
        <v>1.8316395999999999E-2</v>
      </c>
    </row>
    <row r="6598" spans="10:15" x14ac:dyDescent="0.2">
      <c r="J6598" s="4" t="s">
        <v>14854</v>
      </c>
      <c r="K6598" s="2">
        <v>-6.0531368069999996</v>
      </c>
      <c r="L6598" s="2">
        <v>1.7690889999999999E-3</v>
      </c>
      <c r="M6598" s="4" t="s">
        <v>14855</v>
      </c>
      <c r="N6598">
        <v>-2.0780507620000002</v>
      </c>
      <c r="O6598">
        <v>7.4902859999999996E-3</v>
      </c>
    </row>
    <row r="6599" spans="10:15" x14ac:dyDescent="0.2">
      <c r="J6599" s="4" t="s">
        <v>12481</v>
      </c>
      <c r="K6599" s="2">
        <v>-6.062081536</v>
      </c>
      <c r="L6599" s="2">
        <v>1.0688970000000001E-3</v>
      </c>
      <c r="M6599" s="4" t="s">
        <v>5675</v>
      </c>
      <c r="N6599">
        <v>-2.0792153390000001</v>
      </c>
      <c r="O6599" s="1">
        <v>3.3500000000000001E-6</v>
      </c>
    </row>
    <row r="6600" spans="10:15" x14ac:dyDescent="0.2">
      <c r="J6600" s="4" t="s">
        <v>11789</v>
      </c>
      <c r="K6600" s="2">
        <v>-6.0659420309999996</v>
      </c>
      <c r="L6600" s="3">
        <v>2.14E-8</v>
      </c>
      <c r="M6600" s="4" t="s">
        <v>4792</v>
      </c>
      <c r="N6600">
        <v>-2.0798762179999999</v>
      </c>
      <c r="O6600" s="1">
        <v>4.9899999999999996E-18</v>
      </c>
    </row>
    <row r="6601" spans="10:15" x14ac:dyDescent="0.2">
      <c r="J6601" s="4" t="s">
        <v>7378</v>
      </c>
      <c r="K6601" s="2">
        <v>-6.071120509</v>
      </c>
      <c r="L6601" s="3">
        <v>1.19E-60</v>
      </c>
      <c r="M6601" s="4" t="s">
        <v>11987</v>
      </c>
      <c r="N6601">
        <v>-2.0805021770000001</v>
      </c>
      <c r="O6601" s="1">
        <v>1.52E-5</v>
      </c>
    </row>
    <row r="6602" spans="10:15" x14ac:dyDescent="0.2">
      <c r="J6602" s="5" t="s">
        <v>12223</v>
      </c>
      <c r="K6602" s="2">
        <v>-6.078939986</v>
      </c>
      <c r="L6602" s="3">
        <v>1.11E-8</v>
      </c>
      <c r="M6602" s="4" t="s">
        <v>14856</v>
      </c>
      <c r="N6602">
        <v>-2.080996635</v>
      </c>
      <c r="O6602">
        <v>1.012195E-3</v>
      </c>
    </row>
    <row r="6603" spans="10:15" x14ac:dyDescent="0.2">
      <c r="J6603" s="4" t="s">
        <v>14857</v>
      </c>
      <c r="K6603" s="2">
        <v>-6.1036970569999998</v>
      </c>
      <c r="L6603" s="2">
        <v>7.2769000000000002E-4</v>
      </c>
      <c r="M6603" s="4" t="s">
        <v>11489</v>
      </c>
      <c r="N6603">
        <v>-2.0814217990000001</v>
      </c>
      <c r="O6603">
        <v>2.4916400000000002E-4</v>
      </c>
    </row>
    <row r="6604" spans="10:15" x14ac:dyDescent="0.2">
      <c r="J6604" s="4" t="s">
        <v>12875</v>
      </c>
      <c r="K6604" s="2">
        <v>-6.1202357000000003</v>
      </c>
      <c r="L6604" s="3">
        <v>4.22E-11</v>
      </c>
      <c r="M6604" s="5" t="s">
        <v>14858</v>
      </c>
      <c r="N6604">
        <v>-2.0821977129999998</v>
      </c>
      <c r="O6604">
        <v>2.9236325000000001E-2</v>
      </c>
    </row>
    <row r="6605" spans="10:15" x14ac:dyDescent="0.2">
      <c r="J6605" s="5" t="s">
        <v>1432</v>
      </c>
      <c r="K6605" s="2">
        <v>-6.1206247979999997</v>
      </c>
      <c r="L6605" s="3">
        <v>1.1700000000000001E-34</v>
      </c>
      <c r="M6605" s="4" t="s">
        <v>10428</v>
      </c>
      <c r="N6605">
        <v>-2.082351949</v>
      </c>
      <c r="O6605" s="1">
        <v>3.5100000000000001E-7</v>
      </c>
    </row>
    <row r="6606" spans="10:15" x14ac:dyDescent="0.2">
      <c r="J6606" s="4" t="s">
        <v>14859</v>
      </c>
      <c r="K6606" s="2">
        <v>-6.1319086120000001</v>
      </c>
      <c r="L6606" s="2">
        <v>9.5667099999999998E-4</v>
      </c>
      <c r="M6606" s="4" t="s">
        <v>14860</v>
      </c>
      <c r="N6606">
        <v>-2.0835332019999999</v>
      </c>
      <c r="O6606">
        <v>2.2201600000000001E-4</v>
      </c>
    </row>
    <row r="6607" spans="10:15" x14ac:dyDescent="0.2">
      <c r="J6607" s="4" t="s">
        <v>12828</v>
      </c>
      <c r="K6607" s="2">
        <v>-6.1320192579999997</v>
      </c>
      <c r="L6607" s="3">
        <v>7.2000000000000006E-36</v>
      </c>
      <c r="M6607" s="4" t="s">
        <v>2923</v>
      </c>
      <c r="N6607">
        <v>-2.0842082639999999</v>
      </c>
      <c r="O6607">
        <v>4.9492793E-2</v>
      </c>
    </row>
    <row r="6608" spans="10:15" x14ac:dyDescent="0.2">
      <c r="J6608" s="4" t="s">
        <v>2521</v>
      </c>
      <c r="K6608" s="2">
        <v>-6.1374914540000001</v>
      </c>
      <c r="L6608" s="3">
        <v>3.4799999999999999E-45</v>
      </c>
      <c r="M6608" s="4" t="s">
        <v>2985</v>
      </c>
      <c r="N6608">
        <v>-2.0847068919999998</v>
      </c>
      <c r="O6608" s="1">
        <v>3.4599999999999999E-8</v>
      </c>
    </row>
    <row r="6609" spans="10:15" x14ac:dyDescent="0.2">
      <c r="J6609" s="4" t="s">
        <v>12512</v>
      </c>
      <c r="K6609" s="2">
        <v>-6.1382198350000001</v>
      </c>
      <c r="L6609" s="3">
        <v>7.8700000000000002E-5</v>
      </c>
      <c r="M6609" s="4" t="s">
        <v>14861</v>
      </c>
      <c r="N6609">
        <v>-2.087557028</v>
      </c>
      <c r="O6609" s="1">
        <v>7.9099999999999998E-5</v>
      </c>
    </row>
    <row r="6610" spans="10:15" x14ac:dyDescent="0.2">
      <c r="J6610" s="4" t="s">
        <v>14862</v>
      </c>
      <c r="K6610" s="2">
        <v>-6.1432535320000001</v>
      </c>
      <c r="L6610" s="2">
        <v>6.7483799999999998E-4</v>
      </c>
      <c r="M6610" s="4" t="s">
        <v>14863</v>
      </c>
      <c r="N6610">
        <v>-2.0890542700000001</v>
      </c>
      <c r="O6610">
        <v>5.3344530000000003E-3</v>
      </c>
    </row>
    <row r="6611" spans="10:15" x14ac:dyDescent="0.2">
      <c r="J6611" s="4" t="s">
        <v>9506</v>
      </c>
      <c r="K6611" s="2">
        <v>-6.1585718500000004</v>
      </c>
      <c r="L6611" s="3">
        <v>4.6500000000000004E-13</v>
      </c>
      <c r="M6611" s="4" t="s">
        <v>3581</v>
      </c>
      <c r="N6611">
        <v>-2.089290885</v>
      </c>
      <c r="O6611" s="1">
        <v>1.36E-7</v>
      </c>
    </row>
    <row r="6612" spans="10:15" x14ac:dyDescent="0.2">
      <c r="J6612" s="4" t="s">
        <v>6194</v>
      </c>
      <c r="K6612" s="2">
        <v>-6.1612501310000001</v>
      </c>
      <c r="L6612" s="3">
        <v>7.4700000000000006E-36</v>
      </c>
      <c r="M6612" s="4" t="s">
        <v>9442</v>
      </c>
      <c r="N6612">
        <v>-2.0897139419999999</v>
      </c>
      <c r="O6612" s="1">
        <v>4.88E-8</v>
      </c>
    </row>
    <row r="6613" spans="10:15" x14ac:dyDescent="0.2">
      <c r="J6613" s="4" t="s">
        <v>9841</v>
      </c>
      <c r="K6613" s="2">
        <v>-6.1617944939999996</v>
      </c>
      <c r="L6613" s="2">
        <v>1.509151E-3</v>
      </c>
      <c r="M6613" s="4" t="s">
        <v>7115</v>
      </c>
      <c r="N6613">
        <v>-2.0920442399999999</v>
      </c>
      <c r="O6613">
        <v>2.9247704999999999E-2</v>
      </c>
    </row>
    <row r="6614" spans="10:15" x14ac:dyDescent="0.2">
      <c r="J6614" s="4" t="s">
        <v>14864</v>
      </c>
      <c r="K6614" s="2">
        <v>-6.1689017179999999</v>
      </c>
      <c r="L6614" s="2">
        <v>1.458148E-3</v>
      </c>
      <c r="M6614" s="4" t="s">
        <v>14165</v>
      </c>
      <c r="N6614">
        <v>-2.092812511</v>
      </c>
      <c r="O6614">
        <v>6.0968299999999997E-4</v>
      </c>
    </row>
    <row r="6615" spans="10:15" x14ac:dyDescent="0.2">
      <c r="J6615" s="4" t="s">
        <v>11693</v>
      </c>
      <c r="K6615" s="2">
        <v>-6.175537791</v>
      </c>
      <c r="L6615" s="2">
        <v>5.1810300000000001E-4</v>
      </c>
      <c r="M6615" s="4" t="s">
        <v>4096</v>
      </c>
      <c r="N6615">
        <v>-2.0935327039999998</v>
      </c>
      <c r="O6615" s="1">
        <v>1.08E-10</v>
      </c>
    </row>
    <row r="6616" spans="10:15" x14ac:dyDescent="0.2">
      <c r="J6616" s="4" t="s">
        <v>14865</v>
      </c>
      <c r="K6616" s="2">
        <v>-6.1763554550000004</v>
      </c>
      <c r="L6616" s="2">
        <v>5.3906600000000005E-4</v>
      </c>
      <c r="M6616" s="4" t="s">
        <v>14866</v>
      </c>
      <c r="N6616">
        <v>-2.0950986280000001</v>
      </c>
      <c r="O6616">
        <v>1.3912031E-2</v>
      </c>
    </row>
    <row r="6617" spans="10:15" x14ac:dyDescent="0.2">
      <c r="J6617" s="4" t="s">
        <v>11409</v>
      </c>
      <c r="K6617" s="2">
        <v>-6.1780239809999999</v>
      </c>
      <c r="L6617" s="3">
        <v>1.42E-49</v>
      </c>
      <c r="M6617" s="4" t="s">
        <v>2296</v>
      </c>
      <c r="N6617">
        <v>-2.0983517200000001</v>
      </c>
      <c r="O6617" s="1">
        <v>4.28E-16</v>
      </c>
    </row>
    <row r="6618" spans="10:15" x14ac:dyDescent="0.2">
      <c r="J6618" s="4" t="s">
        <v>14867</v>
      </c>
      <c r="K6618" s="2">
        <v>-6.1848142429999999</v>
      </c>
      <c r="L6618" s="2">
        <v>2.4032979999999999E-3</v>
      </c>
      <c r="M6618" s="4" t="s">
        <v>14868</v>
      </c>
      <c r="N6618">
        <v>-2.0988449550000001</v>
      </c>
      <c r="O6618" s="1">
        <v>1.24E-7</v>
      </c>
    </row>
    <row r="6619" spans="10:15" x14ac:dyDescent="0.2">
      <c r="J6619" s="4" t="s">
        <v>14869</v>
      </c>
      <c r="K6619" s="2">
        <v>-6.1855005629999997</v>
      </c>
      <c r="L6619" s="3">
        <v>2.0700000000000001E-9</v>
      </c>
      <c r="M6619" s="4" t="s">
        <v>14259</v>
      </c>
      <c r="N6619">
        <v>-2.099303688</v>
      </c>
      <c r="O6619">
        <v>1.6116787E-2</v>
      </c>
    </row>
    <row r="6620" spans="10:15" x14ac:dyDescent="0.2">
      <c r="J6620" s="4" t="s">
        <v>14870</v>
      </c>
      <c r="K6620" s="2">
        <v>-6.1866130469999998</v>
      </c>
      <c r="L6620" s="3">
        <v>3.1200000000000001E-8</v>
      </c>
      <c r="M6620" s="4" t="s">
        <v>3158</v>
      </c>
      <c r="N6620">
        <v>-2.0998471310000002</v>
      </c>
      <c r="O6620">
        <v>4.1044260000000004E-3</v>
      </c>
    </row>
    <row r="6621" spans="10:15" x14ac:dyDescent="0.2">
      <c r="J6621" s="4" t="s">
        <v>12698</v>
      </c>
      <c r="K6621" s="2">
        <v>-6.187541296</v>
      </c>
      <c r="L6621" s="3">
        <v>4.1900000000000004E-21</v>
      </c>
      <c r="M6621" s="4" t="s">
        <v>8723</v>
      </c>
      <c r="N6621">
        <v>-2.1005222400000001</v>
      </c>
      <c r="O6621" s="1">
        <v>6.5100000000000001E-9</v>
      </c>
    </row>
    <row r="6622" spans="10:15" x14ac:dyDescent="0.2">
      <c r="J6622" s="4" t="s">
        <v>12639</v>
      </c>
      <c r="K6622" s="2">
        <v>-6.1960057280000003</v>
      </c>
      <c r="L6622" s="3">
        <v>1.58E-28</v>
      </c>
      <c r="M6622" s="4" t="s">
        <v>2405</v>
      </c>
      <c r="N6622">
        <v>-2.1007148560000002</v>
      </c>
      <c r="O6622">
        <v>1.058773E-3</v>
      </c>
    </row>
    <row r="6623" spans="10:15" x14ac:dyDescent="0.2">
      <c r="J6623" s="4" t="s">
        <v>14871</v>
      </c>
      <c r="K6623" s="2">
        <v>-6.2034594399999996</v>
      </c>
      <c r="L6623" s="2">
        <v>6.6221200000000002E-4</v>
      </c>
      <c r="M6623" s="4" t="s">
        <v>14813</v>
      </c>
      <c r="N6623">
        <v>-2.1024617050000001</v>
      </c>
      <c r="O6623">
        <v>2.2481141999999999E-2</v>
      </c>
    </row>
    <row r="6624" spans="10:15" x14ac:dyDescent="0.2">
      <c r="J6624" s="4" t="s">
        <v>14872</v>
      </c>
      <c r="K6624" s="2">
        <v>-6.2052473160000003</v>
      </c>
      <c r="L6624" s="2">
        <v>6.3096400000000003E-4</v>
      </c>
      <c r="M6624" s="4" t="s">
        <v>14873</v>
      </c>
      <c r="N6624">
        <v>-2.102725661</v>
      </c>
      <c r="O6624">
        <v>1.5805145999999999E-2</v>
      </c>
    </row>
    <row r="6625" spans="10:15" x14ac:dyDescent="0.2">
      <c r="J6625" s="4" t="s">
        <v>14874</v>
      </c>
      <c r="K6625" s="2">
        <v>-6.210590646</v>
      </c>
      <c r="L6625" s="3">
        <v>9.33E-7</v>
      </c>
      <c r="M6625" s="5" t="s">
        <v>9090</v>
      </c>
      <c r="N6625">
        <v>-2.1046994749999999</v>
      </c>
      <c r="O6625" s="1">
        <v>6.1399999999999999E-9</v>
      </c>
    </row>
    <row r="6626" spans="10:15" x14ac:dyDescent="0.2">
      <c r="J6626" s="4" t="s">
        <v>14875</v>
      </c>
      <c r="K6626" s="2">
        <v>-6.2185016639999997</v>
      </c>
      <c r="L6626" s="2">
        <v>8.1918900000000001E-4</v>
      </c>
      <c r="M6626" s="4" t="s">
        <v>11622</v>
      </c>
      <c r="N6626">
        <v>-2.1053247599999998</v>
      </c>
      <c r="O6626">
        <v>4.4409143999999998E-2</v>
      </c>
    </row>
    <row r="6627" spans="10:15" x14ac:dyDescent="0.2">
      <c r="J6627" s="4" t="s">
        <v>11161</v>
      </c>
      <c r="K6627" s="2">
        <v>-6.2248280349999998</v>
      </c>
      <c r="L6627" s="3">
        <v>7.28E-23</v>
      </c>
      <c r="M6627" s="4" t="s">
        <v>13685</v>
      </c>
      <c r="N6627">
        <v>-2.105473173</v>
      </c>
      <c r="O6627">
        <v>2.58204E-4</v>
      </c>
    </row>
    <row r="6628" spans="10:15" x14ac:dyDescent="0.2">
      <c r="J6628" s="4" t="s">
        <v>1334</v>
      </c>
      <c r="K6628" s="2">
        <v>-6.231544049</v>
      </c>
      <c r="L6628" s="3">
        <v>2.3999999999999999E-6</v>
      </c>
      <c r="M6628" s="4" t="s">
        <v>13730</v>
      </c>
      <c r="N6628">
        <v>-2.1068960099999998</v>
      </c>
      <c r="O6628" s="1">
        <v>1.28E-14</v>
      </c>
    </row>
    <row r="6629" spans="10:15" x14ac:dyDescent="0.2">
      <c r="J6629" s="5" t="s">
        <v>14876</v>
      </c>
      <c r="K6629" s="2">
        <v>-6.24514309</v>
      </c>
      <c r="L6629" s="3">
        <v>7.1600000000000006E-8</v>
      </c>
      <c r="M6629" s="5" t="s">
        <v>2407</v>
      </c>
      <c r="N6629">
        <v>-2.1076112820000001</v>
      </c>
      <c r="O6629">
        <v>1.7500562000000001E-2</v>
      </c>
    </row>
    <row r="6630" spans="10:15" x14ac:dyDescent="0.2">
      <c r="J6630" s="4" t="s">
        <v>9919</v>
      </c>
      <c r="K6630" s="2">
        <v>-6.2513828670000002</v>
      </c>
      <c r="L6630" s="3">
        <v>6.7399999999999998E-5</v>
      </c>
      <c r="M6630" s="4" t="s">
        <v>11166</v>
      </c>
      <c r="N6630">
        <v>-2.109165746</v>
      </c>
      <c r="O6630" s="1">
        <v>3.2300000000000002E-17</v>
      </c>
    </row>
    <row r="6631" spans="10:15" x14ac:dyDescent="0.2">
      <c r="J6631" s="4" t="s">
        <v>12883</v>
      </c>
      <c r="K6631" s="2">
        <v>-6.2573754189999997</v>
      </c>
      <c r="L6631" s="2">
        <v>3.2138449999999999E-3</v>
      </c>
      <c r="M6631" s="4" t="s">
        <v>2235</v>
      </c>
      <c r="N6631">
        <v>-2.1094611649999999</v>
      </c>
      <c r="O6631" s="1">
        <v>6.7399999999999995E-11</v>
      </c>
    </row>
    <row r="6632" spans="10:15" x14ac:dyDescent="0.2">
      <c r="J6632" s="4" t="s">
        <v>12974</v>
      </c>
      <c r="K6632" s="2">
        <v>-6.2669384099999998</v>
      </c>
      <c r="L6632" s="2">
        <v>3.6404359999999999E-3</v>
      </c>
      <c r="M6632" s="4" t="s">
        <v>11214</v>
      </c>
      <c r="N6632">
        <v>-2.1101963979999998</v>
      </c>
      <c r="O6632">
        <v>1.12762E-4</v>
      </c>
    </row>
    <row r="6633" spans="10:15" x14ac:dyDescent="0.2">
      <c r="J6633" s="4" t="s">
        <v>526</v>
      </c>
      <c r="K6633" s="2">
        <v>-6.2725948689999997</v>
      </c>
      <c r="L6633" s="3">
        <v>5.2199999999999996E-131</v>
      </c>
      <c r="M6633" s="4" t="s">
        <v>2260</v>
      </c>
      <c r="N6633">
        <v>-2.1103592409999998</v>
      </c>
      <c r="O6633">
        <v>1.2765420000000001E-3</v>
      </c>
    </row>
    <row r="6634" spans="10:15" x14ac:dyDescent="0.2">
      <c r="J6634" s="4" t="s">
        <v>11607</v>
      </c>
      <c r="K6634" s="2">
        <v>-6.2755629930000003</v>
      </c>
      <c r="L6634" s="2">
        <v>3.7571000000000002E-4</v>
      </c>
      <c r="M6634" s="4" t="s">
        <v>10950</v>
      </c>
      <c r="N6634">
        <v>-2.110629576</v>
      </c>
      <c r="O6634" s="1">
        <v>4.8999999999999999E-14</v>
      </c>
    </row>
    <row r="6635" spans="10:15" x14ac:dyDescent="0.2">
      <c r="J6635" s="4" t="s">
        <v>14877</v>
      </c>
      <c r="K6635" s="2">
        <v>-6.2758997900000004</v>
      </c>
      <c r="L6635" s="2">
        <v>1.23468E-4</v>
      </c>
      <c r="M6635" s="4" t="s">
        <v>263</v>
      </c>
      <c r="N6635">
        <v>-2.1108288819999999</v>
      </c>
      <c r="O6635">
        <v>1.7442900000000001E-4</v>
      </c>
    </row>
    <row r="6636" spans="10:15" x14ac:dyDescent="0.2">
      <c r="J6636" s="4" t="s">
        <v>12811</v>
      </c>
      <c r="K6636" s="2">
        <v>-6.2790421670000001</v>
      </c>
      <c r="L6636" s="3">
        <v>4.8399999999999998E-9</v>
      </c>
      <c r="M6636" s="4" t="s">
        <v>14878</v>
      </c>
      <c r="N6636">
        <v>-2.1129682019999998</v>
      </c>
      <c r="O6636">
        <v>2.0358034000000001E-2</v>
      </c>
    </row>
    <row r="6637" spans="10:15" x14ac:dyDescent="0.2">
      <c r="J6637" s="4" t="s">
        <v>9452</v>
      </c>
      <c r="K6637" s="2">
        <v>-6.2885993610000002</v>
      </c>
      <c r="L6637" s="3">
        <v>1.91E-48</v>
      </c>
      <c r="M6637" s="4" t="s">
        <v>2476</v>
      </c>
      <c r="N6637">
        <v>-2.118227208</v>
      </c>
      <c r="O6637" s="1">
        <v>3.8999999999999999E-5</v>
      </c>
    </row>
    <row r="6638" spans="10:15" x14ac:dyDescent="0.2">
      <c r="J6638" s="4" t="s">
        <v>11535</v>
      </c>
      <c r="K6638" s="2">
        <v>-6.2941658159999996</v>
      </c>
      <c r="L6638" s="3">
        <v>7.5300000000000001E-5</v>
      </c>
      <c r="M6638" s="4" t="s">
        <v>812</v>
      </c>
      <c r="N6638">
        <v>-2.1187499239999998</v>
      </c>
      <c r="O6638">
        <v>1.7714085000000001E-2</v>
      </c>
    </row>
    <row r="6639" spans="10:15" x14ac:dyDescent="0.2">
      <c r="J6639" s="4" t="s">
        <v>11268</v>
      </c>
      <c r="K6639" s="2">
        <v>-6.294203521</v>
      </c>
      <c r="L6639" s="3">
        <v>3.63E-32</v>
      </c>
      <c r="M6639" s="4" t="s">
        <v>7028</v>
      </c>
      <c r="N6639">
        <v>-2.1196339329999998</v>
      </c>
      <c r="O6639" s="1">
        <v>7.8199999999999999E-7</v>
      </c>
    </row>
    <row r="6640" spans="10:15" x14ac:dyDescent="0.2">
      <c r="J6640" s="4" t="s">
        <v>13064</v>
      </c>
      <c r="K6640" s="2">
        <v>-6.2971100529999999</v>
      </c>
      <c r="L6640" s="2">
        <v>3.6348050000000001E-3</v>
      </c>
      <c r="M6640" s="4" t="s">
        <v>14879</v>
      </c>
      <c r="N6640">
        <v>-2.1207451599999998</v>
      </c>
      <c r="O6640">
        <v>4.1227964999999998E-2</v>
      </c>
    </row>
    <row r="6641" spans="10:15" x14ac:dyDescent="0.2">
      <c r="J6641" s="4" t="s">
        <v>12708</v>
      </c>
      <c r="K6641" s="2">
        <v>-6.2986241769999998</v>
      </c>
      <c r="L6641" s="2">
        <v>1.9700030000000001E-3</v>
      </c>
      <c r="M6641" s="4" t="s">
        <v>3429</v>
      </c>
      <c r="N6641">
        <v>-2.1211566460000002</v>
      </c>
      <c r="O6641" s="1">
        <v>2.04E-6</v>
      </c>
    </row>
    <row r="6642" spans="10:15" x14ac:dyDescent="0.2">
      <c r="J6642" s="4" t="s">
        <v>13117</v>
      </c>
      <c r="K6642" s="2">
        <v>-6.3100768230000002</v>
      </c>
      <c r="L6642" s="2">
        <v>3.3674900000000001E-4</v>
      </c>
      <c r="M6642" s="4" t="s">
        <v>10833</v>
      </c>
      <c r="N6642">
        <v>-2.1217275450000002</v>
      </c>
      <c r="O6642">
        <v>5.0931000000000001E-4</v>
      </c>
    </row>
    <row r="6643" spans="10:15" x14ac:dyDescent="0.2">
      <c r="J6643" s="4" t="s">
        <v>12097</v>
      </c>
      <c r="K6643" s="2">
        <v>-6.3134064780000001</v>
      </c>
      <c r="L6643" s="3">
        <v>4.78E-18</v>
      </c>
      <c r="M6643" s="4" t="s">
        <v>3241</v>
      </c>
      <c r="N6643">
        <v>-2.1220043290000001</v>
      </c>
      <c r="O6643" s="1">
        <v>2.1999999999999999E-5</v>
      </c>
    </row>
    <row r="6644" spans="10:15" x14ac:dyDescent="0.2">
      <c r="J6644" s="4" t="s">
        <v>14880</v>
      </c>
      <c r="K6644" s="2">
        <v>-6.3188264800000002</v>
      </c>
      <c r="L6644" s="2">
        <v>4.5074999999999998E-4</v>
      </c>
      <c r="M6644" s="4" t="s">
        <v>13476</v>
      </c>
      <c r="N6644">
        <v>-2.1231819550000002</v>
      </c>
      <c r="O6644">
        <v>9.5323900000000004E-4</v>
      </c>
    </row>
    <row r="6645" spans="10:15" x14ac:dyDescent="0.2">
      <c r="J6645" s="5" t="s">
        <v>1144</v>
      </c>
      <c r="K6645" s="2">
        <v>-6.3192378639999998</v>
      </c>
      <c r="L6645" s="3">
        <v>1.04E-12</v>
      </c>
      <c r="M6645" s="4" t="s">
        <v>13406</v>
      </c>
      <c r="N6645">
        <v>-2.123187342</v>
      </c>
      <c r="O6645">
        <v>2.9936300000000003E-4</v>
      </c>
    </row>
    <row r="6646" spans="10:15" x14ac:dyDescent="0.2">
      <c r="J6646" s="4" t="s">
        <v>14881</v>
      </c>
      <c r="K6646" s="2">
        <v>-6.321058764</v>
      </c>
      <c r="L6646" s="2">
        <v>3.9618200000000002E-4</v>
      </c>
      <c r="M6646" s="4" t="s">
        <v>14218</v>
      </c>
      <c r="N6646">
        <v>-2.1240678910000002</v>
      </c>
      <c r="O6646">
        <v>2.2969898999999998E-2</v>
      </c>
    </row>
    <row r="6647" spans="10:15" x14ac:dyDescent="0.2">
      <c r="J6647" s="5" t="s">
        <v>412</v>
      </c>
      <c r="K6647" s="2">
        <v>-6.3267181089999998</v>
      </c>
      <c r="L6647" s="3">
        <v>2.64E-9</v>
      </c>
      <c r="M6647" s="4" t="s">
        <v>13946</v>
      </c>
      <c r="N6647">
        <v>-2.1242230809999998</v>
      </c>
      <c r="O6647">
        <v>1.12674E-3</v>
      </c>
    </row>
    <row r="6648" spans="10:15" x14ac:dyDescent="0.2">
      <c r="J6648" s="5" t="s">
        <v>7964</v>
      </c>
      <c r="K6648" s="2">
        <v>-6.3269281399999997</v>
      </c>
      <c r="L6648" s="3">
        <v>6.8299999999999998E-9</v>
      </c>
      <c r="M6648" s="4" t="s">
        <v>13403</v>
      </c>
      <c r="N6648">
        <v>-2.1248548569999999</v>
      </c>
      <c r="O6648">
        <v>1.2731098999999999E-2</v>
      </c>
    </row>
    <row r="6649" spans="10:15" x14ac:dyDescent="0.2">
      <c r="J6649" s="4" t="s">
        <v>14882</v>
      </c>
      <c r="K6649" s="2">
        <v>-6.3276952990000002</v>
      </c>
      <c r="L6649" s="2">
        <v>1.2797349999999999E-3</v>
      </c>
      <c r="M6649" s="4" t="s">
        <v>13783</v>
      </c>
      <c r="N6649">
        <v>-2.1257598440000001</v>
      </c>
      <c r="O6649">
        <v>1.7986090000000001E-3</v>
      </c>
    </row>
    <row r="6650" spans="10:15" x14ac:dyDescent="0.2">
      <c r="J6650" s="4" t="s">
        <v>13007</v>
      </c>
      <c r="K6650" s="2">
        <v>-6.333206669</v>
      </c>
      <c r="L6650" s="2">
        <v>2.8064069999999999E-3</v>
      </c>
      <c r="M6650" s="4" t="s">
        <v>11589</v>
      </c>
      <c r="N6650">
        <v>-2.1271490829999999</v>
      </c>
      <c r="O6650" s="1">
        <v>2.83E-6</v>
      </c>
    </row>
    <row r="6651" spans="10:15" x14ac:dyDescent="0.2">
      <c r="J6651" s="4" t="s">
        <v>7268</v>
      </c>
      <c r="K6651" s="2">
        <v>-6.3359217860000001</v>
      </c>
      <c r="L6651" s="3">
        <v>1.16E-37</v>
      </c>
      <c r="M6651" s="5" t="s">
        <v>2699</v>
      </c>
      <c r="N6651">
        <v>-2.1290940260000002</v>
      </c>
      <c r="O6651">
        <v>7.2975640000000003E-3</v>
      </c>
    </row>
    <row r="6652" spans="10:15" x14ac:dyDescent="0.2">
      <c r="J6652" s="4" t="s">
        <v>14883</v>
      </c>
      <c r="K6652" s="2">
        <v>-6.3395874169999997</v>
      </c>
      <c r="L6652" s="2">
        <v>5.1433299999999996E-4</v>
      </c>
      <c r="M6652" s="4" t="s">
        <v>2802</v>
      </c>
      <c r="N6652">
        <v>-2.1298498239999999</v>
      </c>
      <c r="O6652">
        <v>2.4166277999999999E-2</v>
      </c>
    </row>
    <row r="6653" spans="10:15" x14ac:dyDescent="0.2">
      <c r="J6653" s="4" t="s">
        <v>374</v>
      </c>
      <c r="K6653" s="2">
        <v>-6.3399763289999997</v>
      </c>
      <c r="L6653" s="2">
        <v>2.99709E-4</v>
      </c>
      <c r="M6653" s="4" t="s">
        <v>2007</v>
      </c>
      <c r="N6653">
        <v>-2.130050877</v>
      </c>
      <c r="O6653">
        <v>2.9264970000000001E-3</v>
      </c>
    </row>
    <row r="6654" spans="10:15" x14ac:dyDescent="0.2">
      <c r="J6654" s="4" t="s">
        <v>14884</v>
      </c>
      <c r="K6654" s="2">
        <v>-6.3414064550000004</v>
      </c>
      <c r="L6654" s="2">
        <v>2.7462899999999998E-4</v>
      </c>
      <c r="M6654" s="4" t="s">
        <v>10806</v>
      </c>
      <c r="N6654">
        <v>-2.1307334349999998</v>
      </c>
      <c r="O6654" s="1">
        <v>8.9900000000000001E-13</v>
      </c>
    </row>
    <row r="6655" spans="10:15" x14ac:dyDescent="0.2">
      <c r="J6655" s="4" t="s">
        <v>14885</v>
      </c>
      <c r="K6655" s="2">
        <v>-6.3499479020000003</v>
      </c>
      <c r="L6655" s="2">
        <v>5.9221100000000004E-4</v>
      </c>
      <c r="M6655" s="5" t="s">
        <v>7583</v>
      </c>
      <c r="N6655">
        <v>-2.1313413479999999</v>
      </c>
      <c r="O6655">
        <v>4.1193940999999998E-2</v>
      </c>
    </row>
    <row r="6656" spans="10:15" x14ac:dyDescent="0.2">
      <c r="J6656" s="4" t="s">
        <v>14886</v>
      </c>
      <c r="K6656" s="2">
        <v>-6.3500967920000004</v>
      </c>
      <c r="L6656" s="2">
        <v>4.7112409999999997E-3</v>
      </c>
      <c r="M6656" s="4" t="s">
        <v>14887</v>
      </c>
      <c r="N6656">
        <v>-2.1319120439999999</v>
      </c>
      <c r="O6656">
        <v>3.3019466999999997E-2</v>
      </c>
    </row>
    <row r="6657" spans="10:15" x14ac:dyDescent="0.2">
      <c r="J6657" s="4" t="s">
        <v>13043</v>
      </c>
      <c r="K6657" s="2">
        <v>-6.352981089</v>
      </c>
      <c r="L6657" s="3">
        <v>5.1100000000000002E-5</v>
      </c>
      <c r="M6657" s="4" t="s">
        <v>13093</v>
      </c>
      <c r="N6657">
        <v>-2.1342519869999999</v>
      </c>
      <c r="O6657" s="1">
        <v>1.34E-11</v>
      </c>
    </row>
    <row r="6658" spans="10:15" x14ac:dyDescent="0.2">
      <c r="J6658" s="4" t="s">
        <v>14888</v>
      </c>
      <c r="K6658" s="2">
        <v>-6.3557159759999999</v>
      </c>
      <c r="L6658" s="2">
        <v>4.4685599999999998E-4</v>
      </c>
      <c r="M6658" s="4" t="s">
        <v>10914</v>
      </c>
      <c r="N6658">
        <v>-2.134473098</v>
      </c>
      <c r="O6658">
        <v>3.9201389999999996E-3</v>
      </c>
    </row>
    <row r="6659" spans="10:15" x14ac:dyDescent="0.2">
      <c r="J6659" s="4" t="s">
        <v>12887</v>
      </c>
      <c r="K6659" s="2">
        <v>-6.3670202260000002</v>
      </c>
      <c r="L6659" s="2">
        <v>5.1977800000000004E-4</v>
      </c>
      <c r="M6659" s="4" t="s">
        <v>14137</v>
      </c>
      <c r="N6659">
        <v>-2.1352038119999999</v>
      </c>
      <c r="O6659">
        <v>3.0480500000000001E-4</v>
      </c>
    </row>
    <row r="6660" spans="10:15" x14ac:dyDescent="0.2">
      <c r="J6660" s="4" t="s">
        <v>14889</v>
      </c>
      <c r="K6660" s="2">
        <v>-6.3706276769999999</v>
      </c>
      <c r="L6660" s="2">
        <v>3.0513600000000001E-4</v>
      </c>
      <c r="M6660" s="4" t="s">
        <v>14890</v>
      </c>
      <c r="N6660">
        <v>-2.1364867699999999</v>
      </c>
      <c r="O6660">
        <v>1.689645E-3</v>
      </c>
    </row>
    <row r="6661" spans="10:15" x14ac:dyDescent="0.2">
      <c r="J6661" s="4" t="s">
        <v>13203</v>
      </c>
      <c r="K6661" s="2">
        <v>-6.3737027560000001</v>
      </c>
      <c r="L6661" s="3">
        <v>5.2200000000000004E-7</v>
      </c>
      <c r="M6661" s="4" t="s">
        <v>11334</v>
      </c>
      <c r="N6661">
        <v>-2.1369857909999999</v>
      </c>
      <c r="O6661">
        <v>1.9587126E-2</v>
      </c>
    </row>
    <row r="6662" spans="10:15" x14ac:dyDescent="0.2">
      <c r="J6662" s="4" t="s">
        <v>14891</v>
      </c>
      <c r="K6662" s="2">
        <v>-6.3743633720000004</v>
      </c>
      <c r="L6662" s="2">
        <v>2.16159E-4</v>
      </c>
      <c r="M6662" s="4" t="s">
        <v>2635</v>
      </c>
      <c r="N6662">
        <v>-2.1380177219999998</v>
      </c>
      <c r="O6662">
        <v>8.9766399999999995E-4</v>
      </c>
    </row>
    <row r="6663" spans="10:15" x14ac:dyDescent="0.2">
      <c r="J6663" s="4" t="s">
        <v>14892</v>
      </c>
      <c r="K6663" s="2">
        <v>-6.3809577700000002</v>
      </c>
      <c r="L6663" s="2">
        <v>2.09077E-4</v>
      </c>
      <c r="M6663" s="4" t="s">
        <v>2686</v>
      </c>
      <c r="N6663">
        <v>-2.1381975899999999</v>
      </c>
      <c r="O6663" s="1">
        <v>5.9999999999999997E-7</v>
      </c>
    </row>
    <row r="6664" spans="10:15" x14ac:dyDescent="0.2">
      <c r="J6664" s="4" t="s">
        <v>12339</v>
      </c>
      <c r="K6664" s="2">
        <v>-6.3825550949999998</v>
      </c>
      <c r="L6664" s="3">
        <v>5.3199999999999999E-5</v>
      </c>
      <c r="M6664" s="4" t="s">
        <v>14020</v>
      </c>
      <c r="N6664">
        <v>-2.1382627830000001</v>
      </c>
      <c r="O6664">
        <v>1.4862335000000001E-2</v>
      </c>
    </row>
    <row r="6665" spans="10:15" x14ac:dyDescent="0.2">
      <c r="J6665" s="4" t="s">
        <v>11745</v>
      </c>
      <c r="K6665" s="2">
        <v>-6.3917322570000001</v>
      </c>
      <c r="L6665" s="3">
        <v>9.3800000000000003E-9</v>
      </c>
      <c r="M6665" s="5" t="s">
        <v>1231</v>
      </c>
      <c r="N6665">
        <v>-2.1386394040000001</v>
      </c>
      <c r="O6665">
        <v>3.7614465999999999E-2</v>
      </c>
    </row>
    <row r="6666" spans="10:15" x14ac:dyDescent="0.2">
      <c r="J6666" s="4" t="s">
        <v>12961</v>
      </c>
      <c r="K6666" s="2">
        <v>-6.3944746500000003</v>
      </c>
      <c r="L6666" s="3">
        <v>2.79E-7</v>
      </c>
      <c r="M6666" s="4" t="s">
        <v>13546</v>
      </c>
      <c r="N6666">
        <v>-2.1387731940000001</v>
      </c>
      <c r="O6666">
        <v>2.047974E-2</v>
      </c>
    </row>
    <row r="6667" spans="10:15" x14ac:dyDescent="0.2">
      <c r="J6667" s="4" t="s">
        <v>9885</v>
      </c>
      <c r="K6667" s="2">
        <v>-6.3948620690000002</v>
      </c>
      <c r="L6667" s="2">
        <v>2.869506E-3</v>
      </c>
      <c r="M6667" s="4" t="s">
        <v>9689</v>
      </c>
      <c r="N6667">
        <v>-2.1389940099999998</v>
      </c>
      <c r="O6667" s="1">
        <v>1.9700000000000001E-5</v>
      </c>
    </row>
    <row r="6668" spans="10:15" x14ac:dyDescent="0.2">
      <c r="J6668" s="5" t="s">
        <v>12591</v>
      </c>
      <c r="K6668" s="2">
        <v>-6.4028209570000003</v>
      </c>
      <c r="L6668" s="3">
        <v>3.5599999999999998E-5</v>
      </c>
      <c r="M6668" s="4" t="s">
        <v>14893</v>
      </c>
      <c r="N6668">
        <v>-2.14026717</v>
      </c>
      <c r="O6668">
        <v>3.4686421000000002E-2</v>
      </c>
    </row>
    <row r="6669" spans="10:15" x14ac:dyDescent="0.2">
      <c r="J6669" s="4" t="s">
        <v>11594</v>
      </c>
      <c r="K6669" s="2">
        <v>-6.4196105589999997</v>
      </c>
      <c r="L6669" s="3">
        <v>6.5200000000000002E-15</v>
      </c>
      <c r="M6669" s="4" t="s">
        <v>2218</v>
      </c>
      <c r="N6669">
        <v>-2.1408244070000002</v>
      </c>
      <c r="O6669" s="1">
        <v>1.42E-6</v>
      </c>
    </row>
    <row r="6670" spans="10:15" x14ac:dyDescent="0.2">
      <c r="J6670" s="5" t="s">
        <v>738</v>
      </c>
      <c r="K6670" s="2">
        <v>-6.4219246219999997</v>
      </c>
      <c r="L6670" s="2">
        <v>1.3476849999999999E-3</v>
      </c>
      <c r="M6670" s="4" t="s">
        <v>1993</v>
      </c>
      <c r="N6670">
        <v>-2.1413693889999998</v>
      </c>
      <c r="O6670" s="1">
        <v>2.6400000000000001E-5</v>
      </c>
    </row>
    <row r="6671" spans="10:15" x14ac:dyDescent="0.2">
      <c r="J6671" s="4" t="s">
        <v>14894</v>
      </c>
      <c r="K6671" s="2">
        <v>-6.4381914629999999</v>
      </c>
      <c r="L6671" s="3">
        <v>3.6199999999999999E-5</v>
      </c>
      <c r="M6671" s="4" t="s">
        <v>3123</v>
      </c>
      <c r="N6671">
        <v>-2.141426697</v>
      </c>
      <c r="O6671">
        <v>1.8151800000000001E-4</v>
      </c>
    </row>
    <row r="6672" spans="10:15" x14ac:dyDescent="0.2">
      <c r="J6672" s="5" t="s">
        <v>12561</v>
      </c>
      <c r="K6672" s="2">
        <v>-6.4402603100000002</v>
      </c>
      <c r="L6672" s="2">
        <v>1.4895500000000001E-4</v>
      </c>
      <c r="M6672" s="4" t="s">
        <v>7279</v>
      </c>
      <c r="N6672">
        <v>-2.1435468069999999</v>
      </c>
      <c r="O6672">
        <v>6.4309739999999999E-3</v>
      </c>
    </row>
    <row r="6673" spans="10:15" x14ac:dyDescent="0.2">
      <c r="J6673" s="4" t="s">
        <v>9798</v>
      </c>
      <c r="K6673" s="2">
        <v>-6.4445737850000002</v>
      </c>
      <c r="L6673" s="2">
        <v>2.8936800000000003E-4</v>
      </c>
      <c r="M6673" s="5" t="s">
        <v>11464</v>
      </c>
      <c r="N6673">
        <v>-2.1450149920000001</v>
      </c>
      <c r="O6673">
        <v>4.0017685999999997E-2</v>
      </c>
    </row>
    <row r="6674" spans="10:15" x14ac:dyDescent="0.2">
      <c r="J6674" s="4" t="s">
        <v>11688</v>
      </c>
      <c r="K6674" s="2">
        <v>-6.4493558350000004</v>
      </c>
      <c r="L6674" s="3">
        <v>3.9600000000000002E-6</v>
      </c>
      <c r="M6674" s="4" t="s">
        <v>14895</v>
      </c>
      <c r="N6674">
        <v>-2.1453951120000001</v>
      </c>
      <c r="O6674">
        <v>2.7714302999999999E-2</v>
      </c>
    </row>
    <row r="6675" spans="10:15" x14ac:dyDescent="0.2">
      <c r="J6675" s="4" t="s">
        <v>889</v>
      </c>
      <c r="K6675" s="2">
        <v>-6.4615945400000001</v>
      </c>
      <c r="L6675" s="2">
        <v>1.9902639999999998E-3</v>
      </c>
      <c r="M6675" s="5" t="s">
        <v>14896</v>
      </c>
      <c r="N6675">
        <v>-2.146427616</v>
      </c>
      <c r="O6675">
        <v>2.0660531999999999E-2</v>
      </c>
    </row>
    <row r="6676" spans="10:15" x14ac:dyDescent="0.2">
      <c r="J6676" s="4" t="s">
        <v>459</v>
      </c>
      <c r="K6676" s="2">
        <v>-6.4629523090000003</v>
      </c>
      <c r="L6676" s="3">
        <v>7.64E-59</v>
      </c>
      <c r="M6676" s="4" t="s">
        <v>14897</v>
      </c>
      <c r="N6676">
        <v>-2.1465208200000001</v>
      </c>
      <c r="O6676">
        <v>6.2745100000000001E-4</v>
      </c>
    </row>
    <row r="6677" spans="10:15" x14ac:dyDescent="0.2">
      <c r="J6677" s="4" t="s">
        <v>14898</v>
      </c>
      <c r="K6677" s="2">
        <v>-6.4713952790000002</v>
      </c>
      <c r="L6677" s="2">
        <v>2.18829E-4</v>
      </c>
      <c r="M6677" s="4" t="s">
        <v>14899</v>
      </c>
      <c r="N6677">
        <v>-2.148637849</v>
      </c>
      <c r="O6677">
        <v>5.1332699999999997E-3</v>
      </c>
    </row>
    <row r="6678" spans="10:15" x14ac:dyDescent="0.2">
      <c r="J6678" s="5" t="s">
        <v>12484</v>
      </c>
      <c r="K6678" s="2">
        <v>-6.4730443290000004</v>
      </c>
      <c r="L6678" s="3">
        <v>2.16E-5</v>
      </c>
      <c r="M6678" s="4" t="s">
        <v>11174</v>
      </c>
      <c r="N6678">
        <v>-2.1504671769999999</v>
      </c>
      <c r="O6678" s="1">
        <v>7.2699999999999996E-8</v>
      </c>
    </row>
    <row r="6679" spans="10:15" x14ac:dyDescent="0.2">
      <c r="J6679" s="4" t="s">
        <v>12571</v>
      </c>
      <c r="K6679" s="2">
        <v>-6.4777590009999999</v>
      </c>
      <c r="L6679" s="3">
        <v>7.6399999999999995E-54</v>
      </c>
      <c r="M6679" s="4" t="s">
        <v>14900</v>
      </c>
      <c r="N6679">
        <v>-2.150497251</v>
      </c>
      <c r="O6679">
        <v>4.1956144000000001E-2</v>
      </c>
    </row>
    <row r="6680" spans="10:15" x14ac:dyDescent="0.2">
      <c r="J6680" s="4" t="s">
        <v>13157</v>
      </c>
      <c r="K6680" s="2">
        <v>-6.4958709219999999</v>
      </c>
      <c r="L6680" s="2">
        <v>7.5813400000000004E-4</v>
      </c>
      <c r="M6680" s="4" t="s">
        <v>748</v>
      </c>
      <c r="N6680">
        <v>-2.151194571</v>
      </c>
      <c r="O6680">
        <v>1.3045614000000001E-2</v>
      </c>
    </row>
    <row r="6681" spans="10:15" x14ac:dyDescent="0.2">
      <c r="J6681" s="4" t="s">
        <v>14901</v>
      </c>
      <c r="K6681" s="2">
        <v>-6.4977461959999996</v>
      </c>
      <c r="L6681" s="2">
        <v>1.8143E-4</v>
      </c>
      <c r="M6681" s="4" t="s">
        <v>14902</v>
      </c>
      <c r="N6681">
        <v>-2.1517052790000002</v>
      </c>
      <c r="O6681" s="1">
        <v>7.6799999999999993E-6</v>
      </c>
    </row>
    <row r="6682" spans="10:15" x14ac:dyDescent="0.2">
      <c r="J6682" s="4" t="s">
        <v>14903</v>
      </c>
      <c r="K6682" s="2">
        <v>-6.5105981919999998</v>
      </c>
      <c r="L6682" s="2">
        <v>3.91956E-4</v>
      </c>
      <c r="M6682" s="4" t="s">
        <v>2736</v>
      </c>
      <c r="N6682">
        <v>-2.1523735350000002</v>
      </c>
      <c r="O6682">
        <v>1.2372629999999999E-3</v>
      </c>
    </row>
    <row r="6683" spans="10:15" x14ac:dyDescent="0.2">
      <c r="J6683" s="4" t="s">
        <v>14904</v>
      </c>
      <c r="K6683" s="2">
        <v>-6.5189798349999997</v>
      </c>
      <c r="L6683" s="2">
        <v>1.5833000000000001E-4</v>
      </c>
      <c r="M6683" s="4" t="s">
        <v>12251</v>
      </c>
      <c r="N6683">
        <v>-2.1542274140000002</v>
      </c>
      <c r="O6683">
        <v>3.442325E-3</v>
      </c>
    </row>
    <row r="6684" spans="10:15" x14ac:dyDescent="0.2">
      <c r="J6684" s="4" t="s">
        <v>12920</v>
      </c>
      <c r="K6684" s="2">
        <v>-6.5207100120000003</v>
      </c>
      <c r="L6684" s="2">
        <v>1.2724200000000001E-4</v>
      </c>
      <c r="M6684" s="4" t="s">
        <v>8639</v>
      </c>
      <c r="N6684">
        <v>-2.154884043</v>
      </c>
      <c r="O6684" s="1">
        <v>3.3200000000000001E-9</v>
      </c>
    </row>
    <row r="6685" spans="10:15" x14ac:dyDescent="0.2">
      <c r="J6685" s="4" t="s">
        <v>13017</v>
      </c>
      <c r="K6685" s="2">
        <v>-6.5215421410000003</v>
      </c>
      <c r="L6685" s="2">
        <v>1.17303E-4</v>
      </c>
      <c r="M6685" s="4" t="s">
        <v>7639</v>
      </c>
      <c r="N6685">
        <v>-2.1555951360000001</v>
      </c>
      <c r="O6685" s="1">
        <v>1.42E-6</v>
      </c>
    </row>
    <row r="6686" spans="10:15" x14ac:dyDescent="0.2">
      <c r="J6686" s="4" t="s">
        <v>14905</v>
      </c>
      <c r="K6686" s="2">
        <v>-6.5309259129999999</v>
      </c>
      <c r="L6686" s="2">
        <v>1.9571500000000001E-4</v>
      </c>
      <c r="M6686" s="4" t="s">
        <v>11383</v>
      </c>
      <c r="N6686">
        <v>-2.1556527409999999</v>
      </c>
      <c r="O6686">
        <v>1.1061453000000001E-2</v>
      </c>
    </row>
    <row r="6687" spans="10:15" x14ac:dyDescent="0.2">
      <c r="J6687" s="4" t="s">
        <v>14906</v>
      </c>
      <c r="K6687" s="2">
        <v>-6.5314941700000002</v>
      </c>
      <c r="L6687" s="3">
        <v>4.8699999999999998E-5</v>
      </c>
      <c r="M6687" s="4" t="s">
        <v>4182</v>
      </c>
      <c r="N6687">
        <v>-2.1576468470000001</v>
      </c>
      <c r="O6687" s="1">
        <v>3.2700000000000002E-5</v>
      </c>
    </row>
    <row r="6688" spans="10:15" x14ac:dyDescent="0.2">
      <c r="J6688" s="4" t="s">
        <v>12582</v>
      </c>
      <c r="K6688" s="2">
        <v>-6.5489175150000003</v>
      </c>
      <c r="L6688" s="3">
        <v>7.1200000000000004E-12</v>
      </c>
      <c r="M6688" s="4" t="s">
        <v>14907</v>
      </c>
      <c r="N6688">
        <v>-2.1577638010000002</v>
      </c>
      <c r="O6688">
        <v>2.1187190000000002E-2</v>
      </c>
    </row>
    <row r="6689" spans="10:15" x14ac:dyDescent="0.2">
      <c r="J6689" s="4" t="s">
        <v>437</v>
      </c>
      <c r="K6689" s="2">
        <v>-6.5542454220000002</v>
      </c>
      <c r="L6689" s="2">
        <v>1.07623E-4</v>
      </c>
      <c r="M6689" s="4" t="s">
        <v>13889</v>
      </c>
      <c r="N6689">
        <v>-2.1580092839999998</v>
      </c>
      <c r="O6689">
        <v>3.7441828000000003E-2</v>
      </c>
    </row>
    <row r="6690" spans="10:15" x14ac:dyDescent="0.2">
      <c r="J6690" s="4" t="s">
        <v>12955</v>
      </c>
      <c r="K6690" s="2">
        <v>-6.5553980540000003</v>
      </c>
      <c r="L6690" s="2">
        <v>1.7708200000000001E-4</v>
      </c>
      <c r="M6690" s="4" t="s">
        <v>2456</v>
      </c>
      <c r="N6690">
        <v>-2.1594452660000001</v>
      </c>
      <c r="O6690">
        <v>2.4311499999999999E-4</v>
      </c>
    </row>
    <row r="6691" spans="10:15" x14ac:dyDescent="0.2">
      <c r="J6691" s="4" t="s">
        <v>11499</v>
      </c>
      <c r="K6691" s="2">
        <v>-6.5567876319999998</v>
      </c>
      <c r="L6691" s="2">
        <v>1.2052099999999999E-4</v>
      </c>
      <c r="M6691" s="4" t="s">
        <v>14908</v>
      </c>
      <c r="N6691">
        <v>-2.160321025</v>
      </c>
      <c r="O6691">
        <v>1.3060999999999999E-3</v>
      </c>
    </row>
    <row r="6692" spans="10:15" x14ac:dyDescent="0.2">
      <c r="J6692" s="4" t="s">
        <v>2004</v>
      </c>
      <c r="K6692" s="2">
        <v>-6.559153298</v>
      </c>
      <c r="L6692" s="3">
        <v>5.8500000000000003E-12</v>
      </c>
      <c r="M6692" s="4" t="s">
        <v>11396</v>
      </c>
      <c r="N6692">
        <v>-2.162638217</v>
      </c>
      <c r="O6692" s="1">
        <v>4.8600000000000001E-6</v>
      </c>
    </row>
    <row r="6693" spans="10:15" x14ac:dyDescent="0.2">
      <c r="J6693" s="4" t="s">
        <v>13045</v>
      </c>
      <c r="K6693" s="2">
        <v>-6.5657910680000002</v>
      </c>
      <c r="L6693" s="2">
        <v>2.50203E-4</v>
      </c>
      <c r="M6693" s="4" t="s">
        <v>3977</v>
      </c>
      <c r="N6693">
        <v>-2.1628915379999998</v>
      </c>
      <c r="O6693">
        <v>2.8461799999999999E-4</v>
      </c>
    </row>
    <row r="6694" spans="10:15" x14ac:dyDescent="0.2">
      <c r="J6694" s="4" t="s">
        <v>14909</v>
      </c>
      <c r="K6694" s="2">
        <v>-6.5711544850000001</v>
      </c>
      <c r="L6694" s="3">
        <v>1.9599999999999999E-5</v>
      </c>
      <c r="M6694" s="4" t="s">
        <v>10553</v>
      </c>
      <c r="N6694">
        <v>-2.1663725120000001</v>
      </c>
      <c r="O6694" s="1">
        <v>9.9999999999999995E-7</v>
      </c>
    </row>
    <row r="6695" spans="10:15" x14ac:dyDescent="0.2">
      <c r="J6695" s="4" t="s">
        <v>14910</v>
      </c>
      <c r="K6695" s="2">
        <v>-6.5788547169999996</v>
      </c>
      <c r="L6695" s="2">
        <v>1.13893E-4</v>
      </c>
      <c r="M6695" s="4" t="s">
        <v>1516</v>
      </c>
      <c r="N6695">
        <v>-2.1666768570000001</v>
      </c>
      <c r="O6695">
        <v>2.0565570000000001E-3</v>
      </c>
    </row>
    <row r="6696" spans="10:15" x14ac:dyDescent="0.2">
      <c r="J6696" s="4" t="s">
        <v>9589</v>
      </c>
      <c r="K6696" s="2">
        <v>-6.5804551609999997</v>
      </c>
      <c r="L6696" s="3">
        <v>1.23E-12</v>
      </c>
      <c r="M6696" s="4" t="s">
        <v>3239</v>
      </c>
      <c r="N6696">
        <v>-2.1672470320000001</v>
      </c>
      <c r="O6696" s="1">
        <v>8.54E-7</v>
      </c>
    </row>
    <row r="6697" spans="10:15" x14ac:dyDescent="0.2">
      <c r="J6697" s="5" t="s">
        <v>14911</v>
      </c>
      <c r="K6697" s="2">
        <v>-6.5806522579999998</v>
      </c>
      <c r="L6697" s="3">
        <v>9.9599999999999995E-5</v>
      </c>
      <c r="M6697" s="4" t="s">
        <v>13605</v>
      </c>
      <c r="N6697">
        <v>-2.1672551279999999</v>
      </c>
      <c r="O6697">
        <v>4.0278900000000002E-4</v>
      </c>
    </row>
    <row r="6698" spans="10:15" x14ac:dyDescent="0.2">
      <c r="J6698" s="4" t="s">
        <v>14912</v>
      </c>
      <c r="K6698" s="2">
        <v>-6.5985797000000002</v>
      </c>
      <c r="L6698" s="3">
        <v>8.9799999999999997E-8</v>
      </c>
      <c r="M6698" s="4" t="s">
        <v>13755</v>
      </c>
      <c r="N6698">
        <v>-2.1680356000000001</v>
      </c>
      <c r="O6698" s="1">
        <v>8.1100000000000003E-6</v>
      </c>
    </row>
    <row r="6699" spans="10:15" x14ac:dyDescent="0.2">
      <c r="J6699" s="4" t="s">
        <v>12915</v>
      </c>
      <c r="K6699" s="2">
        <v>-6.5990332729999999</v>
      </c>
      <c r="L6699" s="2">
        <v>2.4781800000000002E-4</v>
      </c>
      <c r="M6699" s="4" t="s">
        <v>7753</v>
      </c>
      <c r="N6699">
        <v>-2.168867144</v>
      </c>
      <c r="O6699">
        <v>2.7699000000000002E-4</v>
      </c>
    </row>
    <row r="6700" spans="10:15" x14ac:dyDescent="0.2">
      <c r="J6700" s="4" t="s">
        <v>11612</v>
      </c>
      <c r="K6700" s="2">
        <v>-6.614224739</v>
      </c>
      <c r="L6700" s="2">
        <v>4.71068E-4</v>
      </c>
      <c r="M6700" s="4" t="s">
        <v>2373</v>
      </c>
      <c r="N6700">
        <v>-2.1707724800000001</v>
      </c>
      <c r="O6700" s="1">
        <v>2.9900000000000002E-6</v>
      </c>
    </row>
    <row r="6701" spans="10:15" x14ac:dyDescent="0.2">
      <c r="J6701" s="4" t="s">
        <v>753</v>
      </c>
      <c r="K6701" s="2">
        <v>-6.6233794689999996</v>
      </c>
      <c r="L6701" s="3">
        <v>1.1999999999999999E-136</v>
      </c>
      <c r="M6701" s="4" t="s">
        <v>14913</v>
      </c>
      <c r="N6701">
        <v>-2.1718960840000001</v>
      </c>
      <c r="O6701">
        <v>3.0122899999999999E-3</v>
      </c>
    </row>
    <row r="6702" spans="10:15" x14ac:dyDescent="0.2">
      <c r="J6702" s="4" t="s">
        <v>9911</v>
      </c>
      <c r="K6702" s="2">
        <v>-6.6301604589999998</v>
      </c>
      <c r="L6702" s="3">
        <v>2.2799999999999999E-39</v>
      </c>
      <c r="M6702" s="4" t="s">
        <v>879</v>
      </c>
      <c r="N6702">
        <v>-2.1726885980000001</v>
      </c>
      <c r="O6702">
        <v>6.3253699999999996E-4</v>
      </c>
    </row>
    <row r="6703" spans="10:15" x14ac:dyDescent="0.2">
      <c r="J6703" s="4" t="s">
        <v>13066</v>
      </c>
      <c r="K6703" s="2">
        <v>-6.6322975270000004</v>
      </c>
      <c r="L6703" s="3">
        <v>1.26E-23</v>
      </c>
      <c r="M6703" s="4" t="s">
        <v>5063</v>
      </c>
      <c r="N6703">
        <v>-2.1736380839999998</v>
      </c>
      <c r="O6703" s="1">
        <v>8.3700000000000002E-8</v>
      </c>
    </row>
    <row r="6704" spans="10:15" x14ac:dyDescent="0.2">
      <c r="J6704" s="5" t="s">
        <v>14914</v>
      </c>
      <c r="K6704" s="2">
        <v>-6.6332858249999997</v>
      </c>
      <c r="L6704" s="3">
        <v>8.1500000000000002E-5</v>
      </c>
      <c r="M6704" s="4" t="s">
        <v>11627</v>
      </c>
      <c r="N6704">
        <v>-2.1737889529999999</v>
      </c>
      <c r="O6704" s="1">
        <v>2.4700000000000001E-6</v>
      </c>
    </row>
    <row r="6705" spans="10:15" x14ac:dyDescent="0.2">
      <c r="J6705" s="4" t="s">
        <v>14915</v>
      </c>
      <c r="K6705" s="2">
        <v>-6.6465277030000003</v>
      </c>
      <c r="L6705" s="3">
        <v>6.6200000000000001E-6</v>
      </c>
      <c r="M6705" s="4" t="s">
        <v>2170</v>
      </c>
      <c r="N6705">
        <v>-2.1753250149999999</v>
      </c>
      <c r="O6705" s="1">
        <v>5.9799999999999997E-5</v>
      </c>
    </row>
    <row r="6706" spans="10:15" x14ac:dyDescent="0.2">
      <c r="J6706" s="4" t="s">
        <v>13073</v>
      </c>
      <c r="K6706" s="2">
        <v>-6.6509513309999999</v>
      </c>
      <c r="L6706" s="2">
        <v>1.13935E-4</v>
      </c>
      <c r="M6706" s="4" t="s">
        <v>11375</v>
      </c>
      <c r="N6706">
        <v>-2.175718431</v>
      </c>
      <c r="O6706" s="1">
        <v>9.5199999999999999E-17</v>
      </c>
    </row>
    <row r="6707" spans="10:15" x14ac:dyDescent="0.2">
      <c r="J6707" s="5" t="s">
        <v>421</v>
      </c>
      <c r="K6707" s="2">
        <v>-6.6563381100000001</v>
      </c>
      <c r="L6707" s="3">
        <v>3.7599999999999999E-10</v>
      </c>
      <c r="M6707" s="4" t="s">
        <v>2673</v>
      </c>
      <c r="N6707">
        <v>-2.17690436</v>
      </c>
      <c r="O6707" s="1">
        <v>3.65E-5</v>
      </c>
    </row>
    <row r="6708" spans="10:15" x14ac:dyDescent="0.2">
      <c r="J6708" s="4" t="s">
        <v>14916</v>
      </c>
      <c r="K6708" s="2">
        <v>-6.6575870840000002</v>
      </c>
      <c r="L6708" s="2">
        <v>7.3550799999999995E-4</v>
      </c>
      <c r="M6708" s="4" t="s">
        <v>11889</v>
      </c>
      <c r="N6708">
        <v>-2.1774221890000001</v>
      </c>
      <c r="O6708" s="1">
        <v>1.0699999999999999E-5</v>
      </c>
    </row>
    <row r="6709" spans="10:15" x14ac:dyDescent="0.2">
      <c r="J6709" s="5" t="s">
        <v>11441</v>
      </c>
      <c r="K6709" s="2">
        <v>-6.681781591</v>
      </c>
      <c r="L6709" s="3">
        <v>1.5600000000000001E-38</v>
      </c>
      <c r="M6709" s="4" t="s">
        <v>14917</v>
      </c>
      <c r="N6709">
        <v>-2.1776868629999999</v>
      </c>
      <c r="O6709">
        <v>4.0484220000000003E-3</v>
      </c>
    </row>
    <row r="6710" spans="10:15" x14ac:dyDescent="0.2">
      <c r="J6710" s="4" t="s">
        <v>13170</v>
      </c>
      <c r="K6710" s="2">
        <v>-6.6824003489999999</v>
      </c>
      <c r="L6710" s="3">
        <v>4.9700000000000002E-5</v>
      </c>
      <c r="M6710" s="4" t="s">
        <v>3104</v>
      </c>
      <c r="N6710">
        <v>-2.1800526919999998</v>
      </c>
      <c r="O6710" s="1">
        <v>4.9599999999999999E-5</v>
      </c>
    </row>
    <row r="6711" spans="10:15" x14ac:dyDescent="0.2">
      <c r="J6711" s="4" t="s">
        <v>9788</v>
      </c>
      <c r="K6711" s="2">
        <v>-6.6929263710000004</v>
      </c>
      <c r="L6711" s="2">
        <v>2.7657000000000002E-4</v>
      </c>
      <c r="M6711" s="4" t="s">
        <v>14918</v>
      </c>
      <c r="N6711">
        <v>-2.181876478</v>
      </c>
      <c r="O6711">
        <v>4.3455259000000003E-2</v>
      </c>
    </row>
    <row r="6712" spans="10:15" x14ac:dyDescent="0.2">
      <c r="J6712" s="5" t="s">
        <v>14919</v>
      </c>
      <c r="K6712" s="2">
        <v>-6.6959364199999998</v>
      </c>
      <c r="L6712" s="2">
        <v>1.42177E-4</v>
      </c>
      <c r="M6712" s="4" t="s">
        <v>3863</v>
      </c>
      <c r="N6712">
        <v>-2.1831651079999999</v>
      </c>
      <c r="O6712" s="1">
        <v>2.4400000000000001E-11</v>
      </c>
    </row>
    <row r="6713" spans="10:15" x14ac:dyDescent="0.2">
      <c r="J6713" s="4" t="s">
        <v>142</v>
      </c>
      <c r="K6713" s="2">
        <v>-6.7106748390000002</v>
      </c>
      <c r="L6713" s="3">
        <v>7.4599999999999999E-16</v>
      </c>
      <c r="M6713" s="4" t="s">
        <v>1096</v>
      </c>
      <c r="N6713">
        <v>-2.1842654339999998</v>
      </c>
      <c r="O6713" s="1">
        <v>4.93E-11</v>
      </c>
    </row>
    <row r="6714" spans="10:15" x14ac:dyDescent="0.2">
      <c r="J6714" s="4" t="s">
        <v>953</v>
      </c>
      <c r="K6714" s="2">
        <v>-6.7143114219999998</v>
      </c>
      <c r="L6714" s="3">
        <v>6.2199999999999996E-66</v>
      </c>
      <c r="M6714" s="4" t="s">
        <v>14920</v>
      </c>
      <c r="N6714">
        <v>-2.1843535649999999</v>
      </c>
      <c r="O6714">
        <v>1.5558830000000001E-3</v>
      </c>
    </row>
    <row r="6715" spans="10:15" x14ac:dyDescent="0.2">
      <c r="J6715" s="4" t="s">
        <v>12964</v>
      </c>
      <c r="K6715" s="2">
        <v>-6.7155097049999997</v>
      </c>
      <c r="L6715" s="3">
        <v>3.18E-8</v>
      </c>
      <c r="M6715" s="4" t="s">
        <v>12031</v>
      </c>
      <c r="N6715">
        <v>-2.186547526</v>
      </c>
      <c r="O6715">
        <v>1.09857E-4</v>
      </c>
    </row>
    <row r="6716" spans="10:15" x14ac:dyDescent="0.2">
      <c r="J6716" s="4" t="s">
        <v>13148</v>
      </c>
      <c r="K6716" s="2">
        <v>-6.7236706850000001</v>
      </c>
      <c r="L6716" s="3">
        <v>8.6600000000000003E-11</v>
      </c>
      <c r="M6716" s="4" t="s">
        <v>12343</v>
      </c>
      <c r="N6716">
        <v>-2.1869476680000002</v>
      </c>
      <c r="O6716">
        <v>1.7321821000000001E-2</v>
      </c>
    </row>
    <row r="6717" spans="10:15" x14ac:dyDescent="0.2">
      <c r="J6717" s="4" t="s">
        <v>14921</v>
      </c>
      <c r="K6717" s="2">
        <v>-6.7341338049999999</v>
      </c>
      <c r="L6717" s="3">
        <v>3.4499999999999998E-5</v>
      </c>
      <c r="M6717" s="5" t="s">
        <v>2487</v>
      </c>
      <c r="N6717">
        <v>-2.1875052070000001</v>
      </c>
      <c r="O6717" s="1">
        <v>4.3400000000000003E-14</v>
      </c>
    </row>
    <row r="6718" spans="10:15" x14ac:dyDescent="0.2">
      <c r="J6718" s="4" t="s">
        <v>14922</v>
      </c>
      <c r="K6718" s="2">
        <v>-6.741263354</v>
      </c>
      <c r="L6718" s="2">
        <v>1.3175400000000001E-4</v>
      </c>
      <c r="M6718" s="4" t="s">
        <v>14923</v>
      </c>
      <c r="N6718">
        <v>-2.187528253</v>
      </c>
      <c r="O6718" s="1">
        <v>3.7900000000000001E-14</v>
      </c>
    </row>
    <row r="6719" spans="10:15" x14ac:dyDescent="0.2">
      <c r="J6719" s="4" t="s">
        <v>14924</v>
      </c>
      <c r="K6719" s="2">
        <v>-6.7522338250000002</v>
      </c>
      <c r="L6719" s="3">
        <v>4.07E-6</v>
      </c>
      <c r="M6719" s="4" t="s">
        <v>13912</v>
      </c>
      <c r="N6719">
        <v>-2.1879715179999999</v>
      </c>
      <c r="O6719">
        <v>6.2410260000000002E-3</v>
      </c>
    </row>
    <row r="6720" spans="10:15" x14ac:dyDescent="0.2">
      <c r="J6720" s="5" t="s">
        <v>11695</v>
      </c>
      <c r="K6720" s="2">
        <v>-6.7523873270000001</v>
      </c>
      <c r="L6720" s="3">
        <v>1.48E-7</v>
      </c>
      <c r="M6720" s="4" t="s">
        <v>2783</v>
      </c>
      <c r="N6720">
        <v>-2.1903929149999999</v>
      </c>
      <c r="O6720">
        <v>1.2731098999999999E-2</v>
      </c>
    </row>
    <row r="6721" spans="10:15" x14ac:dyDescent="0.2">
      <c r="J6721" s="4" t="s">
        <v>14925</v>
      </c>
      <c r="K6721" s="2">
        <v>-6.7552773420000003</v>
      </c>
      <c r="L6721" s="3">
        <v>6.5599999999999995E-5</v>
      </c>
      <c r="M6721" s="4" t="s">
        <v>334</v>
      </c>
      <c r="N6721">
        <v>-2.191805671</v>
      </c>
      <c r="O6721" s="1">
        <v>8.5699999999999996E-5</v>
      </c>
    </row>
    <row r="6722" spans="10:15" x14ac:dyDescent="0.2">
      <c r="J6722" s="4" t="s">
        <v>12524</v>
      </c>
      <c r="K6722" s="2">
        <v>-6.7581163010000003</v>
      </c>
      <c r="L6722" s="3">
        <v>5.8199999999999998E-12</v>
      </c>
      <c r="M6722" s="4" t="s">
        <v>14926</v>
      </c>
      <c r="N6722">
        <v>-2.1921275919999998</v>
      </c>
      <c r="O6722">
        <v>4.3224780999999997E-2</v>
      </c>
    </row>
    <row r="6723" spans="10:15" x14ac:dyDescent="0.2">
      <c r="J6723" s="4" t="s">
        <v>14927</v>
      </c>
      <c r="K6723" s="2">
        <v>-6.7812964510000002</v>
      </c>
      <c r="L6723" s="3">
        <v>2.83E-5</v>
      </c>
      <c r="M6723" s="4" t="s">
        <v>14928</v>
      </c>
      <c r="N6723">
        <v>-2.1924300309999998</v>
      </c>
      <c r="O6723">
        <v>1.9855050999999999E-2</v>
      </c>
    </row>
    <row r="6724" spans="10:15" x14ac:dyDescent="0.2">
      <c r="J6724" s="4" t="s">
        <v>710</v>
      </c>
      <c r="K6724" s="2">
        <v>-6.7845073579999999</v>
      </c>
      <c r="L6724" s="3">
        <v>1.67E-9</v>
      </c>
      <c r="M6724" s="4" t="s">
        <v>14929</v>
      </c>
      <c r="N6724">
        <v>-2.1946231900000002</v>
      </c>
      <c r="O6724">
        <v>1.4069000000000001E-4</v>
      </c>
    </row>
    <row r="6725" spans="10:15" x14ac:dyDescent="0.2">
      <c r="J6725" s="4" t="s">
        <v>498</v>
      </c>
      <c r="K6725" s="2">
        <v>-6.7857596750000004</v>
      </c>
      <c r="L6725" s="2">
        <v>6.2785399999999996E-4</v>
      </c>
      <c r="M6725" s="4" t="s">
        <v>3073</v>
      </c>
      <c r="N6725">
        <v>-2.1953301870000002</v>
      </c>
      <c r="O6725">
        <v>1.6860976999999999E-2</v>
      </c>
    </row>
    <row r="6726" spans="10:15" x14ac:dyDescent="0.2">
      <c r="J6726" s="5" t="s">
        <v>47</v>
      </c>
      <c r="K6726" s="2">
        <v>-6.7869483170000002</v>
      </c>
      <c r="L6726" s="3">
        <v>1.3399999999999999E-19</v>
      </c>
      <c r="M6726" s="4" t="s">
        <v>13379</v>
      </c>
      <c r="N6726">
        <v>-2.1957924229999999</v>
      </c>
      <c r="O6726">
        <v>5.8008440000000003E-3</v>
      </c>
    </row>
    <row r="6727" spans="10:15" x14ac:dyDescent="0.2">
      <c r="J6727" s="4" t="s">
        <v>305</v>
      </c>
      <c r="K6727" s="2">
        <v>-6.7939630219999998</v>
      </c>
      <c r="L6727" s="3">
        <v>4.7600000000000002E-6</v>
      </c>
      <c r="M6727" s="4" t="s">
        <v>10634</v>
      </c>
      <c r="N6727">
        <v>-2.1973590070000002</v>
      </c>
      <c r="O6727" s="1">
        <v>1.4700000000000001E-10</v>
      </c>
    </row>
    <row r="6728" spans="10:15" x14ac:dyDescent="0.2">
      <c r="J6728" s="4" t="s">
        <v>1417</v>
      </c>
      <c r="K6728" s="2">
        <v>-6.8015980159999998</v>
      </c>
      <c r="L6728" s="3">
        <v>1.42E-7</v>
      </c>
      <c r="M6728" s="4" t="s">
        <v>11415</v>
      </c>
      <c r="N6728">
        <v>-2.1974976740000001</v>
      </c>
      <c r="O6728">
        <v>8.5687999999999997E-3</v>
      </c>
    </row>
    <row r="6729" spans="10:15" x14ac:dyDescent="0.2">
      <c r="J6729" s="4" t="s">
        <v>11813</v>
      </c>
      <c r="K6729" s="2">
        <v>-6.8090327039999998</v>
      </c>
      <c r="L6729" s="3">
        <v>4.9900000000000001E-7</v>
      </c>
      <c r="M6729" s="4" t="s">
        <v>14268</v>
      </c>
      <c r="N6729">
        <v>-2.2000295919999999</v>
      </c>
      <c r="O6729">
        <v>1.578566E-3</v>
      </c>
    </row>
    <row r="6730" spans="10:15" x14ac:dyDescent="0.2">
      <c r="J6730" s="4" t="s">
        <v>12918</v>
      </c>
      <c r="K6730" s="2">
        <v>-6.8105612769999997</v>
      </c>
      <c r="L6730" s="3">
        <v>2.1800000000000001E-5</v>
      </c>
      <c r="M6730" s="4" t="s">
        <v>11053</v>
      </c>
      <c r="N6730">
        <v>-2.2023065690000001</v>
      </c>
      <c r="O6730" s="1">
        <v>4.8499999999999996E-9</v>
      </c>
    </row>
    <row r="6731" spans="10:15" x14ac:dyDescent="0.2">
      <c r="J6731" s="4" t="s">
        <v>13085</v>
      </c>
      <c r="K6731" s="2">
        <v>-6.8243095560000002</v>
      </c>
      <c r="L6731" s="3">
        <v>2.4899999999999999E-6</v>
      </c>
      <c r="M6731" s="4" t="s">
        <v>10769</v>
      </c>
      <c r="N6731">
        <v>-2.2028110409999999</v>
      </c>
      <c r="O6731" s="1">
        <v>2.1500000000000001E-5</v>
      </c>
    </row>
    <row r="6732" spans="10:15" x14ac:dyDescent="0.2">
      <c r="J6732" s="4" t="s">
        <v>14930</v>
      </c>
      <c r="K6732" s="2">
        <v>-6.8257639220000002</v>
      </c>
      <c r="L6732" s="3">
        <v>2.5400000000000001E-5</v>
      </c>
      <c r="M6732" s="4" t="s">
        <v>7073</v>
      </c>
      <c r="N6732">
        <v>-2.2038454380000001</v>
      </c>
      <c r="O6732">
        <v>4.6096690000000003E-3</v>
      </c>
    </row>
    <row r="6733" spans="10:15" x14ac:dyDescent="0.2">
      <c r="J6733" s="5" t="s">
        <v>11832</v>
      </c>
      <c r="K6733" s="2">
        <v>-6.8311343630000003</v>
      </c>
      <c r="L6733" s="3">
        <v>2.9799999999999998E-6</v>
      </c>
      <c r="M6733" s="4" t="s">
        <v>8432</v>
      </c>
      <c r="N6733">
        <v>-2.2050541570000002</v>
      </c>
      <c r="O6733">
        <v>3.3036357000000002E-2</v>
      </c>
    </row>
    <row r="6734" spans="10:15" x14ac:dyDescent="0.2">
      <c r="J6734" s="5" t="s">
        <v>13021</v>
      </c>
      <c r="K6734" s="2">
        <v>-6.8314899809999998</v>
      </c>
      <c r="L6734" s="3">
        <v>2.2400000000000001E-35</v>
      </c>
      <c r="M6734" s="4" t="s">
        <v>8774</v>
      </c>
      <c r="N6734">
        <v>-2.2051787369999998</v>
      </c>
      <c r="O6734">
        <v>1.949288E-3</v>
      </c>
    </row>
    <row r="6735" spans="10:15" x14ac:dyDescent="0.2">
      <c r="J6735" s="5" t="s">
        <v>940</v>
      </c>
      <c r="K6735" s="2">
        <v>-6.8355918679999998</v>
      </c>
      <c r="L6735" s="3">
        <v>2.2700000000000001E-7</v>
      </c>
      <c r="M6735" s="4" t="s">
        <v>7036</v>
      </c>
      <c r="N6735">
        <v>-2.2067622089999999</v>
      </c>
      <c r="O6735" s="1">
        <v>1.08E-14</v>
      </c>
    </row>
    <row r="6736" spans="10:15" x14ac:dyDescent="0.2">
      <c r="J6736" s="5" t="s">
        <v>1273</v>
      </c>
      <c r="K6736" s="2">
        <v>-6.846931788</v>
      </c>
      <c r="L6736" s="3">
        <v>4.6000000000000002E-34</v>
      </c>
      <c r="M6736" s="4" t="s">
        <v>7778</v>
      </c>
      <c r="N6736">
        <v>-2.208323477</v>
      </c>
      <c r="O6736" s="1">
        <v>9.5600000000000006E-5</v>
      </c>
    </row>
    <row r="6737" spans="10:15" x14ac:dyDescent="0.2">
      <c r="J6737" s="4" t="s">
        <v>12867</v>
      </c>
      <c r="K6737" s="2">
        <v>-6.8536210210000004</v>
      </c>
      <c r="L6737" s="3">
        <v>2.4700000000000001E-5</v>
      </c>
      <c r="M6737" s="4" t="s">
        <v>1815</v>
      </c>
      <c r="N6737">
        <v>-2.2090514030000001</v>
      </c>
      <c r="O6737" s="1">
        <v>2.9199999999999998E-9</v>
      </c>
    </row>
    <row r="6738" spans="10:15" x14ac:dyDescent="0.2">
      <c r="J6738" s="4" t="s">
        <v>12992</v>
      </c>
      <c r="K6738" s="2">
        <v>-6.853760404</v>
      </c>
      <c r="L6738" s="3">
        <v>3.9500000000000003E-6</v>
      </c>
      <c r="M6738" s="4" t="s">
        <v>14931</v>
      </c>
      <c r="N6738">
        <v>-2.209558833</v>
      </c>
      <c r="O6738">
        <v>4.0017685999999997E-2</v>
      </c>
    </row>
    <row r="6739" spans="10:15" x14ac:dyDescent="0.2">
      <c r="J6739" s="4" t="s">
        <v>11757</v>
      </c>
      <c r="K6739" s="2">
        <v>-6.8558106460000001</v>
      </c>
      <c r="L6739" s="3">
        <v>3.8299999999999998E-30</v>
      </c>
      <c r="M6739" s="4" t="s">
        <v>323</v>
      </c>
      <c r="N6739">
        <v>-2.2098434139999998</v>
      </c>
      <c r="O6739" s="1">
        <v>2.8E-11</v>
      </c>
    </row>
    <row r="6740" spans="10:15" x14ac:dyDescent="0.2">
      <c r="J6740" s="4" t="s">
        <v>12792</v>
      </c>
      <c r="K6740" s="2">
        <v>-6.857085251</v>
      </c>
      <c r="L6740" s="3">
        <v>2.0400000000000001E-5</v>
      </c>
      <c r="M6740" s="5" t="s">
        <v>8944</v>
      </c>
      <c r="N6740">
        <v>-2.211005498</v>
      </c>
      <c r="O6740">
        <v>4.3522463999999997E-2</v>
      </c>
    </row>
    <row r="6741" spans="10:15" x14ac:dyDescent="0.2">
      <c r="J6741" s="4" t="s">
        <v>13163</v>
      </c>
      <c r="K6741" s="2">
        <v>-6.8644218019999999</v>
      </c>
      <c r="L6741" s="3">
        <v>4.1900000000000001E-30</v>
      </c>
      <c r="M6741" s="4" t="s">
        <v>14932</v>
      </c>
      <c r="N6741">
        <v>-2.2125603900000002</v>
      </c>
      <c r="O6741">
        <v>2.5049617E-2</v>
      </c>
    </row>
    <row r="6742" spans="10:15" x14ac:dyDescent="0.2">
      <c r="J6742" s="4" t="s">
        <v>11519</v>
      </c>
      <c r="K6742" s="2">
        <v>-6.8686222829999997</v>
      </c>
      <c r="L6742" s="3">
        <v>1.2099999999999999E-5</v>
      </c>
      <c r="M6742" s="4" t="s">
        <v>7857</v>
      </c>
      <c r="N6742">
        <v>-2.2130069209999998</v>
      </c>
      <c r="O6742">
        <v>4.3369833000000003E-2</v>
      </c>
    </row>
    <row r="6743" spans="10:15" x14ac:dyDescent="0.2">
      <c r="J6743" s="4" t="s">
        <v>11635</v>
      </c>
      <c r="K6743" s="2">
        <v>-6.8776235420000003</v>
      </c>
      <c r="L6743" s="3">
        <v>2.2099999999999999E-35</v>
      </c>
      <c r="M6743" s="4" t="s">
        <v>660</v>
      </c>
      <c r="N6743">
        <v>-2.2131225520000002</v>
      </c>
      <c r="O6743">
        <v>1.6321026999999998E-2</v>
      </c>
    </row>
    <row r="6744" spans="10:15" x14ac:dyDescent="0.2">
      <c r="J6744" s="4" t="s">
        <v>9766</v>
      </c>
      <c r="K6744" s="2">
        <v>-6.8783164530000001</v>
      </c>
      <c r="L6744" s="3">
        <v>1.4100000000000001E-5</v>
      </c>
      <c r="M6744" s="4" t="s">
        <v>11057</v>
      </c>
      <c r="N6744">
        <v>-2.2167560150000001</v>
      </c>
      <c r="O6744">
        <v>3.6256100000000001E-4</v>
      </c>
    </row>
    <row r="6745" spans="10:15" x14ac:dyDescent="0.2">
      <c r="J6745" s="4" t="s">
        <v>1327</v>
      </c>
      <c r="K6745" s="2">
        <v>-6.8882769169999998</v>
      </c>
      <c r="L6745" s="2">
        <v>3.3196700000000002E-4</v>
      </c>
      <c r="M6745" s="4" t="s">
        <v>14933</v>
      </c>
      <c r="N6745">
        <v>-2.2190243239999998</v>
      </c>
      <c r="O6745" s="1">
        <v>3.5300000000000001E-6</v>
      </c>
    </row>
    <row r="6746" spans="10:15" x14ac:dyDescent="0.2">
      <c r="J6746" s="4" t="s">
        <v>11746</v>
      </c>
      <c r="K6746" s="2">
        <v>-6.9038175849999996</v>
      </c>
      <c r="L6746" s="3">
        <v>1.7200000000000001E-5</v>
      </c>
      <c r="M6746" s="4" t="s">
        <v>14934</v>
      </c>
      <c r="N6746">
        <v>-2.2203660809999999</v>
      </c>
      <c r="O6746">
        <v>3.2733229999999999E-3</v>
      </c>
    </row>
    <row r="6747" spans="10:15" x14ac:dyDescent="0.2">
      <c r="J6747" s="4" t="s">
        <v>13142</v>
      </c>
      <c r="K6747" s="2">
        <v>-6.9145928589999999</v>
      </c>
      <c r="L6747" s="3">
        <v>1.0700000000000001E-34</v>
      </c>
      <c r="M6747" s="4" t="s">
        <v>10594</v>
      </c>
      <c r="N6747">
        <v>-2.2205152199999998</v>
      </c>
      <c r="O6747" s="1">
        <v>2.17E-7</v>
      </c>
    </row>
    <row r="6748" spans="10:15" x14ac:dyDescent="0.2">
      <c r="J6748" s="4" t="s">
        <v>14935</v>
      </c>
      <c r="K6748" s="2">
        <v>-6.9177053920000002</v>
      </c>
      <c r="L6748" s="3">
        <v>1.95E-6</v>
      </c>
      <c r="M6748" s="4" t="s">
        <v>14936</v>
      </c>
      <c r="N6748">
        <v>-2.2215046369999998</v>
      </c>
      <c r="O6748">
        <v>2.9923875999999999E-2</v>
      </c>
    </row>
    <row r="6749" spans="10:15" x14ac:dyDescent="0.2">
      <c r="J6749" s="4" t="s">
        <v>11672</v>
      </c>
      <c r="K6749" s="2">
        <v>-6.933004457</v>
      </c>
      <c r="L6749" s="3">
        <v>3.96E-5</v>
      </c>
      <c r="M6749" s="4" t="s">
        <v>1748</v>
      </c>
      <c r="N6749">
        <v>-2.221522298</v>
      </c>
      <c r="O6749">
        <v>2.0436762000000001E-2</v>
      </c>
    </row>
    <row r="6750" spans="10:15" x14ac:dyDescent="0.2">
      <c r="J6750" s="4" t="s">
        <v>14937</v>
      </c>
      <c r="K6750" s="2">
        <v>-6.9396669190000004</v>
      </c>
      <c r="L6750" s="3">
        <v>1.0200000000000001E-5</v>
      </c>
      <c r="M6750" s="5" t="s">
        <v>4194</v>
      </c>
      <c r="N6750">
        <v>-2.2215545799999998</v>
      </c>
      <c r="O6750" s="1">
        <v>2.4300000000000001E-9</v>
      </c>
    </row>
    <row r="6751" spans="10:15" x14ac:dyDescent="0.2">
      <c r="J6751" s="5" t="s">
        <v>12910</v>
      </c>
      <c r="K6751" s="2">
        <v>-6.9401547319999999</v>
      </c>
      <c r="L6751" s="3">
        <v>4.7500000000000003E-6</v>
      </c>
      <c r="M6751" s="4" t="s">
        <v>8238</v>
      </c>
      <c r="N6751">
        <v>-2.2231702040000001</v>
      </c>
      <c r="O6751" s="1">
        <v>1.09E-7</v>
      </c>
    </row>
    <row r="6752" spans="10:15" x14ac:dyDescent="0.2">
      <c r="J6752" s="4" t="s">
        <v>9550</v>
      </c>
      <c r="K6752" s="2">
        <v>-6.9493019030000003</v>
      </c>
      <c r="L6752" s="3">
        <v>1.77E-34</v>
      </c>
      <c r="M6752" s="4" t="s">
        <v>13474</v>
      </c>
      <c r="N6752">
        <v>-2.2239366199999999</v>
      </c>
      <c r="O6752" s="1">
        <v>8.5800000000000004E-11</v>
      </c>
    </row>
    <row r="6753" spans="10:15" x14ac:dyDescent="0.2">
      <c r="J6753" s="5" t="s">
        <v>12491</v>
      </c>
      <c r="K6753" s="2">
        <v>-6.9599679349999999</v>
      </c>
      <c r="L6753" s="3">
        <v>6.43E-21</v>
      </c>
      <c r="M6753" s="4" t="s">
        <v>1428</v>
      </c>
      <c r="N6753">
        <v>-2.2248424729999998</v>
      </c>
      <c r="O6753">
        <v>1.1279113E-2</v>
      </c>
    </row>
    <row r="6754" spans="10:15" x14ac:dyDescent="0.2">
      <c r="J6754" s="4" t="s">
        <v>14938</v>
      </c>
      <c r="K6754" s="2">
        <v>-6.9678446010000004</v>
      </c>
      <c r="L6754" s="3">
        <v>6.9200000000000002E-5</v>
      </c>
      <c r="M6754" s="4" t="s">
        <v>2762</v>
      </c>
      <c r="N6754">
        <v>-2.227949159</v>
      </c>
      <c r="O6754" s="1">
        <v>5.7400000000000001E-6</v>
      </c>
    </row>
    <row r="6755" spans="10:15" x14ac:dyDescent="0.2">
      <c r="J6755" s="4" t="s">
        <v>14939</v>
      </c>
      <c r="K6755" s="2">
        <v>-6.971153063</v>
      </c>
      <c r="L6755" s="3">
        <v>1.1000000000000001E-6</v>
      </c>
      <c r="M6755" s="4" t="s">
        <v>14940</v>
      </c>
      <c r="N6755">
        <v>-2.2288763760000001</v>
      </c>
      <c r="O6755">
        <v>1.4902561999999999E-2</v>
      </c>
    </row>
    <row r="6756" spans="10:15" x14ac:dyDescent="0.2">
      <c r="J6756" s="4" t="s">
        <v>13070</v>
      </c>
      <c r="K6756" s="2">
        <v>-6.9814116860000004</v>
      </c>
      <c r="L6756" s="3">
        <v>7.9899999999999997E-6</v>
      </c>
      <c r="M6756" s="4" t="s">
        <v>3137</v>
      </c>
      <c r="N6756">
        <v>-2.2302367040000002</v>
      </c>
      <c r="O6756">
        <v>2.5340219999999999E-3</v>
      </c>
    </row>
    <row r="6757" spans="10:15" x14ac:dyDescent="0.2">
      <c r="J6757" s="4" t="s">
        <v>14941</v>
      </c>
      <c r="K6757" s="2">
        <v>-7.0324841109999996</v>
      </c>
      <c r="L6757" s="3">
        <v>2.9300000000000001E-5</v>
      </c>
      <c r="M6757" s="4" t="s">
        <v>13104</v>
      </c>
      <c r="N6757">
        <v>-2.2307292319999998</v>
      </c>
      <c r="O6757" s="1">
        <v>3.9600000000000002E-6</v>
      </c>
    </row>
    <row r="6758" spans="10:15" x14ac:dyDescent="0.2">
      <c r="J6758" s="4" t="s">
        <v>11752</v>
      </c>
      <c r="K6758" s="2">
        <v>-7.0404569769999998</v>
      </c>
      <c r="L6758" s="3">
        <v>6.4500000000000001E-6</v>
      </c>
      <c r="M6758" s="4" t="s">
        <v>1312</v>
      </c>
      <c r="N6758">
        <v>-2.23131952</v>
      </c>
      <c r="O6758" s="1">
        <v>1.5299999999999999E-5</v>
      </c>
    </row>
    <row r="6759" spans="10:15" x14ac:dyDescent="0.2">
      <c r="J6759" s="4" t="s">
        <v>14942</v>
      </c>
      <c r="K6759" s="2">
        <v>-7.0499015949999997</v>
      </c>
      <c r="L6759" s="3">
        <v>3.3200000000000001E-5</v>
      </c>
      <c r="M6759" s="4" t="s">
        <v>13715</v>
      </c>
      <c r="N6759">
        <v>-2.2316897579999999</v>
      </c>
      <c r="O6759" s="1">
        <v>4.7599999999999997E-7</v>
      </c>
    </row>
    <row r="6760" spans="10:15" x14ac:dyDescent="0.2">
      <c r="J6760" s="5" t="s">
        <v>9826</v>
      </c>
      <c r="K6760" s="2">
        <v>-7.0559481350000004</v>
      </c>
      <c r="L6760" s="3">
        <v>2.9899999999999998E-5</v>
      </c>
      <c r="M6760" s="4" t="s">
        <v>1906</v>
      </c>
      <c r="N6760">
        <v>-2.2332232150000002</v>
      </c>
      <c r="O6760">
        <v>4.5532501000000003E-2</v>
      </c>
    </row>
    <row r="6761" spans="10:15" x14ac:dyDescent="0.2">
      <c r="J6761" s="4" t="s">
        <v>9718</v>
      </c>
      <c r="K6761" s="2">
        <v>-7.0609910530000004</v>
      </c>
      <c r="L6761" s="3">
        <v>3.3599999999999998E-12</v>
      </c>
      <c r="M6761" s="4" t="s">
        <v>14943</v>
      </c>
      <c r="N6761">
        <v>-2.2350404159999999</v>
      </c>
      <c r="O6761">
        <v>4.7874763000000001E-2</v>
      </c>
    </row>
    <row r="6762" spans="10:15" x14ac:dyDescent="0.2">
      <c r="J6762" s="4" t="s">
        <v>9730</v>
      </c>
      <c r="K6762" s="2">
        <v>-7.0679640609999996</v>
      </c>
      <c r="L6762" s="3">
        <v>1.4099999999999999E-25</v>
      </c>
      <c r="M6762" s="4" t="s">
        <v>8771</v>
      </c>
      <c r="N6762">
        <v>-2.2361635689999999</v>
      </c>
      <c r="O6762" s="1">
        <v>6.5099999999999997E-5</v>
      </c>
    </row>
    <row r="6763" spans="10:15" x14ac:dyDescent="0.2">
      <c r="J6763" s="4" t="s">
        <v>8524</v>
      </c>
      <c r="K6763" s="2">
        <v>-7.0811407480000002</v>
      </c>
      <c r="L6763" s="3">
        <v>3.1099999999999997E-5</v>
      </c>
      <c r="M6763" s="4" t="s">
        <v>3220</v>
      </c>
      <c r="N6763">
        <v>-2.237037757</v>
      </c>
      <c r="O6763">
        <v>6.5113200000000001E-4</v>
      </c>
    </row>
    <row r="6764" spans="10:15" x14ac:dyDescent="0.2">
      <c r="J6764" s="4" t="s">
        <v>11948</v>
      </c>
      <c r="K6764" s="2">
        <v>-7.0926828789999998</v>
      </c>
      <c r="L6764" s="3">
        <v>4.5600000000000003E-11</v>
      </c>
      <c r="M6764" s="4" t="s">
        <v>4469</v>
      </c>
      <c r="N6764">
        <v>-2.2371900720000002</v>
      </c>
      <c r="O6764" s="1">
        <v>7.3200000000000004E-9</v>
      </c>
    </row>
    <row r="6765" spans="10:15" x14ac:dyDescent="0.2">
      <c r="J6765" s="5" t="s">
        <v>924</v>
      </c>
      <c r="K6765" s="2">
        <v>-7.1157868740000003</v>
      </c>
      <c r="L6765" s="3">
        <v>2.2599999999999999E-32</v>
      </c>
      <c r="M6765" s="4" t="s">
        <v>14944</v>
      </c>
      <c r="N6765">
        <v>-2.238443008</v>
      </c>
      <c r="O6765" s="1">
        <v>2.3099999999999999E-5</v>
      </c>
    </row>
    <row r="6766" spans="10:15" x14ac:dyDescent="0.2">
      <c r="J6766" s="4" t="s">
        <v>14945</v>
      </c>
      <c r="K6766" s="2">
        <v>-7.1225360650000002</v>
      </c>
      <c r="L6766" s="3">
        <v>3.4199999999999999E-6</v>
      </c>
      <c r="M6766" s="4" t="s">
        <v>2406</v>
      </c>
      <c r="N6766">
        <v>-2.2384797270000001</v>
      </c>
      <c r="O6766" s="1">
        <v>2.7699999999999999E-5</v>
      </c>
    </row>
    <row r="6767" spans="10:15" x14ac:dyDescent="0.2">
      <c r="J6767" s="4" t="s">
        <v>14946</v>
      </c>
      <c r="K6767" s="2">
        <v>-7.1450266390000001</v>
      </c>
      <c r="L6767" s="3">
        <v>1.5699999999999999E-5</v>
      </c>
      <c r="M6767" s="4" t="s">
        <v>12950</v>
      </c>
      <c r="N6767">
        <v>-2.2392120019999999</v>
      </c>
      <c r="O6767">
        <v>2.6187546999999999E-2</v>
      </c>
    </row>
    <row r="6768" spans="10:15" x14ac:dyDescent="0.2">
      <c r="J6768" s="4" t="s">
        <v>9849</v>
      </c>
      <c r="K6768" s="2">
        <v>-7.1524015739999998</v>
      </c>
      <c r="L6768" s="2">
        <v>1.2008E-4</v>
      </c>
      <c r="M6768" s="4" t="s">
        <v>14947</v>
      </c>
      <c r="N6768">
        <v>-2.2410746929999998</v>
      </c>
      <c r="O6768">
        <v>3.6282936000000002E-2</v>
      </c>
    </row>
    <row r="6769" spans="10:15" x14ac:dyDescent="0.2">
      <c r="J6769" s="4" t="s">
        <v>217</v>
      </c>
      <c r="K6769" s="2">
        <v>-7.1613374519999997</v>
      </c>
      <c r="L6769" s="3">
        <v>4.1400000000000002E-6</v>
      </c>
      <c r="M6769" s="4" t="s">
        <v>14948</v>
      </c>
      <c r="N6769">
        <v>-2.2425498529999999</v>
      </c>
      <c r="O6769">
        <v>2.8285032000000002E-2</v>
      </c>
    </row>
    <row r="6770" spans="10:15" x14ac:dyDescent="0.2">
      <c r="J6770" s="4" t="s">
        <v>13178</v>
      </c>
      <c r="K6770" s="2">
        <v>-7.169066484</v>
      </c>
      <c r="L6770" s="3">
        <v>3.5600000000000001E-8</v>
      </c>
      <c r="M6770" s="4" t="s">
        <v>14949</v>
      </c>
      <c r="N6770">
        <v>-2.2428862949999999</v>
      </c>
      <c r="O6770">
        <v>1.6592735000000001E-2</v>
      </c>
    </row>
    <row r="6771" spans="10:15" x14ac:dyDescent="0.2">
      <c r="J6771" s="4" t="s">
        <v>14950</v>
      </c>
      <c r="K6771" s="2">
        <v>-7.1707319570000001</v>
      </c>
      <c r="L6771" s="3">
        <v>4.5299999999999998E-6</v>
      </c>
      <c r="M6771" s="4" t="s">
        <v>14089</v>
      </c>
      <c r="N6771">
        <v>-2.243728221</v>
      </c>
      <c r="O6771">
        <v>1.65251E-3</v>
      </c>
    </row>
    <row r="6772" spans="10:15" x14ac:dyDescent="0.2">
      <c r="J6772" s="4" t="s">
        <v>9774</v>
      </c>
      <c r="K6772" s="2">
        <v>-7.1752549119999998</v>
      </c>
      <c r="L6772" s="3">
        <v>5.0399999999999996E-7</v>
      </c>
      <c r="M6772" s="4" t="s">
        <v>12489</v>
      </c>
      <c r="N6772">
        <v>-2.243818826</v>
      </c>
      <c r="O6772">
        <v>7.6755499999999997E-3</v>
      </c>
    </row>
    <row r="6773" spans="10:15" x14ac:dyDescent="0.2">
      <c r="J6773" s="4" t="s">
        <v>12218</v>
      </c>
      <c r="K6773" s="2">
        <v>-7.1777657020000003</v>
      </c>
      <c r="L6773" s="3">
        <v>8.7299999999999994E-6</v>
      </c>
      <c r="M6773" s="4" t="s">
        <v>4332</v>
      </c>
      <c r="N6773">
        <v>-2.2454228230000002</v>
      </c>
      <c r="O6773" s="1">
        <v>9.4200000000000004E-7</v>
      </c>
    </row>
    <row r="6774" spans="10:15" x14ac:dyDescent="0.2">
      <c r="J6774" s="5" t="s">
        <v>12446</v>
      </c>
      <c r="K6774" s="2">
        <v>-7.1872412700000003</v>
      </c>
      <c r="L6774" s="3">
        <v>1.68E-9</v>
      </c>
      <c r="M6774" s="4" t="s">
        <v>14951</v>
      </c>
      <c r="N6774">
        <v>-2.2466661910000001</v>
      </c>
      <c r="O6774">
        <v>2.5269498000000001E-2</v>
      </c>
    </row>
    <row r="6775" spans="10:15" x14ac:dyDescent="0.2">
      <c r="J6775" s="4" t="s">
        <v>12722</v>
      </c>
      <c r="K6775" s="2">
        <v>-7.1942250320000003</v>
      </c>
      <c r="L6775" s="3">
        <v>1.11E-5</v>
      </c>
      <c r="M6775" s="4" t="s">
        <v>14952</v>
      </c>
      <c r="N6775">
        <v>-2.2473673559999998</v>
      </c>
      <c r="O6775" s="1">
        <v>5.6999999999999997E-14</v>
      </c>
    </row>
    <row r="6776" spans="10:15" x14ac:dyDescent="0.2">
      <c r="J6776" s="4" t="s">
        <v>12673</v>
      </c>
      <c r="K6776" s="2">
        <v>-7.1975207489999997</v>
      </c>
      <c r="L6776" s="3">
        <v>2.7300000000000001E-6</v>
      </c>
      <c r="M6776" s="4" t="s">
        <v>14953</v>
      </c>
      <c r="N6776">
        <v>-2.249266526</v>
      </c>
      <c r="O6776">
        <v>1.8966876000000001E-2</v>
      </c>
    </row>
    <row r="6777" spans="10:15" x14ac:dyDescent="0.2">
      <c r="J6777" s="4" t="s">
        <v>12799</v>
      </c>
      <c r="K6777" s="2">
        <v>-7.199412809</v>
      </c>
      <c r="L6777" s="3">
        <v>9.7499999999999998E-6</v>
      </c>
      <c r="M6777" s="4" t="s">
        <v>10599</v>
      </c>
      <c r="N6777">
        <v>-2.2493332019999999</v>
      </c>
      <c r="O6777">
        <v>4.8238372000000002E-2</v>
      </c>
    </row>
    <row r="6778" spans="10:15" x14ac:dyDescent="0.2">
      <c r="J6778" s="4" t="s">
        <v>13051</v>
      </c>
      <c r="K6778" s="2">
        <v>-7.2163051190000003</v>
      </c>
      <c r="L6778" s="3">
        <v>2.61E-6</v>
      </c>
      <c r="M6778" s="4" t="s">
        <v>14954</v>
      </c>
      <c r="N6778">
        <v>-2.2525660099999998</v>
      </c>
      <c r="O6778">
        <v>1.281262E-3</v>
      </c>
    </row>
    <row r="6779" spans="10:15" x14ac:dyDescent="0.2">
      <c r="J6779" s="4" t="s">
        <v>14955</v>
      </c>
      <c r="K6779" s="2">
        <v>-7.2192539780000002</v>
      </c>
      <c r="L6779" s="3">
        <v>7.7600000000000002E-6</v>
      </c>
      <c r="M6779" s="4" t="s">
        <v>11528</v>
      </c>
      <c r="N6779">
        <v>-2.2527557539999998</v>
      </c>
      <c r="O6779">
        <v>4.8544455E-2</v>
      </c>
    </row>
    <row r="6780" spans="10:15" x14ac:dyDescent="0.2">
      <c r="J6780" s="4" t="s">
        <v>11621</v>
      </c>
      <c r="K6780" s="2">
        <v>-7.2317275319999998</v>
      </c>
      <c r="L6780" s="3">
        <v>1.8900000000000001E-7</v>
      </c>
      <c r="M6780" s="4" t="s">
        <v>2588</v>
      </c>
      <c r="N6780">
        <v>-2.2527645170000001</v>
      </c>
      <c r="O6780">
        <v>7.0400239999999998E-3</v>
      </c>
    </row>
    <row r="6781" spans="10:15" x14ac:dyDescent="0.2">
      <c r="J6781" s="4" t="s">
        <v>380</v>
      </c>
      <c r="K6781" s="2">
        <v>-7.2442505549999998</v>
      </c>
      <c r="L6781" s="3">
        <v>1.75E-6</v>
      </c>
      <c r="M6781" s="5" t="s">
        <v>13746</v>
      </c>
      <c r="N6781">
        <v>-2.2545779320000001</v>
      </c>
      <c r="O6781">
        <v>1.70044E-4</v>
      </c>
    </row>
    <row r="6782" spans="10:15" x14ac:dyDescent="0.2">
      <c r="J6782" s="4" t="s">
        <v>1464</v>
      </c>
      <c r="K6782" s="2">
        <v>-7.2579603209999997</v>
      </c>
      <c r="L6782" s="3">
        <v>1.7499999999999999E-7</v>
      </c>
      <c r="M6782" s="4" t="s">
        <v>900</v>
      </c>
      <c r="N6782">
        <v>-2.2562807230000002</v>
      </c>
      <c r="O6782">
        <v>3.8105291999999999E-2</v>
      </c>
    </row>
    <row r="6783" spans="10:15" x14ac:dyDescent="0.2">
      <c r="J6783" s="4" t="s">
        <v>13116</v>
      </c>
      <c r="K6783" s="2">
        <v>-7.2937955700000003</v>
      </c>
      <c r="L6783" s="3">
        <v>4.4099999999999999E-7</v>
      </c>
      <c r="M6783" s="4" t="s">
        <v>10956</v>
      </c>
      <c r="N6783">
        <v>-2.2580063570000002</v>
      </c>
      <c r="O6783">
        <v>3.6569599999999999E-4</v>
      </c>
    </row>
    <row r="6784" spans="10:15" x14ac:dyDescent="0.2">
      <c r="J6784" s="4" t="s">
        <v>9810</v>
      </c>
      <c r="K6784" s="2">
        <v>-7.295330936</v>
      </c>
      <c r="L6784" s="3">
        <v>8.8999999999999995E-7</v>
      </c>
      <c r="M6784" s="4" t="s">
        <v>14956</v>
      </c>
      <c r="N6784">
        <v>-2.2586996840000002</v>
      </c>
      <c r="O6784" s="1">
        <v>7.1600000000000001E-7</v>
      </c>
    </row>
    <row r="6785" spans="10:15" x14ac:dyDescent="0.2">
      <c r="J6785" s="4" t="s">
        <v>12679</v>
      </c>
      <c r="K6785" s="2">
        <v>-7.29657277</v>
      </c>
      <c r="L6785" s="3">
        <v>2.1100000000000001E-6</v>
      </c>
      <c r="M6785" s="4" t="s">
        <v>13850</v>
      </c>
      <c r="N6785">
        <v>-2.2590079730000001</v>
      </c>
      <c r="O6785">
        <v>2.3782499999999999E-4</v>
      </c>
    </row>
    <row r="6786" spans="10:15" x14ac:dyDescent="0.2">
      <c r="J6786" s="4" t="s">
        <v>11645</v>
      </c>
      <c r="K6786" s="2">
        <v>-7.3000135469999998</v>
      </c>
      <c r="L6786" s="3">
        <v>7.0700000000000001E-6</v>
      </c>
      <c r="M6786" s="4" t="s">
        <v>14957</v>
      </c>
      <c r="N6786">
        <v>-2.25984264</v>
      </c>
      <c r="O6786">
        <v>4.3268550000000001E-3</v>
      </c>
    </row>
    <row r="6787" spans="10:15" x14ac:dyDescent="0.2">
      <c r="J6787" s="4" t="s">
        <v>9833</v>
      </c>
      <c r="K6787" s="2">
        <v>-7.3265223840000004</v>
      </c>
      <c r="L6787" s="3">
        <v>1.4300000000000001E-6</v>
      </c>
      <c r="M6787" s="5" t="s">
        <v>2364</v>
      </c>
      <c r="N6787">
        <v>-2.260209578</v>
      </c>
      <c r="O6787">
        <v>7.34857E-4</v>
      </c>
    </row>
    <row r="6788" spans="10:15" x14ac:dyDescent="0.2">
      <c r="J6788" s="4" t="s">
        <v>2563</v>
      </c>
      <c r="K6788" s="2">
        <v>-7.3299842389999998</v>
      </c>
      <c r="L6788" s="3">
        <v>6.9300000000000001E-72</v>
      </c>
      <c r="M6788" s="4" t="s">
        <v>2904</v>
      </c>
      <c r="N6788">
        <v>-2.2604141960000002</v>
      </c>
      <c r="O6788" s="1">
        <v>9.9800000000000002E-17</v>
      </c>
    </row>
    <row r="6789" spans="10:15" x14ac:dyDescent="0.2">
      <c r="J6789" s="4" t="s">
        <v>13096</v>
      </c>
      <c r="K6789" s="2">
        <v>-7.3584301419999996</v>
      </c>
      <c r="L6789" s="3">
        <v>1.5900000000000001E-9</v>
      </c>
      <c r="M6789" s="4" t="s">
        <v>5939</v>
      </c>
      <c r="N6789">
        <v>-2.2604671719999998</v>
      </c>
      <c r="O6789">
        <v>4.3153109999999996E-3</v>
      </c>
    </row>
    <row r="6790" spans="10:15" x14ac:dyDescent="0.2">
      <c r="J6790" s="4" t="s">
        <v>1266</v>
      </c>
      <c r="K6790" s="2">
        <v>-7.3755460189999997</v>
      </c>
      <c r="L6790" s="3">
        <v>1.16E-79</v>
      </c>
      <c r="M6790" s="4" t="s">
        <v>7051</v>
      </c>
      <c r="N6790">
        <v>-2.2623481920000001</v>
      </c>
      <c r="O6790" s="1">
        <v>5.3499999999999996E-7</v>
      </c>
    </row>
    <row r="6791" spans="10:15" x14ac:dyDescent="0.2">
      <c r="J6791" s="4" t="s">
        <v>12681</v>
      </c>
      <c r="K6791" s="2">
        <v>-7.380338289</v>
      </c>
      <c r="L6791" s="3">
        <v>4.3099999999999997E-49</v>
      </c>
      <c r="M6791" s="4" t="s">
        <v>5990</v>
      </c>
      <c r="N6791">
        <v>-2.2630312959999999</v>
      </c>
      <c r="O6791" s="1">
        <v>8.7899999999999999E-13</v>
      </c>
    </row>
    <row r="6792" spans="10:15" x14ac:dyDescent="0.2">
      <c r="J6792" s="4" t="s">
        <v>13188</v>
      </c>
      <c r="K6792" s="2">
        <v>-7.3946954229999999</v>
      </c>
      <c r="L6792" s="3">
        <v>3.21E-13</v>
      </c>
      <c r="M6792" s="4" t="s">
        <v>14643</v>
      </c>
      <c r="N6792">
        <v>-2.2642190329999998</v>
      </c>
      <c r="O6792">
        <v>7.2534649999999997E-3</v>
      </c>
    </row>
    <row r="6793" spans="10:15" x14ac:dyDescent="0.2">
      <c r="J6793" s="4" t="s">
        <v>9917</v>
      </c>
      <c r="K6793" s="2">
        <v>-7.4068031379999999</v>
      </c>
      <c r="L6793" s="3">
        <v>1.5999999999999999E-6</v>
      </c>
      <c r="M6793" s="4" t="s">
        <v>13924</v>
      </c>
      <c r="N6793">
        <v>-2.2653719670000001</v>
      </c>
      <c r="O6793" s="1">
        <v>3.2400000000000001E-5</v>
      </c>
    </row>
    <row r="6794" spans="10:15" x14ac:dyDescent="0.2">
      <c r="J6794" s="4" t="s">
        <v>14958</v>
      </c>
      <c r="K6794" s="2">
        <v>-7.4198772599999998</v>
      </c>
      <c r="L6794" s="2">
        <v>3.39444E-4</v>
      </c>
      <c r="M6794" s="4" t="s">
        <v>11295</v>
      </c>
      <c r="N6794">
        <v>-2.2659285090000001</v>
      </c>
      <c r="O6794">
        <v>2.926277E-2</v>
      </c>
    </row>
    <row r="6795" spans="10:15" x14ac:dyDescent="0.2">
      <c r="J6795" s="4" t="s">
        <v>7229</v>
      </c>
      <c r="K6795" s="2">
        <v>-7.4208819410000002</v>
      </c>
      <c r="L6795" s="3">
        <v>4.9999999999999999E-13</v>
      </c>
      <c r="M6795" s="4" t="s">
        <v>3659</v>
      </c>
      <c r="N6795">
        <v>-2.2660822399999998</v>
      </c>
      <c r="O6795" s="1">
        <v>8.6000000000000003E-5</v>
      </c>
    </row>
    <row r="6796" spans="10:15" x14ac:dyDescent="0.2">
      <c r="J6796" s="4" t="s">
        <v>9811</v>
      </c>
      <c r="K6796" s="2">
        <v>-7.432588934</v>
      </c>
      <c r="L6796" s="2">
        <v>1.17185E-4</v>
      </c>
      <c r="M6796" s="4" t="s">
        <v>14959</v>
      </c>
      <c r="N6796">
        <v>-2.2685980200000002</v>
      </c>
      <c r="O6796">
        <v>6.2831270000000003E-3</v>
      </c>
    </row>
    <row r="6797" spans="10:15" x14ac:dyDescent="0.2">
      <c r="J6797" s="4" t="s">
        <v>9875</v>
      </c>
      <c r="K6797" s="2">
        <v>-7.4478447460000003</v>
      </c>
      <c r="L6797" s="3">
        <v>3.8299999999999998E-7</v>
      </c>
      <c r="M6797" s="4" t="s">
        <v>6038</v>
      </c>
      <c r="N6797">
        <v>-2.268835369</v>
      </c>
      <c r="O6797" s="1">
        <v>2.1399999999999998E-11</v>
      </c>
    </row>
    <row r="6798" spans="10:15" x14ac:dyDescent="0.2">
      <c r="J6798" s="5" t="s">
        <v>12958</v>
      </c>
      <c r="K6798" s="2">
        <v>-7.4481176019999999</v>
      </c>
      <c r="L6798" s="3">
        <v>2.7100000000000001E-5</v>
      </c>
      <c r="M6798" s="5" t="s">
        <v>2655</v>
      </c>
      <c r="N6798">
        <v>-2.2689558070000002</v>
      </c>
      <c r="O6798" s="1">
        <v>3.7900000000000004E-9</v>
      </c>
    </row>
    <row r="6799" spans="10:15" x14ac:dyDescent="0.2">
      <c r="J6799" s="4" t="s">
        <v>11362</v>
      </c>
      <c r="K6799" s="2">
        <v>-7.453466046</v>
      </c>
      <c r="L6799" s="3">
        <v>6.3699999999999998E-34</v>
      </c>
      <c r="M6799" s="4" t="s">
        <v>14234</v>
      </c>
      <c r="N6799">
        <v>-2.269961608</v>
      </c>
      <c r="O6799">
        <v>8.9428879999999995E-3</v>
      </c>
    </row>
    <row r="6800" spans="10:15" x14ac:dyDescent="0.2">
      <c r="J6800" s="4" t="s">
        <v>11754</v>
      </c>
      <c r="K6800" s="2">
        <v>-7.456397473</v>
      </c>
      <c r="L6800" s="3">
        <v>4.9699999999999996E-7</v>
      </c>
      <c r="M6800" s="5" t="s">
        <v>928</v>
      </c>
      <c r="N6800">
        <v>-2.2707748200000002</v>
      </c>
      <c r="O6800">
        <v>4.9028731999999998E-2</v>
      </c>
    </row>
    <row r="6801" spans="10:15" x14ac:dyDescent="0.2">
      <c r="J6801" s="4" t="s">
        <v>961</v>
      </c>
      <c r="K6801" s="2">
        <v>-7.4721318569999999</v>
      </c>
      <c r="L6801" s="3">
        <v>2.28E-22</v>
      </c>
      <c r="M6801" s="4" t="s">
        <v>3032</v>
      </c>
      <c r="N6801">
        <v>-2.2711957389999999</v>
      </c>
      <c r="O6801" s="1">
        <v>2.1200000000000001E-8</v>
      </c>
    </row>
    <row r="6802" spans="10:15" x14ac:dyDescent="0.2">
      <c r="J6802" s="4" t="s">
        <v>814</v>
      </c>
      <c r="K6802" s="2">
        <v>-7.4740948889999999</v>
      </c>
      <c r="L6802" s="3">
        <v>1.21E-10</v>
      </c>
      <c r="M6802" s="4" t="s">
        <v>3197</v>
      </c>
      <c r="N6802">
        <v>-2.271403201</v>
      </c>
      <c r="O6802" s="1">
        <v>3.5500000000000002E-5</v>
      </c>
    </row>
    <row r="6803" spans="10:15" x14ac:dyDescent="0.2">
      <c r="J6803" s="4" t="s">
        <v>14960</v>
      </c>
      <c r="K6803" s="2">
        <v>-7.4823767119999998</v>
      </c>
      <c r="L6803" s="2">
        <v>2.5175099999999998E-4</v>
      </c>
      <c r="M6803" s="4" t="s">
        <v>2403</v>
      </c>
      <c r="N6803">
        <v>-2.2729930880000002</v>
      </c>
      <c r="O6803" s="1">
        <v>8.9999999999999999E-11</v>
      </c>
    </row>
    <row r="6804" spans="10:15" x14ac:dyDescent="0.2">
      <c r="J6804" s="5" t="s">
        <v>746</v>
      </c>
      <c r="K6804" s="2">
        <v>-7.485434733</v>
      </c>
      <c r="L6804" s="3">
        <v>8.5400000000000004E-113</v>
      </c>
      <c r="M6804" s="4" t="s">
        <v>3761</v>
      </c>
      <c r="N6804">
        <v>-2.2733937449999999</v>
      </c>
      <c r="O6804" s="1">
        <v>1.1099999999999999E-21</v>
      </c>
    </row>
    <row r="6805" spans="10:15" x14ac:dyDescent="0.2">
      <c r="J6805" s="4" t="s">
        <v>14961</v>
      </c>
      <c r="K6805" s="2">
        <v>-7.5051946589999998</v>
      </c>
      <c r="L6805" s="3">
        <v>6.75E-7</v>
      </c>
      <c r="M6805" s="4" t="s">
        <v>664</v>
      </c>
      <c r="N6805">
        <v>-2.2735066210000001</v>
      </c>
      <c r="O6805">
        <v>1.7301426000000002E-2</v>
      </c>
    </row>
    <row r="6806" spans="10:15" x14ac:dyDescent="0.2">
      <c r="J6806" s="4" t="s">
        <v>1181</v>
      </c>
      <c r="K6806" s="2">
        <v>-7.5318254089999996</v>
      </c>
      <c r="L6806" s="3">
        <v>6.3699999999999995E-8</v>
      </c>
      <c r="M6806" s="4" t="s">
        <v>11103</v>
      </c>
      <c r="N6806">
        <v>-2.274568543</v>
      </c>
      <c r="O6806" s="1">
        <v>1.4900000000000001E-19</v>
      </c>
    </row>
    <row r="6807" spans="10:15" x14ac:dyDescent="0.2">
      <c r="J6807" s="4" t="s">
        <v>12330</v>
      </c>
      <c r="K6807" s="2">
        <v>-7.5321210790000004</v>
      </c>
      <c r="L6807" s="3">
        <v>7.2500000000000005E-7</v>
      </c>
      <c r="M6807" s="4" t="s">
        <v>13778</v>
      </c>
      <c r="N6807">
        <v>-2.2748095610000001</v>
      </c>
      <c r="O6807" s="1">
        <v>7.0400000000000004E-5</v>
      </c>
    </row>
    <row r="6808" spans="10:15" x14ac:dyDescent="0.2">
      <c r="J6808" s="4" t="s">
        <v>11412</v>
      </c>
      <c r="K6808" s="2">
        <v>-7.5346984309999998</v>
      </c>
      <c r="L6808" s="3">
        <v>6.13E-8</v>
      </c>
      <c r="M6808" s="4" t="s">
        <v>14962</v>
      </c>
      <c r="N6808">
        <v>-2.276869611</v>
      </c>
      <c r="O6808">
        <v>1.3912013000000001E-2</v>
      </c>
    </row>
    <row r="6809" spans="10:15" x14ac:dyDescent="0.2">
      <c r="J6809" s="5" t="s">
        <v>2460</v>
      </c>
      <c r="K6809" s="2">
        <v>-7.536513813</v>
      </c>
      <c r="L6809" s="3">
        <v>4.2900000000000002E-63</v>
      </c>
      <c r="M6809" s="4" t="s">
        <v>3587</v>
      </c>
      <c r="N6809">
        <v>-2.2770763519999999</v>
      </c>
      <c r="O6809">
        <v>3.8881319999999999E-3</v>
      </c>
    </row>
    <row r="6810" spans="10:15" x14ac:dyDescent="0.2">
      <c r="J6810" s="4" t="s">
        <v>13130</v>
      </c>
      <c r="K6810" s="2">
        <v>-7.5413500569999998</v>
      </c>
      <c r="L6810" s="3">
        <v>2.79E-7</v>
      </c>
      <c r="M6810" s="4" t="s">
        <v>11567</v>
      </c>
      <c r="N6810">
        <v>-2.27738219</v>
      </c>
      <c r="O6810">
        <v>1.7674866000000001E-2</v>
      </c>
    </row>
    <row r="6811" spans="10:15" x14ac:dyDescent="0.2">
      <c r="J6811" s="4" t="s">
        <v>9633</v>
      </c>
      <c r="K6811" s="2">
        <v>-7.5480219430000002</v>
      </c>
      <c r="L6811" s="3">
        <v>9.8499999999999995E-55</v>
      </c>
      <c r="M6811" s="5" t="s">
        <v>13665</v>
      </c>
      <c r="N6811">
        <v>-2.280315425</v>
      </c>
      <c r="O6811" s="1">
        <v>7.8700000000000005E-7</v>
      </c>
    </row>
    <row r="6812" spans="10:15" x14ac:dyDescent="0.2">
      <c r="J6812" s="4" t="s">
        <v>12937</v>
      </c>
      <c r="K6812" s="2">
        <v>-7.5596647370000003</v>
      </c>
      <c r="L6812" s="3">
        <v>1.2099999999999999E-18</v>
      </c>
      <c r="M6812" s="4" t="s">
        <v>14963</v>
      </c>
      <c r="N6812">
        <v>-2.2803596929999999</v>
      </c>
      <c r="O6812">
        <v>1.604919E-3</v>
      </c>
    </row>
    <row r="6813" spans="10:15" x14ac:dyDescent="0.2">
      <c r="J6813" s="4" t="s">
        <v>11694</v>
      </c>
      <c r="K6813" s="2">
        <v>-7.5605658460000003</v>
      </c>
      <c r="L6813" s="3">
        <v>1.9200000000000001E-34</v>
      </c>
      <c r="M6813" s="4" t="s">
        <v>11356</v>
      </c>
      <c r="N6813">
        <v>-2.2805116409999999</v>
      </c>
      <c r="O6813" s="1">
        <v>3.9900000000000001E-7</v>
      </c>
    </row>
    <row r="6814" spans="10:15" x14ac:dyDescent="0.2">
      <c r="J6814" s="5" t="s">
        <v>14964</v>
      </c>
      <c r="K6814" s="2">
        <v>-7.5766346440000003</v>
      </c>
      <c r="L6814" s="3">
        <v>6.46E-6</v>
      </c>
      <c r="M6814" s="4" t="s">
        <v>14915</v>
      </c>
      <c r="N6814">
        <v>-2.2808712899999999</v>
      </c>
      <c r="O6814">
        <v>2.5364054E-2</v>
      </c>
    </row>
    <row r="6815" spans="10:15" x14ac:dyDescent="0.2">
      <c r="J6815" s="5" t="s">
        <v>1549</v>
      </c>
      <c r="K6815" s="2">
        <v>-7.5795172940000004</v>
      </c>
      <c r="L6815" s="3">
        <v>5.6299999999999997E-40</v>
      </c>
      <c r="M6815" s="4" t="s">
        <v>3829</v>
      </c>
      <c r="N6815">
        <v>-2.2811011940000001</v>
      </c>
      <c r="O6815" s="1">
        <v>1.9099999999999999E-6</v>
      </c>
    </row>
    <row r="6816" spans="10:15" x14ac:dyDescent="0.2">
      <c r="J6816" s="4" t="s">
        <v>3563</v>
      </c>
      <c r="K6816" s="2">
        <v>-7.5810903400000003</v>
      </c>
      <c r="L6816" s="3">
        <v>4.3499999999999998E-17</v>
      </c>
      <c r="M6816" s="4" t="s">
        <v>7800</v>
      </c>
      <c r="N6816">
        <v>-2.2831746590000002</v>
      </c>
      <c r="O6816" s="1">
        <v>3.9100000000000002E-5</v>
      </c>
    </row>
    <row r="6817" spans="10:15" x14ac:dyDescent="0.2">
      <c r="J6817" s="4" t="s">
        <v>13171</v>
      </c>
      <c r="K6817" s="2">
        <v>-7.5867424970000004</v>
      </c>
      <c r="L6817" s="3">
        <v>6.6600000000000001E-14</v>
      </c>
      <c r="M6817" s="4" t="s">
        <v>7664</v>
      </c>
      <c r="N6817">
        <v>-2.2846879699999998</v>
      </c>
      <c r="O6817" s="1">
        <v>1.9199999999999998E-6</v>
      </c>
    </row>
    <row r="6818" spans="10:15" x14ac:dyDescent="0.2">
      <c r="J6818" s="4" t="s">
        <v>14965</v>
      </c>
      <c r="K6818" s="2">
        <v>-7.592629488</v>
      </c>
      <c r="L6818" s="3">
        <v>7.5999999999999995E-29</v>
      </c>
      <c r="M6818" s="5" t="s">
        <v>2458</v>
      </c>
      <c r="N6818">
        <v>-2.2889633960000002</v>
      </c>
      <c r="O6818" s="1">
        <v>1.8199999999999999E-9</v>
      </c>
    </row>
    <row r="6819" spans="10:15" x14ac:dyDescent="0.2">
      <c r="J6819" s="4" t="s">
        <v>11086</v>
      </c>
      <c r="K6819" s="2">
        <v>-7.6002816400000004</v>
      </c>
      <c r="L6819" s="3">
        <v>2.46E-61</v>
      </c>
      <c r="M6819" s="4" t="s">
        <v>384</v>
      </c>
      <c r="N6819">
        <v>-2.2890855129999998</v>
      </c>
      <c r="O6819">
        <v>1.1945252E-2</v>
      </c>
    </row>
    <row r="6820" spans="10:15" x14ac:dyDescent="0.2">
      <c r="J6820" s="4" t="s">
        <v>9909</v>
      </c>
      <c r="K6820" s="2">
        <v>-7.6079735470000003</v>
      </c>
      <c r="L6820" s="3">
        <v>1.9899999999999999E-5</v>
      </c>
      <c r="M6820" s="4" t="s">
        <v>14831</v>
      </c>
      <c r="N6820">
        <v>-2.28910145</v>
      </c>
      <c r="O6820">
        <v>1.2595423E-2</v>
      </c>
    </row>
    <row r="6821" spans="10:15" x14ac:dyDescent="0.2">
      <c r="J6821" s="4" t="s">
        <v>14966</v>
      </c>
      <c r="K6821" s="2">
        <v>-7.634336555</v>
      </c>
      <c r="L6821" s="3">
        <v>1.8300000000000001E-7</v>
      </c>
      <c r="M6821" s="4" t="s">
        <v>1729</v>
      </c>
      <c r="N6821">
        <v>-2.2924614210000001</v>
      </c>
      <c r="O6821">
        <v>3.2863359999999999E-3</v>
      </c>
    </row>
    <row r="6822" spans="10:15" x14ac:dyDescent="0.2">
      <c r="J6822" s="4" t="s">
        <v>1050</v>
      </c>
      <c r="K6822" s="2">
        <v>-7.6456314870000002</v>
      </c>
      <c r="L6822" s="3">
        <v>3.3699999999999997E-11</v>
      </c>
      <c r="M6822" s="4" t="s">
        <v>8834</v>
      </c>
      <c r="N6822">
        <v>-2.293504553</v>
      </c>
      <c r="O6822">
        <v>4.0882800000000002E-4</v>
      </c>
    </row>
    <row r="6823" spans="10:15" x14ac:dyDescent="0.2">
      <c r="J6823" s="4" t="s">
        <v>61</v>
      </c>
      <c r="K6823" s="2">
        <v>-7.6482109449999998</v>
      </c>
      <c r="L6823" s="3">
        <v>7.61E-7</v>
      </c>
      <c r="M6823" s="4" t="s">
        <v>3134</v>
      </c>
      <c r="N6823">
        <v>-2.2950837750000002</v>
      </c>
      <c r="O6823" s="1">
        <v>2.7400000000000001E-8</v>
      </c>
    </row>
    <row r="6824" spans="10:15" x14ac:dyDescent="0.2">
      <c r="J6824" s="4" t="s">
        <v>9901</v>
      </c>
      <c r="K6824" s="2">
        <v>-7.6802956990000002</v>
      </c>
      <c r="L6824" s="3">
        <v>2.1800000000000001E-17</v>
      </c>
      <c r="M6824" s="4" t="s">
        <v>14967</v>
      </c>
      <c r="N6824">
        <v>-2.2953714380000001</v>
      </c>
      <c r="O6824">
        <v>2.6696207999999999E-2</v>
      </c>
    </row>
    <row r="6825" spans="10:15" x14ac:dyDescent="0.2">
      <c r="J6825" s="4" t="s">
        <v>13239</v>
      </c>
      <c r="K6825" s="2">
        <v>-7.6808597719999998</v>
      </c>
      <c r="L6825" s="3">
        <v>1.9300000000000001E-10</v>
      </c>
      <c r="M6825" s="4" t="s">
        <v>14968</v>
      </c>
      <c r="N6825">
        <v>-2.2954578849999998</v>
      </c>
      <c r="O6825">
        <v>1.8890949999999999E-3</v>
      </c>
    </row>
    <row r="6826" spans="10:15" x14ac:dyDescent="0.2">
      <c r="J6826" s="4" t="s">
        <v>12714</v>
      </c>
      <c r="K6826" s="2">
        <v>-7.6841530020000004</v>
      </c>
      <c r="L6826" s="3">
        <v>7.9599999999999998E-7</v>
      </c>
      <c r="M6826" s="4" t="s">
        <v>1841</v>
      </c>
      <c r="N6826">
        <v>-2.2961798280000001</v>
      </c>
      <c r="O6826">
        <v>7.4280910000000004E-3</v>
      </c>
    </row>
    <row r="6827" spans="10:15" x14ac:dyDescent="0.2">
      <c r="J6827" s="4" t="s">
        <v>11476</v>
      </c>
      <c r="K6827" s="2">
        <v>-7.6857209270000002</v>
      </c>
      <c r="L6827" s="3">
        <v>1.3200000000000001E-6</v>
      </c>
      <c r="M6827" s="5" t="s">
        <v>7221</v>
      </c>
      <c r="N6827">
        <v>-2.2961947939999998</v>
      </c>
      <c r="O6827">
        <v>1.754439E-3</v>
      </c>
    </row>
    <row r="6828" spans="10:15" x14ac:dyDescent="0.2">
      <c r="J6828" s="4" t="s">
        <v>2301</v>
      </c>
      <c r="K6828" s="2">
        <v>-7.6873556689999996</v>
      </c>
      <c r="L6828" s="3">
        <v>1.01E-7</v>
      </c>
      <c r="M6828" s="4" t="s">
        <v>14969</v>
      </c>
      <c r="N6828">
        <v>-2.2968104669999998</v>
      </c>
      <c r="O6828">
        <v>3.0526899999999999E-2</v>
      </c>
    </row>
    <row r="6829" spans="10:15" x14ac:dyDescent="0.2">
      <c r="J6829" s="4" t="s">
        <v>91</v>
      </c>
      <c r="K6829" s="2">
        <v>-7.6893458490000004</v>
      </c>
      <c r="L6829" s="3">
        <v>5.4000000000000002E-7</v>
      </c>
      <c r="M6829" s="4" t="s">
        <v>3291</v>
      </c>
      <c r="N6829">
        <v>-2.2972253729999998</v>
      </c>
      <c r="O6829" s="1">
        <v>9.3699999999999999E-8</v>
      </c>
    </row>
    <row r="6830" spans="10:15" x14ac:dyDescent="0.2">
      <c r="J6830" s="5" t="s">
        <v>11429</v>
      </c>
      <c r="K6830" s="2">
        <v>-7.7267660439999997</v>
      </c>
      <c r="L6830" s="3">
        <v>1.52E-8</v>
      </c>
      <c r="M6830" s="4" t="s">
        <v>11251</v>
      </c>
      <c r="N6830">
        <v>-2.2984289360000001</v>
      </c>
      <c r="O6830">
        <v>9.9007580000000008E-3</v>
      </c>
    </row>
    <row r="6831" spans="10:15" x14ac:dyDescent="0.2">
      <c r="J6831" s="4" t="s">
        <v>13061</v>
      </c>
      <c r="K6831" s="2">
        <v>-7.744849093</v>
      </c>
      <c r="L6831" s="3">
        <v>1.86E-7</v>
      </c>
      <c r="M6831" s="4" t="s">
        <v>13411</v>
      </c>
      <c r="N6831">
        <v>-2.2988022300000002</v>
      </c>
      <c r="O6831" s="1">
        <v>8.1200000000000002E-7</v>
      </c>
    </row>
    <row r="6832" spans="10:15" x14ac:dyDescent="0.2">
      <c r="J6832" s="4" t="s">
        <v>14970</v>
      </c>
      <c r="K6832" s="2">
        <v>-7.7462044529999998</v>
      </c>
      <c r="L6832" s="3">
        <v>5.31E-24</v>
      </c>
      <c r="M6832" s="4" t="s">
        <v>11381</v>
      </c>
      <c r="N6832">
        <v>-2.3032459840000001</v>
      </c>
      <c r="O6832">
        <v>1.276442E-3</v>
      </c>
    </row>
    <row r="6833" spans="10:15" x14ac:dyDescent="0.2">
      <c r="J6833" s="5" t="s">
        <v>154</v>
      </c>
      <c r="K6833" s="2">
        <v>-7.7556780559999998</v>
      </c>
      <c r="L6833" s="3">
        <v>4.3999999999999997E-15</v>
      </c>
      <c r="M6833" s="4" t="s">
        <v>14971</v>
      </c>
      <c r="N6833">
        <v>-2.3127418510000002</v>
      </c>
      <c r="O6833">
        <v>2.8897699999999999E-4</v>
      </c>
    </row>
    <row r="6834" spans="10:15" x14ac:dyDescent="0.2">
      <c r="J6834" s="4" t="s">
        <v>12908</v>
      </c>
      <c r="K6834" s="2">
        <v>-7.7586245930000004</v>
      </c>
      <c r="L6834" s="3">
        <v>8.2999999999999996E-74</v>
      </c>
      <c r="M6834" s="4" t="s">
        <v>3409</v>
      </c>
      <c r="N6834">
        <v>-2.314300453</v>
      </c>
      <c r="O6834">
        <v>1.2340210000000001E-2</v>
      </c>
    </row>
    <row r="6835" spans="10:15" x14ac:dyDescent="0.2">
      <c r="J6835" s="5" t="s">
        <v>11470</v>
      </c>
      <c r="K6835" s="2">
        <v>-7.7652209289999998</v>
      </c>
      <c r="L6835" s="3">
        <v>7.3700000000000004E-16</v>
      </c>
      <c r="M6835" s="4" t="s">
        <v>14972</v>
      </c>
      <c r="N6835">
        <v>-2.3147532320000002</v>
      </c>
      <c r="O6835">
        <v>1.3299307E-2</v>
      </c>
    </row>
    <row r="6836" spans="10:15" x14ac:dyDescent="0.2">
      <c r="J6836" s="4" t="s">
        <v>11719</v>
      </c>
      <c r="K6836" s="2">
        <v>-7.781473342</v>
      </c>
      <c r="L6836" s="3">
        <v>4.8199999999999996E-55</v>
      </c>
      <c r="M6836" s="4" t="s">
        <v>13385</v>
      </c>
      <c r="N6836">
        <v>-2.3153468340000001</v>
      </c>
      <c r="O6836" s="1">
        <v>7.2899999999999997E-6</v>
      </c>
    </row>
    <row r="6837" spans="10:15" x14ac:dyDescent="0.2">
      <c r="J6837" s="4" t="s">
        <v>12905</v>
      </c>
      <c r="K6837" s="2">
        <v>-7.8295447920000001</v>
      </c>
      <c r="L6837" s="3">
        <v>4.6100000000000003E-8</v>
      </c>
      <c r="M6837" s="4" t="s">
        <v>1995</v>
      </c>
      <c r="N6837">
        <v>-2.3154273729999999</v>
      </c>
      <c r="O6837" s="1">
        <v>4.4299999999999999E-6</v>
      </c>
    </row>
    <row r="6838" spans="10:15" x14ac:dyDescent="0.2">
      <c r="J6838" s="4" t="s">
        <v>12335</v>
      </c>
      <c r="K6838" s="2">
        <v>-7.8308590469999997</v>
      </c>
      <c r="L6838" s="3">
        <v>5.3499999999999999E-14</v>
      </c>
      <c r="M6838" s="4" t="s">
        <v>14502</v>
      </c>
      <c r="N6838">
        <v>-2.3178468950000002</v>
      </c>
      <c r="O6838">
        <v>4.3107832999999998E-2</v>
      </c>
    </row>
    <row r="6839" spans="10:15" x14ac:dyDescent="0.2">
      <c r="J6839" s="4" t="s">
        <v>7909</v>
      </c>
      <c r="K6839" s="2">
        <v>-7.8393749399999999</v>
      </c>
      <c r="L6839" s="3">
        <v>6.09E-77</v>
      </c>
      <c r="M6839" s="4" t="s">
        <v>1859</v>
      </c>
      <c r="N6839">
        <v>-2.3196447070000001</v>
      </c>
      <c r="O6839">
        <v>2.11852E-4</v>
      </c>
    </row>
    <row r="6840" spans="10:15" x14ac:dyDescent="0.2">
      <c r="J6840" s="4" t="s">
        <v>11307</v>
      </c>
      <c r="K6840" s="2">
        <v>-7.8431179259999997</v>
      </c>
      <c r="L6840" s="3">
        <v>4.8399999999999998E-29</v>
      </c>
      <c r="M6840" s="4" t="s">
        <v>5902</v>
      </c>
      <c r="N6840">
        <v>-2.3202206959999998</v>
      </c>
      <c r="O6840" s="1">
        <v>8.3099999999999997E-18</v>
      </c>
    </row>
    <row r="6841" spans="10:15" x14ac:dyDescent="0.2">
      <c r="J6841" s="4" t="s">
        <v>1238</v>
      </c>
      <c r="K6841" s="2">
        <v>-7.8461202769999998</v>
      </c>
      <c r="L6841" s="3">
        <v>1.6700000000000001E-8</v>
      </c>
      <c r="M6841" s="4" t="s">
        <v>7980</v>
      </c>
      <c r="N6841">
        <v>-2.3209133820000001</v>
      </c>
      <c r="O6841">
        <v>4.4435507999999999E-2</v>
      </c>
    </row>
    <row r="6842" spans="10:15" x14ac:dyDescent="0.2">
      <c r="J6842" s="4" t="s">
        <v>9914</v>
      </c>
      <c r="K6842" s="2">
        <v>-7.8503665329999999</v>
      </c>
      <c r="L6842" s="3">
        <v>1.48E-7</v>
      </c>
      <c r="M6842" s="4" t="s">
        <v>8338</v>
      </c>
      <c r="N6842">
        <v>-2.322275308</v>
      </c>
      <c r="O6842">
        <v>1.249982E-3</v>
      </c>
    </row>
    <row r="6843" spans="10:15" x14ac:dyDescent="0.2">
      <c r="J6843" s="4" t="s">
        <v>13202</v>
      </c>
      <c r="K6843" s="2">
        <v>-7.8553709390000002</v>
      </c>
      <c r="L6843" s="3">
        <v>3.3999999999999999E-11</v>
      </c>
      <c r="M6843" s="4" t="s">
        <v>14440</v>
      </c>
      <c r="N6843">
        <v>-2.322428946</v>
      </c>
      <c r="O6843">
        <v>1.058334E-2</v>
      </c>
    </row>
    <row r="6844" spans="10:15" x14ac:dyDescent="0.2">
      <c r="J6844" s="5" t="s">
        <v>14973</v>
      </c>
      <c r="K6844" s="2">
        <v>-7.8671629860000003</v>
      </c>
      <c r="L6844" s="3">
        <v>4.5299999999999998E-6</v>
      </c>
      <c r="M6844" s="4" t="s">
        <v>13771</v>
      </c>
      <c r="N6844">
        <v>-2.3229908030000002</v>
      </c>
      <c r="O6844">
        <v>1.5916074999999998E-2</v>
      </c>
    </row>
    <row r="6845" spans="10:15" x14ac:dyDescent="0.2">
      <c r="J6845" s="4" t="s">
        <v>13181</v>
      </c>
      <c r="K6845" s="2">
        <v>-7.8739762390000001</v>
      </c>
      <c r="L6845" s="3">
        <v>4.6699999999999998E-15</v>
      </c>
      <c r="M6845" s="4" t="s">
        <v>3623</v>
      </c>
      <c r="N6845">
        <v>-2.3263109320000002</v>
      </c>
      <c r="O6845" s="1">
        <v>2.39E-21</v>
      </c>
    </row>
    <row r="6846" spans="10:15" x14ac:dyDescent="0.2">
      <c r="J6846" s="4" t="s">
        <v>2520</v>
      </c>
      <c r="K6846" s="2">
        <v>-7.948147112</v>
      </c>
      <c r="L6846" s="3">
        <v>2.37E-80</v>
      </c>
      <c r="M6846" s="4" t="s">
        <v>7277</v>
      </c>
      <c r="N6846">
        <v>-2.3268760550000001</v>
      </c>
      <c r="O6846">
        <v>1.0273299999999999E-4</v>
      </c>
    </row>
    <row r="6847" spans="10:15" x14ac:dyDescent="0.2">
      <c r="J6847" s="4" t="s">
        <v>12738</v>
      </c>
      <c r="K6847" s="2">
        <v>-7.9852894389999998</v>
      </c>
      <c r="L6847" s="3">
        <v>1.68E-6</v>
      </c>
      <c r="M6847" s="4" t="s">
        <v>10557</v>
      </c>
      <c r="N6847">
        <v>-2.3280662639999998</v>
      </c>
      <c r="O6847" s="1">
        <v>3.4799999999999997E-24</v>
      </c>
    </row>
    <row r="6848" spans="10:15" x14ac:dyDescent="0.2">
      <c r="J6848" s="4" t="s">
        <v>11511</v>
      </c>
      <c r="K6848" s="2">
        <v>-7.9895030509999998</v>
      </c>
      <c r="L6848" s="3">
        <v>2.3200000000000001E-14</v>
      </c>
      <c r="M6848" s="4" t="s">
        <v>14974</v>
      </c>
      <c r="N6848">
        <v>-2.3281727729999999</v>
      </c>
      <c r="O6848">
        <v>1.03918E-4</v>
      </c>
    </row>
    <row r="6849" spans="10:15" x14ac:dyDescent="0.2">
      <c r="J6849" s="4" t="s">
        <v>12830</v>
      </c>
      <c r="K6849" s="2">
        <v>-8.0367569549999995</v>
      </c>
      <c r="L6849" s="3">
        <v>3.9099999999999997E-68</v>
      </c>
      <c r="M6849" s="4" t="s">
        <v>831</v>
      </c>
      <c r="N6849">
        <v>-2.3282352049999999</v>
      </c>
      <c r="O6849" s="1">
        <v>2.58E-5</v>
      </c>
    </row>
    <row r="6850" spans="10:15" x14ac:dyDescent="0.2">
      <c r="J6850" s="5" t="s">
        <v>11818</v>
      </c>
      <c r="K6850" s="2">
        <v>-8.0510541849999999</v>
      </c>
      <c r="L6850" s="3">
        <v>2.1800000000000001E-17</v>
      </c>
      <c r="M6850" s="4" t="s">
        <v>10926</v>
      </c>
      <c r="N6850">
        <v>-2.3283512580000001</v>
      </c>
      <c r="O6850">
        <v>6.0391700000000004E-4</v>
      </c>
    </row>
    <row r="6851" spans="10:15" x14ac:dyDescent="0.2">
      <c r="J6851" s="4" t="s">
        <v>13232</v>
      </c>
      <c r="K6851" s="2">
        <v>-8.0648167090000005</v>
      </c>
      <c r="L6851" s="3">
        <v>7.4500000000000008E-12</v>
      </c>
      <c r="M6851" s="4" t="s">
        <v>11203</v>
      </c>
      <c r="N6851">
        <v>-2.32865258</v>
      </c>
      <c r="O6851" s="1">
        <v>6.6599999999999996E-7</v>
      </c>
    </row>
    <row r="6852" spans="10:15" x14ac:dyDescent="0.2">
      <c r="J6852" s="4" t="s">
        <v>11806</v>
      </c>
      <c r="K6852" s="2">
        <v>-8.0674394510000003</v>
      </c>
      <c r="L6852" s="3">
        <v>3.1300000000000001E-7</v>
      </c>
      <c r="M6852" s="4" t="s">
        <v>905</v>
      </c>
      <c r="N6852">
        <v>-2.3307404859999998</v>
      </c>
      <c r="O6852" s="1">
        <v>1.7500000000000001E-13</v>
      </c>
    </row>
    <row r="6853" spans="10:15" x14ac:dyDescent="0.2">
      <c r="J6853" s="4" t="s">
        <v>13114</v>
      </c>
      <c r="K6853" s="2">
        <v>-8.0747155799999994</v>
      </c>
      <c r="L6853" s="3">
        <v>2.6099999999999999E-8</v>
      </c>
      <c r="M6853" s="4" t="s">
        <v>4278</v>
      </c>
      <c r="N6853">
        <v>-2.332002337</v>
      </c>
      <c r="O6853">
        <v>8.9214419999999999E-3</v>
      </c>
    </row>
    <row r="6854" spans="10:15" x14ac:dyDescent="0.2">
      <c r="J6854" s="5" t="s">
        <v>12519</v>
      </c>
      <c r="K6854" s="2">
        <v>-8.1183784760000002</v>
      </c>
      <c r="L6854" s="3">
        <v>7.0699999999999998E-9</v>
      </c>
      <c r="M6854" s="4" t="s">
        <v>2465</v>
      </c>
      <c r="N6854">
        <v>-2.3338058159999999</v>
      </c>
      <c r="O6854">
        <v>2.6057468E-2</v>
      </c>
    </row>
    <row r="6855" spans="10:15" x14ac:dyDescent="0.2">
      <c r="J6855" s="4" t="s">
        <v>11829</v>
      </c>
      <c r="K6855" s="2">
        <v>-8.1467701429999995</v>
      </c>
      <c r="L6855" s="3">
        <v>1.44E-8</v>
      </c>
      <c r="M6855" s="4" t="s">
        <v>1990</v>
      </c>
      <c r="N6855">
        <v>-2.3339404520000002</v>
      </c>
      <c r="O6855" s="1">
        <v>2.84E-15</v>
      </c>
    </row>
    <row r="6856" spans="10:15" x14ac:dyDescent="0.2">
      <c r="J6856" s="4" t="s">
        <v>6111</v>
      </c>
      <c r="K6856" s="2">
        <v>-8.158710932</v>
      </c>
      <c r="L6856" s="3">
        <v>1.5000000000000001E-12</v>
      </c>
      <c r="M6856" s="4" t="s">
        <v>13781</v>
      </c>
      <c r="N6856">
        <v>-2.3345682800000001</v>
      </c>
      <c r="O6856">
        <v>2.41727E-3</v>
      </c>
    </row>
    <row r="6857" spans="10:15" x14ac:dyDescent="0.2">
      <c r="J6857" s="4" t="s">
        <v>14975</v>
      </c>
      <c r="K6857" s="2">
        <v>-8.1692193260000003</v>
      </c>
      <c r="L6857" s="3">
        <v>2.1799999999999999E-6</v>
      </c>
      <c r="M6857" s="4" t="s">
        <v>3567</v>
      </c>
      <c r="N6857">
        <v>-2.3348369149999999</v>
      </c>
      <c r="O6857" s="1">
        <v>2.02E-5</v>
      </c>
    </row>
    <row r="6858" spans="10:15" x14ac:dyDescent="0.2">
      <c r="J6858" s="4" t="s">
        <v>1720</v>
      </c>
      <c r="K6858" s="2">
        <v>-8.1710869190000004</v>
      </c>
      <c r="L6858" s="3">
        <v>4.1699999999999999E-124</v>
      </c>
      <c r="M6858" s="4" t="s">
        <v>13510</v>
      </c>
      <c r="N6858">
        <v>-2.33511297</v>
      </c>
      <c r="O6858" s="1">
        <v>7.5100000000000001E-6</v>
      </c>
    </row>
    <row r="6859" spans="10:15" x14ac:dyDescent="0.2">
      <c r="J6859" s="4" t="s">
        <v>12647</v>
      </c>
      <c r="K6859" s="2">
        <v>-8.1875076040000003</v>
      </c>
      <c r="L6859" s="3">
        <v>4.8900000000000003E-9</v>
      </c>
      <c r="M6859" s="4" t="s">
        <v>4025</v>
      </c>
      <c r="N6859">
        <v>-2.3379035680000002</v>
      </c>
      <c r="O6859">
        <v>2.4986300000000002E-4</v>
      </c>
    </row>
    <row r="6860" spans="10:15" x14ac:dyDescent="0.2">
      <c r="J6860" s="4" t="s">
        <v>13166</v>
      </c>
      <c r="K6860" s="2">
        <v>-8.2130389539999999</v>
      </c>
      <c r="L6860" s="3">
        <v>5.5599999999999998E-9</v>
      </c>
      <c r="M6860" s="4" t="s">
        <v>2743</v>
      </c>
      <c r="N6860">
        <v>-2.3398241099999999</v>
      </c>
      <c r="O6860">
        <v>1.4474594E-2</v>
      </c>
    </row>
    <row r="6861" spans="10:15" x14ac:dyDescent="0.2">
      <c r="J6861" s="5" t="s">
        <v>523</v>
      </c>
      <c r="K6861" s="2">
        <v>-8.2220089450000007</v>
      </c>
      <c r="L6861" s="3">
        <v>6.1200000000000002E-13</v>
      </c>
      <c r="M6861" s="4" t="s">
        <v>1373</v>
      </c>
      <c r="N6861">
        <v>-2.3400189020000002</v>
      </c>
      <c r="O6861" s="1">
        <v>7.8299999999999998E-10</v>
      </c>
    </row>
    <row r="6862" spans="10:15" x14ac:dyDescent="0.2">
      <c r="J6862" s="4" t="s">
        <v>13150</v>
      </c>
      <c r="K6862" s="2">
        <v>-8.2468159970000006</v>
      </c>
      <c r="L6862" s="3">
        <v>4.6399999999999997E-9</v>
      </c>
      <c r="M6862" s="4" t="s">
        <v>7573</v>
      </c>
      <c r="N6862">
        <v>-2.3428309349999998</v>
      </c>
      <c r="O6862" s="1">
        <v>9.2799999999999994E-9</v>
      </c>
    </row>
    <row r="6863" spans="10:15" x14ac:dyDescent="0.2">
      <c r="J6863" s="5" t="s">
        <v>174</v>
      </c>
      <c r="K6863" s="2">
        <v>-8.2701424429999992</v>
      </c>
      <c r="L6863" s="3">
        <v>4.8400000000000003E-151</v>
      </c>
      <c r="M6863" s="4" t="s">
        <v>14976</v>
      </c>
      <c r="N6863">
        <v>-2.343859347</v>
      </c>
      <c r="O6863">
        <v>8.54224E-4</v>
      </c>
    </row>
    <row r="6864" spans="10:15" x14ac:dyDescent="0.2">
      <c r="J6864" s="4" t="s">
        <v>12608</v>
      </c>
      <c r="K6864" s="2">
        <v>-8.2818214809999997</v>
      </c>
      <c r="L6864" s="3">
        <v>2.1200000000000001E-9</v>
      </c>
      <c r="M6864" s="4" t="s">
        <v>13465</v>
      </c>
      <c r="N6864">
        <v>-2.3446429179999999</v>
      </c>
      <c r="O6864" s="1">
        <v>4.8799999999999997E-21</v>
      </c>
    </row>
    <row r="6865" spans="10:15" x14ac:dyDescent="0.2">
      <c r="J6865" s="5" t="s">
        <v>243</v>
      </c>
      <c r="K6865" s="2">
        <v>-8.3129665549999991</v>
      </c>
      <c r="L6865" s="3">
        <v>6.2900000000000004E-9</v>
      </c>
      <c r="M6865" s="4" t="s">
        <v>14124</v>
      </c>
      <c r="N6865">
        <v>-2.3457424179999999</v>
      </c>
      <c r="O6865">
        <v>9.4321400000000005E-4</v>
      </c>
    </row>
    <row r="6866" spans="10:15" x14ac:dyDescent="0.2">
      <c r="J6866" s="4" t="s">
        <v>12705</v>
      </c>
      <c r="K6866" s="2">
        <v>-8.3225975059999993</v>
      </c>
      <c r="L6866" s="3">
        <v>5.6599999999999999E-9</v>
      </c>
      <c r="M6866" s="4" t="s">
        <v>10933</v>
      </c>
      <c r="N6866">
        <v>-2.346550541</v>
      </c>
      <c r="O6866">
        <v>1.530092E-3</v>
      </c>
    </row>
    <row r="6867" spans="10:15" x14ac:dyDescent="0.2">
      <c r="J6867" s="5" t="s">
        <v>8874</v>
      </c>
      <c r="K6867" s="2">
        <v>-8.3229428960000007</v>
      </c>
      <c r="L6867" s="3">
        <v>2.2400000000000001E-9</v>
      </c>
      <c r="M6867" s="4" t="s">
        <v>13328</v>
      </c>
      <c r="N6867">
        <v>-2.350327058</v>
      </c>
      <c r="O6867" s="1">
        <v>1.7699999999999998E-18</v>
      </c>
    </row>
    <row r="6868" spans="10:15" x14ac:dyDescent="0.2">
      <c r="J6868" s="4" t="s">
        <v>13101</v>
      </c>
      <c r="K6868" s="2">
        <v>-8.3247103100000004</v>
      </c>
      <c r="L6868" s="3">
        <v>2.4300000000000001E-9</v>
      </c>
      <c r="M6868" s="4" t="s">
        <v>2797</v>
      </c>
      <c r="N6868">
        <v>-2.3507328420000002</v>
      </c>
      <c r="O6868">
        <v>3.2366090000000001E-3</v>
      </c>
    </row>
    <row r="6869" spans="10:15" x14ac:dyDescent="0.2">
      <c r="J6869" s="5" t="s">
        <v>9700</v>
      </c>
      <c r="K6869" s="2">
        <v>-8.3531958280000005</v>
      </c>
      <c r="L6869" s="3">
        <v>2.4699999999999999E-26</v>
      </c>
      <c r="M6869" s="4" t="s">
        <v>13703</v>
      </c>
      <c r="N6869">
        <v>-2.3510586010000001</v>
      </c>
      <c r="O6869" s="1">
        <v>6.3899999999999996E-9</v>
      </c>
    </row>
    <row r="6870" spans="10:15" x14ac:dyDescent="0.2">
      <c r="J6870" s="4" t="s">
        <v>7312</v>
      </c>
      <c r="K6870" s="2">
        <v>-8.3711717050000001</v>
      </c>
      <c r="L6870" s="3">
        <v>8.9500000000000007E-9</v>
      </c>
      <c r="M6870" s="4" t="s">
        <v>14977</v>
      </c>
      <c r="N6870">
        <v>-2.3519443390000001</v>
      </c>
      <c r="O6870">
        <v>9.6575840000000003E-3</v>
      </c>
    </row>
    <row r="6871" spans="10:15" x14ac:dyDescent="0.2">
      <c r="J6871" s="4" t="s">
        <v>13020</v>
      </c>
      <c r="K6871" s="2">
        <v>-8.4184605549999993</v>
      </c>
      <c r="L6871" s="3">
        <v>9.28E-10</v>
      </c>
      <c r="M6871" s="4" t="s">
        <v>7522</v>
      </c>
      <c r="N6871">
        <v>-2.354688694</v>
      </c>
      <c r="O6871" s="1">
        <v>1.7600000000000001E-6</v>
      </c>
    </row>
    <row r="6872" spans="10:15" x14ac:dyDescent="0.2">
      <c r="J6872" s="4" t="s">
        <v>11374</v>
      </c>
      <c r="K6872" s="2">
        <v>-8.5073807069999994</v>
      </c>
      <c r="L6872" s="3">
        <v>1.02E-9</v>
      </c>
      <c r="M6872" s="4" t="s">
        <v>11148</v>
      </c>
      <c r="N6872">
        <v>-2.3547706150000001</v>
      </c>
      <c r="O6872" s="1">
        <v>2.5299999999999998E-22</v>
      </c>
    </row>
    <row r="6873" spans="10:15" x14ac:dyDescent="0.2">
      <c r="J6873" s="4" t="s">
        <v>13059</v>
      </c>
      <c r="K6873" s="2">
        <v>-8.5145321500000009</v>
      </c>
      <c r="L6873" s="3">
        <v>1.25E-9</v>
      </c>
      <c r="M6873" s="4" t="s">
        <v>3656</v>
      </c>
      <c r="N6873">
        <v>-2.3555032050000002</v>
      </c>
      <c r="O6873" s="1">
        <v>9.6600000000000007E-6</v>
      </c>
    </row>
    <row r="6874" spans="10:15" x14ac:dyDescent="0.2">
      <c r="J6874" s="4" t="s">
        <v>9868</v>
      </c>
      <c r="K6874" s="2">
        <v>-8.5282508450000005</v>
      </c>
      <c r="L6874" s="3">
        <v>4.19E-10</v>
      </c>
      <c r="M6874" s="4" t="s">
        <v>8764</v>
      </c>
      <c r="N6874">
        <v>-2.3556242570000001</v>
      </c>
      <c r="O6874" s="1">
        <v>2.6800000000000002E-6</v>
      </c>
    </row>
    <row r="6875" spans="10:15" x14ac:dyDescent="0.2">
      <c r="J6875" s="4" t="s">
        <v>14978</v>
      </c>
      <c r="K6875" s="2">
        <v>-8.5338327609999993</v>
      </c>
      <c r="L6875" s="2">
        <v>6.7144100000000005E-4</v>
      </c>
      <c r="M6875" s="4" t="s">
        <v>14979</v>
      </c>
      <c r="N6875">
        <v>-2.3560454380000002</v>
      </c>
      <c r="O6875" s="1">
        <v>5.8800000000000004E-10</v>
      </c>
    </row>
    <row r="6876" spans="10:15" x14ac:dyDescent="0.2">
      <c r="J6876" s="5" t="s">
        <v>12706</v>
      </c>
      <c r="K6876" s="2">
        <v>-8.5723643060000008</v>
      </c>
      <c r="L6876" s="3">
        <v>4.18E-10</v>
      </c>
      <c r="M6876" s="4" t="s">
        <v>757</v>
      </c>
      <c r="N6876">
        <v>-2.3565118699999998</v>
      </c>
      <c r="O6876">
        <v>2.2404400000000001E-4</v>
      </c>
    </row>
    <row r="6877" spans="10:15" x14ac:dyDescent="0.2">
      <c r="J6877" s="4" t="s">
        <v>14980</v>
      </c>
      <c r="K6877" s="2">
        <v>-8.5795515560000002</v>
      </c>
      <c r="L6877" s="3">
        <v>1.38E-9</v>
      </c>
      <c r="M6877" s="4" t="s">
        <v>3744</v>
      </c>
      <c r="N6877">
        <v>-2.3568364559999999</v>
      </c>
      <c r="O6877" s="1">
        <v>7.4099999999999995E-14</v>
      </c>
    </row>
    <row r="6878" spans="10:15" x14ac:dyDescent="0.2">
      <c r="J6878" s="4" t="s">
        <v>14981</v>
      </c>
      <c r="K6878" s="2">
        <v>-8.6289438749999992</v>
      </c>
      <c r="L6878" s="3">
        <v>2.11E-10</v>
      </c>
      <c r="M6878" s="4" t="s">
        <v>14982</v>
      </c>
      <c r="N6878">
        <v>-2.3570691570000002</v>
      </c>
      <c r="O6878">
        <v>2.5147866000000001E-2</v>
      </c>
    </row>
    <row r="6879" spans="10:15" x14ac:dyDescent="0.2">
      <c r="J6879" s="4" t="s">
        <v>13109</v>
      </c>
      <c r="K6879" s="2">
        <v>-8.6453262639999995</v>
      </c>
      <c r="L6879" s="3">
        <v>3.7200000000000001E-10</v>
      </c>
      <c r="M6879" s="4" t="s">
        <v>7858</v>
      </c>
      <c r="N6879">
        <v>-2.3583138680000002</v>
      </c>
      <c r="O6879" s="1">
        <v>3.5900000000000003E-7</v>
      </c>
    </row>
    <row r="6880" spans="10:15" x14ac:dyDescent="0.2">
      <c r="J6880" s="4" t="s">
        <v>13230</v>
      </c>
      <c r="K6880" s="2">
        <v>-8.6522764629999998</v>
      </c>
      <c r="L6880" s="3">
        <v>9.4100000000000003E-11</v>
      </c>
      <c r="M6880" s="4" t="s">
        <v>14983</v>
      </c>
      <c r="N6880">
        <v>-2.3584341439999998</v>
      </c>
      <c r="O6880" s="1">
        <v>3.17E-12</v>
      </c>
    </row>
    <row r="6881" spans="10:15" x14ac:dyDescent="0.2">
      <c r="J6881" s="4" t="s">
        <v>11781</v>
      </c>
      <c r="K6881" s="2">
        <v>-8.6605968890000007</v>
      </c>
      <c r="L6881" s="3">
        <v>5.6700000000000002E-11</v>
      </c>
      <c r="M6881" s="4" t="s">
        <v>3807</v>
      </c>
      <c r="N6881">
        <v>-2.360504937</v>
      </c>
      <c r="O6881" s="1">
        <v>2.78E-11</v>
      </c>
    </row>
    <row r="6882" spans="10:15" x14ac:dyDescent="0.2">
      <c r="J6882" s="4" t="s">
        <v>11263</v>
      </c>
      <c r="K6882" s="2">
        <v>-8.7120631500000005</v>
      </c>
      <c r="L6882" s="3">
        <v>2.5899999999999999E-9</v>
      </c>
      <c r="M6882" s="4" t="s">
        <v>14148</v>
      </c>
      <c r="N6882">
        <v>-2.3611409619999999</v>
      </c>
      <c r="O6882">
        <v>1.1475244000000001E-2</v>
      </c>
    </row>
    <row r="6883" spans="10:15" x14ac:dyDescent="0.2">
      <c r="J6883" s="4" t="s">
        <v>11808</v>
      </c>
      <c r="K6883" s="2">
        <v>-8.7198054349999996</v>
      </c>
      <c r="L6883" s="3">
        <v>5.3600000000000001E-11</v>
      </c>
      <c r="M6883" s="4" t="s">
        <v>13565</v>
      </c>
      <c r="N6883">
        <v>-2.3612219950000002</v>
      </c>
      <c r="O6883">
        <v>4.6096690000000003E-3</v>
      </c>
    </row>
    <row r="6884" spans="10:15" x14ac:dyDescent="0.2">
      <c r="J6884" s="4" t="s">
        <v>13053</v>
      </c>
      <c r="K6884" s="2">
        <v>-8.7505860640000002</v>
      </c>
      <c r="L6884" s="3">
        <v>1.7599999999999999E-14</v>
      </c>
      <c r="M6884" s="4" t="s">
        <v>14984</v>
      </c>
      <c r="N6884">
        <v>-2.3622287389999999</v>
      </c>
      <c r="O6884" s="1">
        <v>1.7E-5</v>
      </c>
    </row>
    <row r="6885" spans="10:15" x14ac:dyDescent="0.2">
      <c r="J6885" s="4" t="s">
        <v>12969</v>
      </c>
      <c r="K6885" s="2">
        <v>-8.7747773799999997</v>
      </c>
      <c r="L6885" s="3">
        <v>4.0499999999999999E-9</v>
      </c>
      <c r="M6885" s="4" t="s">
        <v>13372</v>
      </c>
      <c r="N6885">
        <v>-2.3631356929999998</v>
      </c>
      <c r="O6885" s="1">
        <v>5.4399999999999996E-6</v>
      </c>
    </row>
    <row r="6886" spans="10:15" x14ac:dyDescent="0.2">
      <c r="J6886" s="5" t="s">
        <v>8515</v>
      </c>
      <c r="K6886" s="2">
        <v>-8.8285072170000003</v>
      </c>
      <c r="L6886" s="3">
        <v>3.8000000000000002E-15</v>
      </c>
      <c r="M6886" s="4" t="s">
        <v>1703</v>
      </c>
      <c r="N6886">
        <v>-2.3636581419999998</v>
      </c>
      <c r="O6886">
        <v>2.5147866000000001E-2</v>
      </c>
    </row>
    <row r="6887" spans="10:15" x14ac:dyDescent="0.2">
      <c r="J6887" s="4" t="s">
        <v>14985</v>
      </c>
      <c r="K6887" s="2">
        <v>-8.8361041989999993</v>
      </c>
      <c r="L6887" s="3">
        <v>4.6000000000000001E-10</v>
      </c>
      <c r="M6887" s="4" t="s">
        <v>886</v>
      </c>
      <c r="N6887">
        <v>-2.3641951350000001</v>
      </c>
      <c r="O6887">
        <v>4.1156359999999998E-3</v>
      </c>
    </row>
    <row r="6888" spans="10:15" x14ac:dyDescent="0.2">
      <c r="J6888" s="4" t="s">
        <v>13153</v>
      </c>
      <c r="K6888" s="2">
        <v>-8.8563095080000007</v>
      </c>
      <c r="L6888" s="3">
        <v>1.66E-8</v>
      </c>
      <c r="M6888" s="4" t="s">
        <v>8869</v>
      </c>
      <c r="N6888">
        <v>-2.3644740569999998</v>
      </c>
      <c r="O6888">
        <v>6.5782560000000002E-3</v>
      </c>
    </row>
    <row r="6889" spans="10:15" x14ac:dyDescent="0.2">
      <c r="J6889" s="5" t="s">
        <v>13191</v>
      </c>
      <c r="K6889" s="2">
        <v>-8.9300924310000003</v>
      </c>
      <c r="L6889" s="3">
        <v>2.1900000000000001E-9</v>
      </c>
      <c r="M6889" s="4" t="s">
        <v>14986</v>
      </c>
      <c r="N6889">
        <v>-2.364608746</v>
      </c>
      <c r="O6889">
        <v>4.6425950000000002E-3</v>
      </c>
    </row>
    <row r="6890" spans="10:15" x14ac:dyDescent="0.2">
      <c r="J6890" s="4" t="s">
        <v>139</v>
      </c>
      <c r="K6890" s="2">
        <v>-8.9526786559999998</v>
      </c>
      <c r="L6890" s="3">
        <v>6.2700000000000001E-10</v>
      </c>
      <c r="M6890" s="4" t="s">
        <v>14987</v>
      </c>
      <c r="N6890">
        <v>-2.365124523</v>
      </c>
      <c r="O6890">
        <v>2.4699169E-2</v>
      </c>
    </row>
    <row r="6891" spans="10:15" x14ac:dyDescent="0.2">
      <c r="J6891" s="4" t="s">
        <v>11667</v>
      </c>
      <c r="K6891" s="2">
        <v>-9.0459061209999998</v>
      </c>
      <c r="L6891" s="3">
        <v>4.2699999999999999E-11</v>
      </c>
      <c r="M6891" s="4" t="s">
        <v>2397</v>
      </c>
      <c r="N6891">
        <v>-2.3657373669999999</v>
      </c>
      <c r="O6891" s="1">
        <v>6.4200000000000006E-8</v>
      </c>
    </row>
    <row r="6892" spans="10:15" x14ac:dyDescent="0.2">
      <c r="J6892" s="4" t="s">
        <v>14988</v>
      </c>
      <c r="K6892" s="2">
        <v>-9.0639203140000006</v>
      </c>
      <c r="L6892" s="3">
        <v>3.4099999999999997E-11</v>
      </c>
      <c r="M6892" s="4" t="s">
        <v>11062</v>
      </c>
      <c r="N6892">
        <v>-2.367095382</v>
      </c>
      <c r="O6892">
        <v>8.0690320000000003E-3</v>
      </c>
    </row>
    <row r="6893" spans="10:15" x14ac:dyDescent="0.2">
      <c r="J6893" s="5" t="s">
        <v>1109</v>
      </c>
      <c r="K6893" s="2">
        <v>-9.1252049930000005</v>
      </c>
      <c r="L6893" s="3">
        <v>3.9600000000000003E-58</v>
      </c>
      <c r="M6893" s="5" t="s">
        <v>14989</v>
      </c>
      <c r="N6893">
        <v>-2.367774431</v>
      </c>
      <c r="O6893">
        <v>3.8241659999999999E-3</v>
      </c>
    </row>
    <row r="6894" spans="10:15" x14ac:dyDescent="0.2">
      <c r="J6894" s="5" t="s">
        <v>178</v>
      </c>
      <c r="K6894" s="2">
        <v>-9.1324839220000005</v>
      </c>
      <c r="L6894" s="3">
        <v>2.2800000000000001E-11</v>
      </c>
      <c r="M6894" s="5" t="s">
        <v>2041</v>
      </c>
      <c r="N6894">
        <v>-2.3709999750000001</v>
      </c>
      <c r="O6894" s="1">
        <v>3.2500000000000002E-10</v>
      </c>
    </row>
    <row r="6895" spans="10:15" x14ac:dyDescent="0.2">
      <c r="J6895" s="4" t="s">
        <v>1352</v>
      </c>
      <c r="K6895" s="2">
        <v>-9.2055961740000001</v>
      </c>
      <c r="L6895" s="3">
        <v>1.63E-22</v>
      </c>
      <c r="M6895" s="4" t="s">
        <v>5083</v>
      </c>
      <c r="N6895">
        <v>-2.3716544530000001</v>
      </c>
      <c r="O6895" s="1">
        <v>3.8100000000000001E-12</v>
      </c>
    </row>
    <row r="6896" spans="10:15" x14ac:dyDescent="0.2">
      <c r="J6896" s="5" t="s">
        <v>561</v>
      </c>
      <c r="K6896" s="2">
        <v>-9.2639000920000001</v>
      </c>
      <c r="L6896" s="3">
        <v>3.8600000000000001E-109</v>
      </c>
      <c r="M6896" s="5" t="s">
        <v>13610</v>
      </c>
      <c r="N6896">
        <v>-2.3716546730000001</v>
      </c>
      <c r="O6896" s="1">
        <v>3.1800000000000002E-7</v>
      </c>
    </row>
    <row r="6897" spans="10:15" x14ac:dyDescent="0.2">
      <c r="J6897" s="4" t="s">
        <v>13210</v>
      </c>
      <c r="K6897" s="2">
        <v>-9.2853587470000001</v>
      </c>
      <c r="L6897" s="3">
        <v>2.5999999999999998E-12</v>
      </c>
      <c r="M6897" s="4" t="s">
        <v>7318</v>
      </c>
      <c r="N6897">
        <v>-2.3735234649999999</v>
      </c>
      <c r="O6897">
        <v>1.180396E-3</v>
      </c>
    </row>
    <row r="6898" spans="10:15" x14ac:dyDescent="0.2">
      <c r="J6898" s="4" t="s">
        <v>13107</v>
      </c>
      <c r="K6898" s="2">
        <v>-9.2884711610000004</v>
      </c>
      <c r="L6898" s="3">
        <v>1.7300000000000001E-12</v>
      </c>
      <c r="M6898" s="4" t="s">
        <v>14363</v>
      </c>
      <c r="N6898">
        <v>-2.373657369</v>
      </c>
      <c r="O6898" s="1">
        <v>3.2199999999999997E-5</v>
      </c>
    </row>
    <row r="6899" spans="10:15" x14ac:dyDescent="0.2">
      <c r="J6899" s="4" t="s">
        <v>1824</v>
      </c>
      <c r="K6899" s="2">
        <v>-9.3556308450000003</v>
      </c>
      <c r="L6899" s="3">
        <v>1.5700000000000001E-11</v>
      </c>
      <c r="M6899" s="4" t="s">
        <v>2612</v>
      </c>
      <c r="N6899">
        <v>-2.3743430980000002</v>
      </c>
      <c r="O6899" s="1">
        <v>1.9199999999999999E-11</v>
      </c>
    </row>
    <row r="6900" spans="10:15" x14ac:dyDescent="0.2">
      <c r="J6900" s="4" t="s">
        <v>11591</v>
      </c>
      <c r="K6900" s="2">
        <v>-9.4567462469999999</v>
      </c>
      <c r="L6900" s="3">
        <v>5.3899999999999998E-16</v>
      </c>
      <c r="M6900" s="4" t="s">
        <v>3262</v>
      </c>
      <c r="N6900">
        <v>-2.3753467700000002</v>
      </c>
      <c r="O6900" s="1">
        <v>4.0700000000000002E-12</v>
      </c>
    </row>
    <row r="6901" spans="10:15" x14ac:dyDescent="0.2">
      <c r="J6901" s="4" t="s">
        <v>9879</v>
      </c>
      <c r="K6901" s="2">
        <v>-9.4672424379999995</v>
      </c>
      <c r="L6901" s="3">
        <v>2.6499999999999998E-12</v>
      </c>
      <c r="M6901" s="4" t="s">
        <v>12014</v>
      </c>
      <c r="N6901">
        <v>-2.3760446100000001</v>
      </c>
      <c r="O6901">
        <v>1.1475244000000001E-2</v>
      </c>
    </row>
    <row r="6902" spans="10:15" x14ac:dyDescent="0.2">
      <c r="J6902" s="4" t="s">
        <v>13197</v>
      </c>
      <c r="K6902" s="2">
        <v>-9.5268011270000006</v>
      </c>
      <c r="L6902" s="3">
        <v>1.31E-11</v>
      </c>
      <c r="M6902" s="4" t="s">
        <v>13878</v>
      </c>
      <c r="N6902">
        <v>-2.3775827430000001</v>
      </c>
      <c r="O6902" s="1">
        <v>1.3799999999999999E-6</v>
      </c>
    </row>
    <row r="6903" spans="10:15" x14ac:dyDescent="0.2">
      <c r="J6903" s="5" t="s">
        <v>11798</v>
      </c>
      <c r="K6903" s="2">
        <v>-9.5387859600000002</v>
      </c>
      <c r="L6903" s="3">
        <v>3.1099999999999999E-12</v>
      </c>
      <c r="M6903" s="5" t="s">
        <v>11178</v>
      </c>
      <c r="N6903">
        <v>-2.379240732</v>
      </c>
      <c r="O6903" s="1">
        <v>3.6899999999999996E-18</v>
      </c>
    </row>
    <row r="6904" spans="10:15" x14ac:dyDescent="0.2">
      <c r="J6904" s="4" t="s">
        <v>13246</v>
      </c>
      <c r="K6904" s="2">
        <v>-9.6467318280000001</v>
      </c>
      <c r="L6904" s="3">
        <v>1.44E-50</v>
      </c>
      <c r="M6904" s="4" t="s">
        <v>14399</v>
      </c>
      <c r="N6904">
        <v>-2.3806835589999999</v>
      </c>
      <c r="O6904">
        <v>1.4885584E-2</v>
      </c>
    </row>
    <row r="6905" spans="10:15" x14ac:dyDescent="0.2">
      <c r="J6905" s="4" t="s">
        <v>13221</v>
      </c>
      <c r="K6905" s="2">
        <v>-9.7818636029999997</v>
      </c>
      <c r="L6905" s="3">
        <v>1.75E-12</v>
      </c>
      <c r="M6905" s="4" t="s">
        <v>3402</v>
      </c>
      <c r="N6905">
        <v>-2.380989225</v>
      </c>
      <c r="O6905">
        <v>4.1629379999999997E-3</v>
      </c>
    </row>
    <row r="6906" spans="10:15" x14ac:dyDescent="0.2">
      <c r="J6906" s="4" t="s">
        <v>13036</v>
      </c>
      <c r="K6906" s="2">
        <v>-9.9730711149999998</v>
      </c>
      <c r="L6906" s="3">
        <v>1.4500000000000001E-12</v>
      </c>
      <c r="M6906" s="4" t="s">
        <v>3503</v>
      </c>
      <c r="N6906">
        <v>-2.3819987629999999</v>
      </c>
      <c r="O6906">
        <v>1.0838132E-2</v>
      </c>
    </row>
    <row r="6907" spans="10:15" x14ac:dyDescent="0.2">
      <c r="J6907" s="5" t="s">
        <v>196</v>
      </c>
      <c r="K6907" s="2">
        <v>-10.444727650000001</v>
      </c>
      <c r="L6907" s="3">
        <v>2.13E-20</v>
      </c>
      <c r="M6907" s="4" t="s">
        <v>267</v>
      </c>
      <c r="N6907">
        <v>-2.3824994529999999</v>
      </c>
      <c r="O6907">
        <v>2.2575329000000002E-2</v>
      </c>
    </row>
    <row r="6908" spans="10:15" x14ac:dyDescent="0.2">
      <c r="J6908" s="5" t="s">
        <v>5470</v>
      </c>
      <c r="K6908" s="2">
        <v>-10.48404416</v>
      </c>
      <c r="L6908" s="3">
        <v>4.2900000000000002E-63</v>
      </c>
      <c r="M6908" s="5" t="s">
        <v>1727</v>
      </c>
      <c r="N6908">
        <v>-2.382575444</v>
      </c>
      <c r="O6908">
        <v>4.5903276E-2</v>
      </c>
    </row>
    <row r="6909" spans="10:15" x14ac:dyDescent="0.2">
      <c r="J6909" s="4" t="s">
        <v>12649</v>
      </c>
      <c r="K6909" s="2">
        <v>-10.59520015</v>
      </c>
      <c r="L6909" s="3">
        <v>1.3899999999999999E-16</v>
      </c>
      <c r="M6909" s="4" t="s">
        <v>6016</v>
      </c>
      <c r="N6909">
        <v>-2.3855817539999999</v>
      </c>
      <c r="O6909" s="1">
        <v>4.4900000000000002E-6</v>
      </c>
    </row>
    <row r="6910" spans="10:15" x14ac:dyDescent="0.2">
      <c r="J6910" s="5" t="s">
        <v>13247</v>
      </c>
      <c r="K6910" s="2">
        <v>-10.69291643</v>
      </c>
      <c r="L6910" s="3">
        <v>1.56E-16</v>
      </c>
      <c r="M6910" s="4" t="s">
        <v>7938</v>
      </c>
      <c r="N6910">
        <v>-2.3875627169999998</v>
      </c>
      <c r="O6910">
        <v>2.6399368999999999E-2</v>
      </c>
    </row>
    <row r="6911" spans="10:15" x14ac:dyDescent="0.2">
      <c r="J6911" s="4" t="s">
        <v>13229</v>
      </c>
      <c r="K6911" s="2">
        <v>-10.74296633</v>
      </c>
      <c r="L6911" s="3">
        <v>3.0800000000000003E-17</v>
      </c>
      <c r="M6911" s="4" t="s">
        <v>14990</v>
      </c>
      <c r="N6911">
        <v>-2.388931822</v>
      </c>
      <c r="O6911">
        <v>2.5952563000000001E-2</v>
      </c>
    </row>
    <row r="6912" spans="10:15" x14ac:dyDescent="0.2">
      <c r="J6912" s="4" t="s">
        <v>13217</v>
      </c>
      <c r="K6912" s="2">
        <v>-10.87957018</v>
      </c>
      <c r="L6912" s="3">
        <v>2.1200000000000001E-17</v>
      </c>
      <c r="M6912" s="4" t="s">
        <v>14991</v>
      </c>
      <c r="N6912">
        <v>-2.3891280629999998</v>
      </c>
      <c r="O6912">
        <v>4.7001937000000001E-2</v>
      </c>
    </row>
    <row r="6913" spans="10:15" x14ac:dyDescent="0.2">
      <c r="J6913" s="4" t="s">
        <v>92</v>
      </c>
      <c r="K6913" s="2">
        <v>-11.044597</v>
      </c>
      <c r="L6913" s="3">
        <v>1.35E-33</v>
      </c>
      <c r="M6913" s="4" t="s">
        <v>13653</v>
      </c>
      <c r="N6913">
        <v>-2.3909819130000001</v>
      </c>
      <c r="O6913">
        <v>1.299616E-2</v>
      </c>
    </row>
    <row r="6914" spans="10:15" x14ac:dyDescent="0.2">
      <c r="J6914" s="5" t="s">
        <v>89</v>
      </c>
      <c r="K6914" s="2">
        <v>-11.212036599999999</v>
      </c>
      <c r="L6914" s="3">
        <v>3.2100000000000001E-24</v>
      </c>
      <c r="M6914" s="4" t="s">
        <v>14992</v>
      </c>
      <c r="N6914">
        <v>-2.3917835310000002</v>
      </c>
      <c r="O6914">
        <v>3.4822493000000003E-2</v>
      </c>
    </row>
    <row r="6915" spans="10:15" x14ac:dyDescent="0.2">
      <c r="J6915" s="4" t="s">
        <v>11605</v>
      </c>
      <c r="K6915" s="2">
        <v>-11.27661498</v>
      </c>
      <c r="L6915" s="3">
        <v>1.31E-46</v>
      </c>
      <c r="M6915" s="5" t="s">
        <v>13969</v>
      </c>
      <c r="N6915">
        <v>-2.3932236910000002</v>
      </c>
      <c r="O6915" s="1">
        <v>4.15E-7</v>
      </c>
    </row>
    <row r="6916" spans="10:15" x14ac:dyDescent="0.2">
      <c r="J6916" s="4" t="s">
        <v>13219</v>
      </c>
      <c r="K6916" s="2">
        <v>-11.542505159999999</v>
      </c>
      <c r="L6916" s="3">
        <v>5.6000000000000001E-19</v>
      </c>
      <c r="M6916" s="4" t="s">
        <v>2970</v>
      </c>
      <c r="N6916">
        <v>-2.3938243319999999</v>
      </c>
      <c r="O6916" s="1">
        <v>8.1799999999999996E-5</v>
      </c>
    </row>
    <row r="6917" spans="10:15" x14ac:dyDescent="0.2">
      <c r="J6917" s="4" t="s">
        <v>13205</v>
      </c>
      <c r="K6917" s="2">
        <v>-11.67549049</v>
      </c>
      <c r="L6917" s="3">
        <v>4.0699999999999998E-27</v>
      </c>
      <c r="M6917" s="4" t="s">
        <v>14993</v>
      </c>
      <c r="N6917">
        <v>-2.3949619740000001</v>
      </c>
      <c r="O6917">
        <v>1.484773E-2</v>
      </c>
    </row>
    <row r="6918" spans="10:15" x14ac:dyDescent="0.2">
      <c r="J6918" s="4" t="s">
        <v>13235</v>
      </c>
      <c r="K6918" s="2">
        <v>-11.71529174</v>
      </c>
      <c r="L6918" s="3">
        <v>7.3300000000000002E-20</v>
      </c>
      <c r="M6918" s="4" t="s">
        <v>12952</v>
      </c>
      <c r="N6918">
        <v>-2.3974784530000002</v>
      </c>
      <c r="O6918">
        <v>3.0767499999999998E-4</v>
      </c>
    </row>
    <row r="6919" spans="10:15" x14ac:dyDescent="0.2">
      <c r="J6919" s="4" t="s">
        <v>1178</v>
      </c>
      <c r="K6919" s="2">
        <v>-11.72775174</v>
      </c>
      <c r="L6919" s="3">
        <v>2.94E-52</v>
      </c>
      <c r="M6919" s="4" t="s">
        <v>14994</v>
      </c>
      <c r="N6919">
        <v>-2.398330434</v>
      </c>
      <c r="O6919">
        <v>2.4955063E-2</v>
      </c>
    </row>
    <row r="6920" spans="10:15" x14ac:dyDescent="0.2">
      <c r="J6920" s="5" t="s">
        <v>11687</v>
      </c>
      <c r="K6920" s="2">
        <v>-11.73785178</v>
      </c>
      <c r="L6920" s="3">
        <v>6.5400000000000001E-21</v>
      </c>
      <c r="M6920" s="4" t="s">
        <v>11751</v>
      </c>
      <c r="N6920">
        <v>-2.400904476</v>
      </c>
      <c r="O6920">
        <v>4.6255075999999999E-2</v>
      </c>
    </row>
    <row r="6921" spans="10:15" x14ac:dyDescent="0.2">
      <c r="J6921" s="4" t="s">
        <v>265</v>
      </c>
      <c r="K6921" s="2">
        <v>-11.82463018</v>
      </c>
      <c r="L6921" s="3">
        <v>1.7099999999999999E-21</v>
      </c>
      <c r="M6921" s="5" t="s">
        <v>10812</v>
      </c>
      <c r="N6921">
        <v>-2.403335749</v>
      </c>
      <c r="O6921" s="1">
        <v>2.5700000000000002E-12</v>
      </c>
    </row>
    <row r="6922" spans="10:15" x14ac:dyDescent="0.2">
      <c r="J6922" s="5" t="s">
        <v>1261</v>
      </c>
      <c r="K6922" s="2">
        <v>-12.19484523</v>
      </c>
      <c r="L6922" s="3">
        <v>3.4599999999999999E-22</v>
      </c>
      <c r="M6922" s="4" t="s">
        <v>8203</v>
      </c>
      <c r="N6922">
        <v>-2.404726524</v>
      </c>
      <c r="O6922" s="1">
        <v>3.22E-9</v>
      </c>
    </row>
    <row r="6923" spans="10:15" x14ac:dyDescent="0.2">
      <c r="J6923" s="4" t="s">
        <v>11733</v>
      </c>
      <c r="K6923" s="2">
        <v>-12.563603560000001</v>
      </c>
      <c r="L6923" s="3">
        <v>9.9499999999999997E-23</v>
      </c>
      <c r="M6923" s="4" t="s">
        <v>13083</v>
      </c>
      <c r="N6923">
        <v>-2.4063385039999998</v>
      </c>
      <c r="O6923">
        <v>4.8573705000000002E-2</v>
      </c>
    </row>
    <row r="6924" spans="10:15" x14ac:dyDescent="0.2">
      <c r="J6924" s="4" t="s">
        <v>11761</v>
      </c>
      <c r="K6924" s="2">
        <v>-13.5171917</v>
      </c>
      <c r="L6924" s="3">
        <v>4.3599999999999998E-15</v>
      </c>
      <c r="M6924" s="4" t="s">
        <v>10889</v>
      </c>
      <c r="N6924">
        <v>-2.408730813</v>
      </c>
      <c r="O6924" s="1">
        <v>3.2800000000000003E-14</v>
      </c>
    </row>
    <row r="6925" spans="10:15" x14ac:dyDescent="0.2">
      <c r="J6925" s="4" t="s">
        <v>140</v>
      </c>
      <c r="K6925" s="2">
        <v>-14.971972279999999</v>
      </c>
      <c r="L6925" s="3">
        <v>1.01E-33</v>
      </c>
      <c r="M6925" s="4" t="s">
        <v>14995</v>
      </c>
      <c r="N6925">
        <v>-2.4096525820000001</v>
      </c>
      <c r="O6925">
        <v>4.0453177E-2</v>
      </c>
    </row>
    <row r="6926" spans="10:15" x14ac:dyDescent="0.2">
      <c r="J6926" s="4" t="s">
        <v>26</v>
      </c>
      <c r="K6926" s="2">
        <v>-15.02517173</v>
      </c>
      <c r="L6926" s="3">
        <v>1.0599999999999999E-33</v>
      </c>
      <c r="M6926" s="4" t="s">
        <v>10809</v>
      </c>
      <c r="N6926">
        <v>-2.411367561</v>
      </c>
      <c r="O6926" s="1">
        <v>1.9599999999999999E-6</v>
      </c>
    </row>
    <row r="6927" spans="10:15" x14ac:dyDescent="0.2">
      <c r="J6927" s="4" t="s">
        <v>11819</v>
      </c>
      <c r="K6927" s="2">
        <v>-15.432568010000001</v>
      </c>
      <c r="L6927" s="3">
        <v>6.9599999999999996E-34</v>
      </c>
      <c r="M6927" s="4" t="s">
        <v>14996</v>
      </c>
      <c r="N6927">
        <v>-2.4121751159999998</v>
      </c>
      <c r="O6927">
        <v>2.7271026E-2</v>
      </c>
    </row>
    <row r="6928" spans="10:15" x14ac:dyDescent="0.2">
      <c r="J6928" s="4" t="s">
        <v>11784</v>
      </c>
      <c r="K6928" s="2">
        <v>-16.46620386</v>
      </c>
      <c r="L6928" s="3">
        <v>1.8100000000000001E-39</v>
      </c>
      <c r="M6928" s="4" t="s">
        <v>14179</v>
      </c>
      <c r="N6928">
        <v>-2.4129461170000002</v>
      </c>
      <c r="O6928">
        <v>2.21621E-4</v>
      </c>
    </row>
    <row r="6929" spans="10:15" x14ac:dyDescent="0.2">
      <c r="J6929" s="4" t="s">
        <v>15382</v>
      </c>
      <c r="M6929" s="4" t="s">
        <v>8821</v>
      </c>
      <c r="N6929">
        <v>-2.4132003989999999</v>
      </c>
      <c r="O6929">
        <v>5.9505440000000003E-3</v>
      </c>
    </row>
    <row r="6930" spans="10:15" x14ac:dyDescent="0.2">
      <c r="M6930" s="4" t="s">
        <v>4895</v>
      </c>
      <c r="N6930">
        <v>-2.4149261040000001</v>
      </c>
      <c r="O6930">
        <v>7.7374699999999998E-4</v>
      </c>
    </row>
    <row r="6931" spans="10:15" x14ac:dyDescent="0.2">
      <c r="M6931" s="4" t="s">
        <v>11045</v>
      </c>
      <c r="N6931">
        <v>-2.4158329799999998</v>
      </c>
      <c r="O6931">
        <v>2.8117350000000001E-3</v>
      </c>
    </row>
    <row r="6932" spans="10:15" x14ac:dyDescent="0.2">
      <c r="M6932" s="4" t="s">
        <v>7823</v>
      </c>
      <c r="N6932">
        <v>-2.4161950870000002</v>
      </c>
      <c r="O6932" s="1">
        <v>7.21E-15</v>
      </c>
    </row>
    <row r="6933" spans="10:15" x14ac:dyDescent="0.2">
      <c r="M6933" s="4" t="s">
        <v>14375</v>
      </c>
      <c r="N6933">
        <v>-2.4166761129999998</v>
      </c>
      <c r="O6933">
        <v>7.1401219999999996E-3</v>
      </c>
    </row>
    <row r="6934" spans="10:15" x14ac:dyDescent="0.2">
      <c r="M6934" s="4" t="s">
        <v>14066</v>
      </c>
      <c r="N6934">
        <v>-2.4172815729999999</v>
      </c>
      <c r="O6934" s="1">
        <v>1.5200000000000001E-7</v>
      </c>
    </row>
    <row r="6935" spans="10:15" x14ac:dyDescent="0.2">
      <c r="M6935" s="5" t="s">
        <v>245</v>
      </c>
      <c r="N6935">
        <v>-2.4201183099999999</v>
      </c>
      <c r="O6935">
        <v>2.6591499999999998E-4</v>
      </c>
    </row>
    <row r="6936" spans="10:15" x14ac:dyDescent="0.2">
      <c r="M6936" s="5" t="s">
        <v>2321</v>
      </c>
      <c r="N6936">
        <v>-2.4206058580000001</v>
      </c>
      <c r="O6936" s="1">
        <v>2.2800000000000001E-14</v>
      </c>
    </row>
    <row r="6937" spans="10:15" x14ac:dyDescent="0.2">
      <c r="M6937" s="4" t="s">
        <v>11184</v>
      </c>
      <c r="N6937">
        <v>-2.42089526</v>
      </c>
      <c r="O6937" s="1">
        <v>1.61E-16</v>
      </c>
    </row>
    <row r="6938" spans="10:15" x14ac:dyDescent="0.2">
      <c r="M6938" s="4" t="s">
        <v>14997</v>
      </c>
      <c r="N6938">
        <v>-2.4215373580000001</v>
      </c>
      <c r="O6938">
        <v>4.6010911000000002E-2</v>
      </c>
    </row>
    <row r="6939" spans="10:15" x14ac:dyDescent="0.2">
      <c r="M6939" s="4" t="s">
        <v>14998</v>
      </c>
      <c r="N6939">
        <v>-2.422953519</v>
      </c>
      <c r="O6939">
        <v>1.8164811999999999E-2</v>
      </c>
    </row>
    <row r="6940" spans="10:15" x14ac:dyDescent="0.2">
      <c r="M6940" s="4" t="s">
        <v>10249</v>
      </c>
      <c r="N6940">
        <v>-2.4234658320000002</v>
      </c>
      <c r="O6940" s="1">
        <v>1.2699999999999999E-13</v>
      </c>
    </row>
    <row r="6941" spans="10:15" x14ac:dyDescent="0.2">
      <c r="M6941" s="4" t="s">
        <v>12873</v>
      </c>
      <c r="N6941">
        <v>-2.424379284</v>
      </c>
      <c r="O6941" s="1">
        <v>1.5099999999999999E-6</v>
      </c>
    </row>
    <row r="6942" spans="10:15" x14ac:dyDescent="0.2">
      <c r="M6942" s="4" t="s">
        <v>13706</v>
      </c>
      <c r="N6942">
        <v>-2.4244136479999998</v>
      </c>
      <c r="O6942" s="1">
        <v>1.1E-5</v>
      </c>
    </row>
    <row r="6943" spans="10:15" x14ac:dyDescent="0.2">
      <c r="M6943" s="4" t="s">
        <v>14999</v>
      </c>
      <c r="N6943">
        <v>-2.4245401420000001</v>
      </c>
      <c r="O6943">
        <v>7.9030099999999998E-4</v>
      </c>
    </row>
    <row r="6944" spans="10:15" x14ac:dyDescent="0.2">
      <c r="M6944" s="4" t="s">
        <v>13682</v>
      </c>
      <c r="N6944">
        <v>-2.424941488</v>
      </c>
      <c r="O6944" s="1">
        <v>2.3699999999999999E-7</v>
      </c>
    </row>
    <row r="6945" spans="13:15" x14ac:dyDescent="0.2">
      <c r="M6945" s="4" t="s">
        <v>15000</v>
      </c>
      <c r="N6945">
        <v>-2.425575287</v>
      </c>
      <c r="O6945" s="1">
        <v>5.2800000000000003E-5</v>
      </c>
    </row>
    <row r="6946" spans="13:15" x14ac:dyDescent="0.2">
      <c r="M6946" s="4" t="s">
        <v>8127</v>
      </c>
      <c r="N6946">
        <v>-2.4260009569999998</v>
      </c>
      <c r="O6946" s="1">
        <v>3.5300000000000002E-10</v>
      </c>
    </row>
    <row r="6947" spans="13:15" x14ac:dyDescent="0.2">
      <c r="M6947" s="4" t="s">
        <v>3340</v>
      </c>
      <c r="N6947">
        <v>-2.4266191140000002</v>
      </c>
      <c r="O6947" s="1">
        <v>7.2000000000000007E-33</v>
      </c>
    </row>
    <row r="6948" spans="13:15" x14ac:dyDescent="0.2">
      <c r="M6948" s="4" t="s">
        <v>8409</v>
      </c>
      <c r="N6948">
        <v>-2.4269462709999998</v>
      </c>
      <c r="O6948" s="1">
        <v>7.3199999999999994E-8</v>
      </c>
    </row>
    <row r="6949" spans="13:15" x14ac:dyDescent="0.2">
      <c r="M6949" s="4" t="s">
        <v>13638</v>
      </c>
      <c r="N6949">
        <v>-2.4279061660000001</v>
      </c>
      <c r="O6949" s="1">
        <v>2.2799999999999999E-21</v>
      </c>
    </row>
    <row r="6950" spans="13:15" x14ac:dyDescent="0.2">
      <c r="M6950" s="4" t="s">
        <v>3682</v>
      </c>
      <c r="N6950">
        <v>-2.4282639779999999</v>
      </c>
      <c r="O6950">
        <v>1.04843E-4</v>
      </c>
    </row>
    <row r="6951" spans="13:15" x14ac:dyDescent="0.2">
      <c r="M6951" s="4" t="s">
        <v>3374</v>
      </c>
      <c r="N6951">
        <v>-2.429100837</v>
      </c>
      <c r="O6951">
        <v>4.57279E-4</v>
      </c>
    </row>
    <row r="6952" spans="13:15" x14ac:dyDescent="0.2">
      <c r="M6952" s="4" t="s">
        <v>10591</v>
      </c>
      <c r="N6952">
        <v>-2.4328340169999998</v>
      </c>
      <c r="O6952" s="1">
        <v>1.2199999999999999E-10</v>
      </c>
    </row>
    <row r="6953" spans="13:15" x14ac:dyDescent="0.2">
      <c r="M6953" s="4" t="s">
        <v>15001</v>
      </c>
      <c r="N6953">
        <v>-2.4344688780000001</v>
      </c>
      <c r="O6953">
        <v>2.1236412E-2</v>
      </c>
    </row>
    <row r="6954" spans="13:15" x14ac:dyDescent="0.2">
      <c r="M6954" s="4" t="s">
        <v>7854</v>
      </c>
      <c r="N6954">
        <v>-2.4348267830000001</v>
      </c>
      <c r="O6954" s="1">
        <v>4.7599999999999998E-5</v>
      </c>
    </row>
    <row r="6955" spans="13:15" x14ac:dyDescent="0.2">
      <c r="M6955" s="4" t="s">
        <v>14159</v>
      </c>
      <c r="N6955">
        <v>-2.4351835980000001</v>
      </c>
      <c r="O6955">
        <v>3.4556629999999999E-3</v>
      </c>
    </row>
    <row r="6956" spans="13:15" x14ac:dyDescent="0.2">
      <c r="M6956" s="4" t="s">
        <v>15002</v>
      </c>
      <c r="N6956">
        <v>-2.43643834</v>
      </c>
      <c r="O6956" s="1">
        <v>3.1099999999999997E-5</v>
      </c>
    </row>
    <row r="6957" spans="13:15" x14ac:dyDescent="0.2">
      <c r="M6957" s="4" t="s">
        <v>11837</v>
      </c>
      <c r="N6957">
        <v>-2.4366033040000001</v>
      </c>
      <c r="O6957" s="1">
        <v>3.1600000000000002E-5</v>
      </c>
    </row>
    <row r="6958" spans="13:15" x14ac:dyDescent="0.2">
      <c r="M6958" s="4" t="s">
        <v>14242</v>
      </c>
      <c r="N6958">
        <v>-2.4369314800000001</v>
      </c>
      <c r="O6958" s="1">
        <v>4.6100000000000002E-5</v>
      </c>
    </row>
    <row r="6959" spans="13:15" x14ac:dyDescent="0.2">
      <c r="M6959" s="4" t="s">
        <v>13991</v>
      </c>
      <c r="N6959">
        <v>-2.4374327710000001</v>
      </c>
      <c r="O6959" s="1">
        <v>1.2099999999999999E-15</v>
      </c>
    </row>
    <row r="6960" spans="13:15" x14ac:dyDescent="0.2">
      <c r="M6960" s="4" t="s">
        <v>1867</v>
      </c>
      <c r="N6960">
        <v>-2.4383522950000001</v>
      </c>
      <c r="O6960" s="1">
        <v>4.51E-7</v>
      </c>
    </row>
    <row r="6961" spans="13:15" x14ac:dyDescent="0.2">
      <c r="M6961" s="4" t="s">
        <v>3610</v>
      </c>
      <c r="N6961">
        <v>-2.4431397050000001</v>
      </c>
      <c r="O6961" s="1">
        <v>3.7399999999999999E-7</v>
      </c>
    </row>
    <row r="6962" spans="13:15" x14ac:dyDescent="0.2">
      <c r="M6962" s="4" t="s">
        <v>3725</v>
      </c>
      <c r="N6962">
        <v>-2.4432267159999999</v>
      </c>
      <c r="O6962" s="1">
        <v>1.1200000000000001E-11</v>
      </c>
    </row>
    <row r="6963" spans="13:15" x14ac:dyDescent="0.2">
      <c r="M6963" s="4" t="s">
        <v>15003</v>
      </c>
      <c r="N6963">
        <v>-2.4441798669999999</v>
      </c>
      <c r="O6963">
        <v>4.0453177E-2</v>
      </c>
    </row>
    <row r="6964" spans="13:15" x14ac:dyDescent="0.2">
      <c r="M6964" s="4" t="s">
        <v>11019</v>
      </c>
      <c r="N6964">
        <v>-2.444402593</v>
      </c>
      <c r="O6964" s="1">
        <v>1.58E-28</v>
      </c>
    </row>
    <row r="6965" spans="13:15" x14ac:dyDescent="0.2">
      <c r="M6965" s="4" t="s">
        <v>15004</v>
      </c>
      <c r="N6965">
        <v>-2.4455788040000002</v>
      </c>
      <c r="O6965">
        <v>4.5136079000000003E-2</v>
      </c>
    </row>
    <row r="6966" spans="13:15" x14ac:dyDescent="0.2">
      <c r="M6966" s="4" t="s">
        <v>15005</v>
      </c>
      <c r="N6966">
        <v>-2.4459062540000001</v>
      </c>
      <c r="O6966">
        <v>8.1486899999999997E-4</v>
      </c>
    </row>
    <row r="6967" spans="13:15" x14ac:dyDescent="0.2">
      <c r="M6967" s="4" t="s">
        <v>15006</v>
      </c>
      <c r="N6967">
        <v>-2.4462042730000002</v>
      </c>
      <c r="O6967">
        <v>2.3319090000000001E-2</v>
      </c>
    </row>
    <row r="6968" spans="13:15" x14ac:dyDescent="0.2">
      <c r="M6968" s="4" t="s">
        <v>1939</v>
      </c>
      <c r="N6968">
        <v>-2.4493678839999999</v>
      </c>
      <c r="O6968" s="1">
        <v>2.9900000000000001E-11</v>
      </c>
    </row>
    <row r="6969" spans="13:15" x14ac:dyDescent="0.2">
      <c r="M6969" s="4" t="s">
        <v>13618</v>
      </c>
      <c r="N6969">
        <v>-2.4512387649999998</v>
      </c>
      <c r="O6969" s="1">
        <v>6.0299999999999999E-7</v>
      </c>
    </row>
    <row r="6970" spans="13:15" x14ac:dyDescent="0.2">
      <c r="M6970" s="4" t="s">
        <v>762</v>
      </c>
      <c r="N6970">
        <v>-2.4516099580000001</v>
      </c>
      <c r="O6970">
        <v>8.1760299999999997E-4</v>
      </c>
    </row>
    <row r="6971" spans="13:15" x14ac:dyDescent="0.2">
      <c r="M6971" s="4" t="s">
        <v>15007</v>
      </c>
      <c r="N6971">
        <v>-2.452359977</v>
      </c>
      <c r="O6971" s="1">
        <v>6.37E-6</v>
      </c>
    </row>
    <row r="6972" spans="13:15" x14ac:dyDescent="0.2">
      <c r="M6972" s="4" t="s">
        <v>14495</v>
      </c>
      <c r="N6972">
        <v>-2.4538276909999999</v>
      </c>
      <c r="O6972">
        <v>1.0688838000000001E-2</v>
      </c>
    </row>
    <row r="6973" spans="13:15" x14ac:dyDescent="0.2">
      <c r="M6973" s="4" t="s">
        <v>1767</v>
      </c>
      <c r="N6973">
        <v>-2.4549819359999998</v>
      </c>
      <c r="O6973" s="1">
        <v>5.2299999999999995E-10</v>
      </c>
    </row>
    <row r="6974" spans="13:15" x14ac:dyDescent="0.2">
      <c r="M6974" s="4" t="s">
        <v>14162</v>
      </c>
      <c r="N6974">
        <v>-2.46052837</v>
      </c>
      <c r="O6974">
        <v>2.7582559E-2</v>
      </c>
    </row>
    <row r="6975" spans="13:15" x14ac:dyDescent="0.2">
      <c r="M6975" s="4" t="s">
        <v>2833</v>
      </c>
      <c r="N6975">
        <v>-2.4605876599999998</v>
      </c>
      <c r="O6975">
        <v>5.7076030000000003E-3</v>
      </c>
    </row>
    <row r="6976" spans="13:15" x14ac:dyDescent="0.2">
      <c r="M6976" s="5" t="s">
        <v>153</v>
      </c>
      <c r="N6976">
        <v>-2.4633461049999998</v>
      </c>
      <c r="O6976">
        <v>4.6464899999999998E-4</v>
      </c>
    </row>
    <row r="6977" spans="13:15" x14ac:dyDescent="0.2">
      <c r="M6977" s="4" t="s">
        <v>15008</v>
      </c>
      <c r="N6977">
        <v>-2.4644463320000001</v>
      </c>
      <c r="O6977">
        <v>4.0954057000000002E-2</v>
      </c>
    </row>
    <row r="6978" spans="13:15" x14ac:dyDescent="0.2">
      <c r="M6978" s="4" t="s">
        <v>13593</v>
      </c>
      <c r="N6978">
        <v>-2.464593958</v>
      </c>
      <c r="O6978" s="1">
        <v>4.2099999999999999E-10</v>
      </c>
    </row>
    <row r="6979" spans="13:15" x14ac:dyDescent="0.2">
      <c r="M6979" s="4" t="s">
        <v>11920</v>
      </c>
      <c r="N6979">
        <v>-2.4646600969999999</v>
      </c>
      <c r="O6979" s="1">
        <v>1.5099999999999999E-7</v>
      </c>
    </row>
    <row r="6980" spans="13:15" x14ac:dyDescent="0.2">
      <c r="M6980" s="4" t="s">
        <v>11705</v>
      </c>
      <c r="N6980">
        <v>-2.4648579590000002</v>
      </c>
      <c r="O6980" s="1">
        <v>4.7999999999999997E-12</v>
      </c>
    </row>
    <row r="6981" spans="13:15" x14ac:dyDescent="0.2">
      <c r="M6981" s="4" t="s">
        <v>10084</v>
      </c>
      <c r="N6981">
        <v>-2.4655085589999999</v>
      </c>
      <c r="O6981" s="1">
        <v>2.23E-5</v>
      </c>
    </row>
    <row r="6982" spans="13:15" x14ac:dyDescent="0.2">
      <c r="M6982" s="4" t="s">
        <v>13732</v>
      </c>
      <c r="N6982">
        <v>-2.4655162389999998</v>
      </c>
      <c r="O6982" s="1">
        <v>1.56E-12</v>
      </c>
    </row>
    <row r="6983" spans="13:15" x14ac:dyDescent="0.2">
      <c r="M6983" s="4" t="s">
        <v>14368</v>
      </c>
      <c r="N6983">
        <v>-2.4661536260000001</v>
      </c>
      <c r="O6983">
        <v>3.8196200000000001E-4</v>
      </c>
    </row>
    <row r="6984" spans="13:15" x14ac:dyDescent="0.2">
      <c r="M6984" s="4" t="s">
        <v>15009</v>
      </c>
      <c r="N6984">
        <v>-2.466940293</v>
      </c>
      <c r="O6984">
        <v>2.7114199999999999E-4</v>
      </c>
    </row>
    <row r="6985" spans="13:15" x14ac:dyDescent="0.2">
      <c r="M6985" s="4" t="s">
        <v>2049</v>
      </c>
      <c r="N6985">
        <v>-2.4674954750000002</v>
      </c>
      <c r="O6985" s="1">
        <v>6.17E-13</v>
      </c>
    </row>
    <row r="6986" spans="13:15" x14ac:dyDescent="0.2">
      <c r="M6986" s="4" t="s">
        <v>2466</v>
      </c>
      <c r="N6986">
        <v>-2.4677399979999999</v>
      </c>
      <c r="O6986">
        <v>6.5905499999999997E-4</v>
      </c>
    </row>
    <row r="6987" spans="13:15" x14ac:dyDescent="0.2">
      <c r="M6987" s="4" t="s">
        <v>15010</v>
      </c>
      <c r="N6987">
        <v>-2.4680606859999998</v>
      </c>
      <c r="O6987">
        <v>1.8121890000000002E-2</v>
      </c>
    </row>
    <row r="6988" spans="13:15" x14ac:dyDescent="0.2">
      <c r="M6988" s="4" t="s">
        <v>4583</v>
      </c>
      <c r="N6988">
        <v>-2.4728501039999999</v>
      </c>
      <c r="O6988" s="1">
        <v>1.5700000000000001E-11</v>
      </c>
    </row>
    <row r="6989" spans="13:15" x14ac:dyDescent="0.2">
      <c r="M6989" s="4" t="s">
        <v>15011</v>
      </c>
      <c r="N6989">
        <v>-2.4730701929999999</v>
      </c>
      <c r="O6989">
        <v>4.3467815999999999E-2</v>
      </c>
    </row>
    <row r="6990" spans="13:15" x14ac:dyDescent="0.2">
      <c r="M6990" s="4" t="s">
        <v>12634</v>
      </c>
      <c r="N6990">
        <v>-2.4743109520000002</v>
      </c>
      <c r="O6990" s="1">
        <v>1.6800000000000002E-8</v>
      </c>
    </row>
    <row r="6991" spans="13:15" x14ac:dyDescent="0.2">
      <c r="M6991" s="4" t="s">
        <v>13825</v>
      </c>
      <c r="N6991">
        <v>-2.4744059630000002</v>
      </c>
      <c r="O6991">
        <v>2.371892E-3</v>
      </c>
    </row>
    <row r="6992" spans="13:15" x14ac:dyDescent="0.2">
      <c r="M6992" s="4" t="s">
        <v>14357</v>
      </c>
      <c r="N6992">
        <v>-2.475527273</v>
      </c>
      <c r="O6992">
        <v>3.0346738000000002E-2</v>
      </c>
    </row>
    <row r="6993" spans="13:15" x14ac:dyDescent="0.2">
      <c r="M6993" s="4" t="s">
        <v>5949</v>
      </c>
      <c r="N6993">
        <v>-2.4775472870000002</v>
      </c>
      <c r="O6993">
        <v>1.211766E-3</v>
      </c>
    </row>
    <row r="6994" spans="13:15" x14ac:dyDescent="0.2">
      <c r="M6994" s="4" t="s">
        <v>1487</v>
      </c>
      <c r="N6994">
        <v>-2.4800646670000002</v>
      </c>
      <c r="O6994" s="1">
        <v>2.0599999999999999E-8</v>
      </c>
    </row>
    <row r="6995" spans="13:15" x14ac:dyDescent="0.2">
      <c r="M6995" s="4" t="s">
        <v>11271</v>
      </c>
      <c r="N6995">
        <v>-2.4800679780000001</v>
      </c>
      <c r="O6995">
        <v>3.3297706000000003E-2</v>
      </c>
    </row>
    <row r="6996" spans="13:15" x14ac:dyDescent="0.2">
      <c r="M6996" s="4" t="s">
        <v>13607</v>
      </c>
      <c r="N6996">
        <v>-2.4836514099999998</v>
      </c>
      <c r="O6996" s="1">
        <v>1.07E-8</v>
      </c>
    </row>
    <row r="6997" spans="13:15" x14ac:dyDescent="0.2">
      <c r="M6997" s="4" t="s">
        <v>8396</v>
      </c>
      <c r="N6997">
        <v>-2.4843076150000001</v>
      </c>
      <c r="O6997">
        <v>1.492604E-3</v>
      </c>
    </row>
    <row r="6998" spans="13:15" x14ac:dyDescent="0.2">
      <c r="M6998" s="4" t="s">
        <v>14206</v>
      </c>
      <c r="N6998">
        <v>-2.488243244</v>
      </c>
      <c r="O6998">
        <v>2.8994327E-2</v>
      </c>
    </row>
    <row r="6999" spans="13:15" x14ac:dyDescent="0.2">
      <c r="M6999" s="4" t="s">
        <v>8814</v>
      </c>
      <c r="N6999">
        <v>-2.4893094100000002</v>
      </c>
      <c r="O6999">
        <v>1.5113237E-2</v>
      </c>
    </row>
    <row r="7000" spans="13:15" x14ac:dyDescent="0.2">
      <c r="M7000" s="4" t="s">
        <v>11644</v>
      </c>
      <c r="N7000">
        <v>-2.4912373470000002</v>
      </c>
      <c r="O7000" s="1">
        <v>1.7800000000000001E-7</v>
      </c>
    </row>
    <row r="7001" spans="13:15" x14ac:dyDescent="0.2">
      <c r="M7001" s="4" t="s">
        <v>201</v>
      </c>
      <c r="N7001">
        <v>-2.4952117409999999</v>
      </c>
      <c r="O7001">
        <v>1.3100815E-2</v>
      </c>
    </row>
    <row r="7002" spans="13:15" x14ac:dyDescent="0.2">
      <c r="M7002" s="5" t="s">
        <v>1786</v>
      </c>
      <c r="N7002">
        <v>-2.4965820339999998</v>
      </c>
      <c r="O7002">
        <v>2.3923262000000001E-2</v>
      </c>
    </row>
    <row r="7003" spans="13:15" x14ac:dyDescent="0.2">
      <c r="M7003" s="4" t="s">
        <v>2662</v>
      </c>
      <c r="N7003">
        <v>-2.4981101400000001</v>
      </c>
      <c r="O7003">
        <v>4.5547483E-2</v>
      </c>
    </row>
    <row r="7004" spans="13:15" x14ac:dyDescent="0.2">
      <c r="M7004" s="4" t="s">
        <v>2285</v>
      </c>
      <c r="N7004">
        <v>-2.5001089200000002</v>
      </c>
      <c r="O7004" s="1">
        <v>9.7399999999999999E-6</v>
      </c>
    </row>
    <row r="7005" spans="13:15" x14ac:dyDescent="0.2">
      <c r="M7005" s="4" t="s">
        <v>4885</v>
      </c>
      <c r="N7005">
        <v>-2.5011041939999998</v>
      </c>
      <c r="O7005" s="1">
        <v>4.0000000000000001E-13</v>
      </c>
    </row>
    <row r="7006" spans="13:15" x14ac:dyDescent="0.2">
      <c r="M7006" s="4" t="s">
        <v>15012</v>
      </c>
      <c r="N7006">
        <v>-2.501218315</v>
      </c>
      <c r="O7006">
        <v>1.6845464000000001E-2</v>
      </c>
    </row>
    <row r="7007" spans="13:15" x14ac:dyDescent="0.2">
      <c r="M7007" s="5" t="s">
        <v>15013</v>
      </c>
      <c r="N7007">
        <v>-2.5013365790000002</v>
      </c>
      <c r="O7007">
        <v>2.6797990000000001E-3</v>
      </c>
    </row>
    <row r="7008" spans="13:15" x14ac:dyDescent="0.2">
      <c r="M7008" s="4" t="s">
        <v>15014</v>
      </c>
      <c r="N7008">
        <v>-2.5014499020000001</v>
      </c>
      <c r="O7008">
        <v>1.773094E-3</v>
      </c>
    </row>
    <row r="7009" spans="13:15" x14ac:dyDescent="0.2">
      <c r="M7009" s="4" t="s">
        <v>15015</v>
      </c>
      <c r="N7009">
        <v>-2.5025223940000001</v>
      </c>
      <c r="O7009">
        <v>4.1911699999999999E-4</v>
      </c>
    </row>
    <row r="7010" spans="13:15" x14ac:dyDescent="0.2">
      <c r="M7010" s="4" t="s">
        <v>13694</v>
      </c>
      <c r="N7010">
        <v>-2.5025667519999999</v>
      </c>
      <c r="O7010" s="1">
        <v>1.22E-5</v>
      </c>
    </row>
    <row r="7011" spans="13:15" x14ac:dyDescent="0.2">
      <c r="M7011" s="4" t="s">
        <v>12169</v>
      </c>
      <c r="N7011">
        <v>-2.5031935010000002</v>
      </c>
      <c r="O7011" s="1">
        <v>7.5799999999999998E-7</v>
      </c>
    </row>
    <row r="7012" spans="13:15" x14ac:dyDescent="0.2">
      <c r="M7012" s="4" t="s">
        <v>2858</v>
      </c>
      <c r="N7012">
        <v>-2.5034280729999998</v>
      </c>
      <c r="O7012">
        <v>8.3134469999999999E-3</v>
      </c>
    </row>
    <row r="7013" spans="13:15" x14ac:dyDescent="0.2">
      <c r="M7013" s="4" t="s">
        <v>15016</v>
      </c>
      <c r="N7013">
        <v>-2.5039493300000002</v>
      </c>
      <c r="O7013" s="1">
        <v>5.2499999999999995E-7</v>
      </c>
    </row>
    <row r="7014" spans="13:15" x14ac:dyDescent="0.2">
      <c r="M7014" s="4" t="s">
        <v>2376</v>
      </c>
      <c r="N7014">
        <v>-2.5039804280000002</v>
      </c>
      <c r="O7014">
        <v>4.2817430000000002E-3</v>
      </c>
    </row>
    <row r="7015" spans="13:15" x14ac:dyDescent="0.2">
      <c r="M7015" s="4" t="s">
        <v>2780</v>
      </c>
      <c r="N7015">
        <v>-2.5041258910000002</v>
      </c>
      <c r="O7015">
        <v>2.99752E-3</v>
      </c>
    </row>
    <row r="7016" spans="13:15" x14ac:dyDescent="0.2">
      <c r="M7016" s="4" t="s">
        <v>1120</v>
      </c>
      <c r="N7016">
        <v>-2.5061858680000002</v>
      </c>
      <c r="O7016">
        <v>7.8753420000000005E-3</v>
      </c>
    </row>
    <row r="7017" spans="13:15" x14ac:dyDescent="0.2">
      <c r="M7017" s="4" t="s">
        <v>11192</v>
      </c>
      <c r="N7017">
        <v>-2.506567499</v>
      </c>
      <c r="O7017">
        <v>1.84274E-4</v>
      </c>
    </row>
    <row r="7018" spans="13:15" x14ac:dyDescent="0.2">
      <c r="M7018" s="4" t="s">
        <v>13711</v>
      </c>
      <c r="N7018">
        <v>-2.507757405</v>
      </c>
      <c r="O7018" s="1">
        <v>4.3800000000000004E-6</v>
      </c>
    </row>
    <row r="7019" spans="13:15" x14ac:dyDescent="0.2">
      <c r="M7019" s="4" t="s">
        <v>15017</v>
      </c>
      <c r="N7019">
        <v>-2.5079606299999999</v>
      </c>
      <c r="O7019">
        <v>1.5221200000000001E-4</v>
      </c>
    </row>
    <row r="7020" spans="13:15" x14ac:dyDescent="0.2">
      <c r="M7020" s="4" t="s">
        <v>1455</v>
      </c>
      <c r="N7020">
        <v>-2.5079967390000002</v>
      </c>
      <c r="O7020">
        <v>1.8714599999999999E-4</v>
      </c>
    </row>
    <row r="7021" spans="13:15" x14ac:dyDescent="0.2">
      <c r="M7021" s="4" t="s">
        <v>15018</v>
      </c>
      <c r="N7021">
        <v>-2.5101073760000001</v>
      </c>
      <c r="O7021">
        <v>1.9815889E-2</v>
      </c>
    </row>
    <row r="7022" spans="13:15" x14ac:dyDescent="0.2">
      <c r="M7022" s="4" t="s">
        <v>14263</v>
      </c>
      <c r="N7022">
        <v>-2.5114843530000002</v>
      </c>
      <c r="O7022">
        <v>1.7550036000000001E-2</v>
      </c>
    </row>
    <row r="7023" spans="13:15" x14ac:dyDescent="0.2">
      <c r="M7023" s="5" t="s">
        <v>1943</v>
      </c>
      <c r="N7023">
        <v>-2.5132622859999998</v>
      </c>
      <c r="O7023">
        <v>1.859751E-3</v>
      </c>
    </row>
    <row r="7024" spans="13:15" x14ac:dyDescent="0.2">
      <c r="M7024" s="4" t="s">
        <v>15019</v>
      </c>
      <c r="N7024">
        <v>-2.5134369140000001</v>
      </c>
      <c r="O7024">
        <v>7.7143350000000001E-3</v>
      </c>
    </row>
    <row r="7025" spans="13:15" x14ac:dyDescent="0.2">
      <c r="M7025" s="4" t="s">
        <v>15020</v>
      </c>
      <c r="N7025">
        <v>-2.5153030799999998</v>
      </c>
      <c r="O7025">
        <v>3.9275815999999998E-2</v>
      </c>
    </row>
    <row r="7026" spans="13:15" x14ac:dyDescent="0.2">
      <c r="M7026" s="4" t="s">
        <v>14340</v>
      </c>
      <c r="N7026">
        <v>-2.5153041699999998</v>
      </c>
      <c r="O7026">
        <v>1.340977E-2</v>
      </c>
    </row>
    <row r="7027" spans="13:15" x14ac:dyDescent="0.2">
      <c r="M7027" s="4" t="s">
        <v>13529</v>
      </c>
      <c r="N7027">
        <v>-2.5160869670000001</v>
      </c>
      <c r="O7027" s="1">
        <v>2.2800000000000001E-11</v>
      </c>
    </row>
    <row r="7028" spans="13:15" x14ac:dyDescent="0.2">
      <c r="M7028" s="4" t="s">
        <v>13179</v>
      </c>
      <c r="N7028">
        <v>-2.5168488290000002</v>
      </c>
      <c r="O7028" s="1">
        <v>2.11E-14</v>
      </c>
    </row>
    <row r="7029" spans="13:15" x14ac:dyDescent="0.2">
      <c r="M7029" s="5" t="s">
        <v>4860</v>
      </c>
      <c r="N7029">
        <v>-2.518280861</v>
      </c>
      <c r="O7029" s="1">
        <v>1.3399999999999999E-9</v>
      </c>
    </row>
    <row r="7030" spans="13:15" x14ac:dyDescent="0.2">
      <c r="M7030" s="4" t="s">
        <v>2695</v>
      </c>
      <c r="N7030">
        <v>-2.5187048509999999</v>
      </c>
      <c r="O7030" s="1">
        <v>2.09E-10</v>
      </c>
    </row>
    <row r="7031" spans="13:15" x14ac:dyDescent="0.2">
      <c r="M7031" s="4" t="s">
        <v>12461</v>
      </c>
      <c r="N7031">
        <v>-2.5194158839999998</v>
      </c>
      <c r="O7031" s="1">
        <v>3.2200000000000003E-10</v>
      </c>
    </row>
    <row r="7032" spans="13:15" x14ac:dyDescent="0.2">
      <c r="M7032" s="4" t="s">
        <v>2104</v>
      </c>
      <c r="N7032">
        <v>-2.520862465</v>
      </c>
      <c r="O7032">
        <v>4.2752650000000003E-3</v>
      </c>
    </row>
    <row r="7033" spans="13:15" x14ac:dyDescent="0.2">
      <c r="M7033" s="4" t="s">
        <v>15021</v>
      </c>
      <c r="N7033">
        <v>-2.5217921570000001</v>
      </c>
      <c r="O7033" s="1">
        <v>2.94E-5</v>
      </c>
    </row>
    <row r="7034" spans="13:15" x14ac:dyDescent="0.2">
      <c r="M7034" s="4" t="s">
        <v>14310</v>
      </c>
      <c r="N7034">
        <v>-2.5223635729999998</v>
      </c>
      <c r="O7034">
        <v>1.5548965E-2</v>
      </c>
    </row>
    <row r="7035" spans="13:15" x14ac:dyDescent="0.2">
      <c r="M7035" s="4" t="s">
        <v>1332</v>
      </c>
      <c r="N7035">
        <v>-2.5228631259999998</v>
      </c>
      <c r="O7035">
        <v>1.5900300000000001E-4</v>
      </c>
    </row>
    <row r="7036" spans="13:15" x14ac:dyDescent="0.2">
      <c r="M7036" s="4" t="s">
        <v>10472</v>
      </c>
      <c r="N7036">
        <v>-2.5238065449999998</v>
      </c>
      <c r="O7036" s="1">
        <v>7.5800000000000003E-14</v>
      </c>
    </row>
    <row r="7037" spans="13:15" x14ac:dyDescent="0.2">
      <c r="M7037" s="4" t="s">
        <v>4751</v>
      </c>
      <c r="N7037">
        <v>-2.5245851410000002</v>
      </c>
      <c r="O7037" s="1">
        <v>4.3500000000000001E-13</v>
      </c>
    </row>
    <row r="7038" spans="13:15" x14ac:dyDescent="0.2">
      <c r="M7038" s="4" t="s">
        <v>13733</v>
      </c>
      <c r="N7038">
        <v>-2.5253705200000001</v>
      </c>
      <c r="O7038" s="1">
        <v>1.91E-5</v>
      </c>
    </row>
    <row r="7039" spans="13:15" x14ac:dyDescent="0.2">
      <c r="M7039" s="5" t="s">
        <v>8842</v>
      </c>
      <c r="N7039">
        <v>-2.5279257720000001</v>
      </c>
      <c r="O7039">
        <v>2.7590819999999999E-2</v>
      </c>
    </row>
    <row r="7040" spans="13:15" x14ac:dyDescent="0.2">
      <c r="M7040" s="4" t="s">
        <v>7844</v>
      </c>
      <c r="N7040">
        <v>-2.5281822250000001</v>
      </c>
      <c r="O7040" s="1">
        <v>5.7399999999999999E-5</v>
      </c>
    </row>
    <row r="7041" spans="13:15" x14ac:dyDescent="0.2">
      <c r="M7041" s="4" t="s">
        <v>15022</v>
      </c>
      <c r="N7041">
        <v>-2.5310790280000002</v>
      </c>
      <c r="O7041">
        <v>2.3072837999999998E-2</v>
      </c>
    </row>
    <row r="7042" spans="13:15" x14ac:dyDescent="0.2">
      <c r="M7042" s="4" t="s">
        <v>15023</v>
      </c>
      <c r="N7042">
        <v>-2.532183463</v>
      </c>
      <c r="O7042">
        <v>4.7972730000000003E-3</v>
      </c>
    </row>
    <row r="7043" spans="13:15" x14ac:dyDescent="0.2">
      <c r="M7043" s="4" t="s">
        <v>2040</v>
      </c>
      <c r="N7043">
        <v>-2.5342679459999999</v>
      </c>
      <c r="O7043">
        <v>2.7127589999999999E-3</v>
      </c>
    </row>
    <row r="7044" spans="13:15" x14ac:dyDescent="0.2">
      <c r="M7044" s="4" t="s">
        <v>15024</v>
      </c>
      <c r="N7044">
        <v>-2.5343665290000001</v>
      </c>
      <c r="O7044">
        <v>4.0476899999999997E-4</v>
      </c>
    </row>
    <row r="7045" spans="13:15" x14ac:dyDescent="0.2">
      <c r="M7045" s="4" t="s">
        <v>9676</v>
      </c>
      <c r="N7045">
        <v>-2.5357855439999999</v>
      </c>
      <c r="O7045">
        <v>3.0774073999999998E-2</v>
      </c>
    </row>
    <row r="7046" spans="13:15" x14ac:dyDescent="0.2">
      <c r="M7046" s="4" t="s">
        <v>4328</v>
      </c>
      <c r="N7046">
        <v>-2.5380261810000002</v>
      </c>
      <c r="O7046">
        <v>1.7574499999999999E-4</v>
      </c>
    </row>
    <row r="7047" spans="13:15" x14ac:dyDescent="0.2">
      <c r="M7047" s="4" t="s">
        <v>15025</v>
      </c>
      <c r="N7047">
        <v>-2.5428054480000002</v>
      </c>
      <c r="O7047">
        <v>1.1722860999999999E-2</v>
      </c>
    </row>
    <row r="7048" spans="13:15" x14ac:dyDescent="0.2">
      <c r="M7048" s="4" t="s">
        <v>13583</v>
      </c>
      <c r="N7048">
        <v>-2.5437985510000001</v>
      </c>
      <c r="O7048" s="1">
        <v>5.5500000000000001E-9</v>
      </c>
    </row>
    <row r="7049" spans="13:15" x14ac:dyDescent="0.2">
      <c r="M7049" s="4" t="s">
        <v>982</v>
      </c>
      <c r="N7049">
        <v>-2.5443187420000002</v>
      </c>
      <c r="O7049" s="1">
        <v>1.5299999999999999E-5</v>
      </c>
    </row>
    <row r="7050" spans="13:15" x14ac:dyDescent="0.2">
      <c r="M7050" s="4" t="s">
        <v>2928</v>
      </c>
      <c r="N7050">
        <v>-2.544997849</v>
      </c>
      <c r="O7050" s="1">
        <v>2.6899999999999999E-8</v>
      </c>
    </row>
    <row r="7051" spans="13:15" x14ac:dyDescent="0.2">
      <c r="M7051" s="4" t="s">
        <v>1963</v>
      </c>
      <c r="N7051">
        <v>-2.5478013320000001</v>
      </c>
      <c r="O7051" s="1">
        <v>5.6800000000000003E-22</v>
      </c>
    </row>
    <row r="7052" spans="13:15" x14ac:dyDescent="0.2">
      <c r="M7052" s="4" t="s">
        <v>13533</v>
      </c>
      <c r="N7052">
        <v>-2.547901237</v>
      </c>
      <c r="O7052" s="1">
        <v>2.0000000000000002E-5</v>
      </c>
    </row>
    <row r="7053" spans="13:15" x14ac:dyDescent="0.2">
      <c r="M7053" s="4" t="s">
        <v>15026</v>
      </c>
      <c r="N7053">
        <v>-2.5492883850000001</v>
      </c>
      <c r="O7053">
        <v>1.6305495999999999E-2</v>
      </c>
    </row>
    <row r="7054" spans="13:15" x14ac:dyDescent="0.2">
      <c r="M7054" s="4" t="s">
        <v>10342</v>
      </c>
      <c r="N7054">
        <v>-2.550914004</v>
      </c>
      <c r="O7054" s="1">
        <v>1.2000000000000001E-28</v>
      </c>
    </row>
    <row r="7055" spans="13:15" x14ac:dyDescent="0.2">
      <c r="M7055" s="4" t="s">
        <v>8700</v>
      </c>
      <c r="N7055">
        <v>-2.5514448179999998</v>
      </c>
      <c r="O7055" s="1">
        <v>2.4299999999999999E-10</v>
      </c>
    </row>
    <row r="7056" spans="13:15" x14ac:dyDescent="0.2">
      <c r="M7056" s="4" t="s">
        <v>11509</v>
      </c>
      <c r="N7056">
        <v>-2.5525929000000001</v>
      </c>
      <c r="O7056" s="1">
        <v>2.76E-9</v>
      </c>
    </row>
    <row r="7057" spans="13:15" x14ac:dyDescent="0.2">
      <c r="M7057" s="4" t="s">
        <v>205</v>
      </c>
      <c r="N7057">
        <v>-2.55515398</v>
      </c>
      <c r="O7057">
        <v>2.7714302999999999E-2</v>
      </c>
    </row>
    <row r="7058" spans="13:15" x14ac:dyDescent="0.2">
      <c r="M7058" s="4" t="s">
        <v>10973</v>
      </c>
      <c r="N7058">
        <v>-2.5556728070000001</v>
      </c>
      <c r="O7058" s="1">
        <v>3.25E-8</v>
      </c>
    </row>
    <row r="7059" spans="13:15" x14ac:dyDescent="0.2">
      <c r="M7059" s="4" t="s">
        <v>3453</v>
      </c>
      <c r="N7059">
        <v>-2.5585978919999999</v>
      </c>
      <c r="O7059" s="1">
        <v>1.8E-5</v>
      </c>
    </row>
    <row r="7060" spans="13:15" x14ac:dyDescent="0.2">
      <c r="M7060" s="4" t="s">
        <v>2951</v>
      </c>
      <c r="N7060">
        <v>-2.5599588149999999</v>
      </c>
      <c r="O7060">
        <v>1.6116787E-2</v>
      </c>
    </row>
    <row r="7061" spans="13:15" x14ac:dyDescent="0.2">
      <c r="M7061" s="4" t="s">
        <v>7783</v>
      </c>
      <c r="N7061">
        <v>-2.560217116</v>
      </c>
      <c r="O7061" s="1">
        <v>6.5100000000000003E-12</v>
      </c>
    </row>
    <row r="7062" spans="13:15" x14ac:dyDescent="0.2">
      <c r="M7062" s="4" t="s">
        <v>13818</v>
      </c>
      <c r="N7062">
        <v>-2.5609405600000001</v>
      </c>
      <c r="O7062" s="1">
        <v>1.7199999999999999E-8</v>
      </c>
    </row>
    <row r="7063" spans="13:15" x14ac:dyDescent="0.2">
      <c r="M7063" s="4" t="s">
        <v>3738</v>
      </c>
      <c r="N7063">
        <v>-2.5614035300000002</v>
      </c>
      <c r="O7063">
        <v>9.1928289999999996E-3</v>
      </c>
    </row>
    <row r="7064" spans="13:15" x14ac:dyDescent="0.2">
      <c r="M7064" s="4" t="s">
        <v>13749</v>
      </c>
      <c r="N7064">
        <v>-2.5614430979999998</v>
      </c>
      <c r="O7064" s="1">
        <v>9.7499999999999998E-7</v>
      </c>
    </row>
    <row r="7065" spans="13:15" x14ac:dyDescent="0.2">
      <c r="M7065" s="4" t="s">
        <v>3759</v>
      </c>
      <c r="N7065">
        <v>-2.5622172380000001</v>
      </c>
      <c r="O7065" s="1">
        <v>8.2700000000000006E-9</v>
      </c>
    </row>
    <row r="7066" spans="13:15" x14ac:dyDescent="0.2">
      <c r="M7066" s="4" t="s">
        <v>2592</v>
      </c>
      <c r="N7066">
        <v>-2.5648319989999999</v>
      </c>
      <c r="O7066">
        <v>2.6986700000000002E-4</v>
      </c>
    </row>
    <row r="7067" spans="13:15" x14ac:dyDescent="0.2">
      <c r="M7067" s="4" t="s">
        <v>11838</v>
      </c>
      <c r="N7067">
        <v>-2.5667228369999999</v>
      </c>
      <c r="O7067">
        <v>1.0735599E-2</v>
      </c>
    </row>
    <row r="7068" spans="13:15" x14ac:dyDescent="0.2">
      <c r="M7068" s="4" t="s">
        <v>12894</v>
      </c>
      <c r="N7068">
        <v>-2.566955944</v>
      </c>
      <c r="O7068" s="1">
        <v>3.3900000000000002E-6</v>
      </c>
    </row>
    <row r="7069" spans="13:15" x14ac:dyDescent="0.2">
      <c r="M7069" s="4" t="s">
        <v>11165</v>
      </c>
      <c r="N7069">
        <v>-2.5675572149999999</v>
      </c>
      <c r="O7069" s="1">
        <v>1.3200000000000001E-10</v>
      </c>
    </row>
    <row r="7070" spans="13:15" x14ac:dyDescent="0.2">
      <c r="M7070" s="4" t="s">
        <v>13904</v>
      </c>
      <c r="N7070">
        <v>-2.5680738029999999</v>
      </c>
      <c r="O7070">
        <v>2.7806990000000002E-3</v>
      </c>
    </row>
    <row r="7071" spans="13:15" x14ac:dyDescent="0.2">
      <c r="M7071" s="4" t="s">
        <v>15027</v>
      </c>
      <c r="N7071">
        <v>-2.568680471</v>
      </c>
      <c r="O7071">
        <v>2.7878991999999998E-2</v>
      </c>
    </row>
    <row r="7072" spans="13:15" x14ac:dyDescent="0.2">
      <c r="M7072" s="4" t="s">
        <v>63</v>
      </c>
      <c r="N7072">
        <v>-2.5690879029999998</v>
      </c>
      <c r="O7072">
        <v>1.8497369999999999E-2</v>
      </c>
    </row>
    <row r="7073" spans="13:15" x14ac:dyDescent="0.2">
      <c r="M7073" s="4" t="s">
        <v>1386</v>
      </c>
      <c r="N7073">
        <v>-2.5692199819999999</v>
      </c>
      <c r="O7073">
        <v>1.7289000000000001E-4</v>
      </c>
    </row>
    <row r="7074" spans="13:15" x14ac:dyDescent="0.2">
      <c r="M7074" s="4" t="s">
        <v>3247</v>
      </c>
      <c r="N7074">
        <v>-2.5697254780000001</v>
      </c>
      <c r="O7074">
        <v>1.01303E-4</v>
      </c>
    </row>
    <row r="7075" spans="13:15" x14ac:dyDescent="0.2">
      <c r="M7075" s="4" t="s">
        <v>8610</v>
      </c>
      <c r="N7075">
        <v>-2.5714851990000001</v>
      </c>
      <c r="O7075" s="1">
        <v>8.6599999999999996E-19</v>
      </c>
    </row>
    <row r="7076" spans="13:15" x14ac:dyDescent="0.2">
      <c r="M7076" s="4" t="s">
        <v>13934</v>
      </c>
      <c r="N7076">
        <v>-2.5720969039999999</v>
      </c>
      <c r="O7076">
        <v>3.5430999999999999E-4</v>
      </c>
    </row>
    <row r="7077" spans="13:15" x14ac:dyDescent="0.2">
      <c r="M7077" s="4" t="s">
        <v>2151</v>
      </c>
      <c r="N7077">
        <v>-2.5724455659999999</v>
      </c>
      <c r="O7077">
        <v>7.2423519999999996E-3</v>
      </c>
    </row>
    <row r="7078" spans="13:15" x14ac:dyDescent="0.2">
      <c r="M7078" s="4" t="s">
        <v>2209</v>
      </c>
      <c r="N7078">
        <v>-2.5754124190000001</v>
      </c>
      <c r="O7078" s="1">
        <v>3.3000000000000002E-11</v>
      </c>
    </row>
    <row r="7079" spans="13:15" x14ac:dyDescent="0.2">
      <c r="M7079" s="4" t="s">
        <v>14135</v>
      </c>
      <c r="N7079">
        <v>-2.5775057879999999</v>
      </c>
      <c r="O7079" s="1">
        <v>5.2400000000000001E-9</v>
      </c>
    </row>
    <row r="7080" spans="13:15" x14ac:dyDescent="0.2">
      <c r="M7080" s="4" t="s">
        <v>6323</v>
      </c>
      <c r="N7080">
        <v>-2.5775736980000001</v>
      </c>
      <c r="O7080" s="1">
        <v>7.9599999999999998E-9</v>
      </c>
    </row>
    <row r="7081" spans="13:15" x14ac:dyDescent="0.2">
      <c r="M7081" s="4" t="s">
        <v>15028</v>
      </c>
      <c r="N7081">
        <v>-2.5789298760000001</v>
      </c>
      <c r="O7081">
        <v>8.7241800000000002E-4</v>
      </c>
    </row>
    <row r="7082" spans="13:15" x14ac:dyDescent="0.2">
      <c r="M7082" s="4" t="s">
        <v>386</v>
      </c>
      <c r="N7082">
        <v>-2.5796693080000002</v>
      </c>
      <c r="O7082">
        <v>3.4601699999999999E-2</v>
      </c>
    </row>
    <row r="7083" spans="13:15" x14ac:dyDescent="0.2">
      <c r="M7083" s="4" t="s">
        <v>10382</v>
      </c>
      <c r="N7083">
        <v>-2.5809159639999999</v>
      </c>
      <c r="O7083" s="1">
        <v>1.4100000000000001E-12</v>
      </c>
    </row>
    <row r="7084" spans="13:15" x14ac:dyDescent="0.2">
      <c r="M7084" s="4" t="s">
        <v>9792</v>
      </c>
      <c r="N7084">
        <v>-2.5820750289999999</v>
      </c>
      <c r="O7084">
        <v>2.3594299999999999E-4</v>
      </c>
    </row>
    <row r="7085" spans="13:15" x14ac:dyDescent="0.2">
      <c r="M7085" s="4" t="s">
        <v>7021</v>
      </c>
      <c r="N7085">
        <v>-2.5823763909999999</v>
      </c>
      <c r="O7085" s="1">
        <v>2.4200000000000001E-6</v>
      </c>
    </row>
    <row r="7086" spans="13:15" x14ac:dyDescent="0.2">
      <c r="M7086" s="4" t="s">
        <v>3152</v>
      </c>
      <c r="N7086">
        <v>-2.5827193959999999</v>
      </c>
      <c r="O7086" s="1">
        <v>4.8999999999999999E-14</v>
      </c>
    </row>
    <row r="7087" spans="13:15" x14ac:dyDescent="0.2">
      <c r="M7087" s="4" t="s">
        <v>15029</v>
      </c>
      <c r="N7087">
        <v>-2.5883062790000002</v>
      </c>
      <c r="O7087">
        <v>1.0001650000000001E-2</v>
      </c>
    </row>
    <row r="7088" spans="13:15" x14ac:dyDescent="0.2">
      <c r="M7088" s="4" t="s">
        <v>13780</v>
      </c>
      <c r="N7088">
        <v>-2.589167475</v>
      </c>
      <c r="O7088">
        <v>2.43472E-4</v>
      </c>
    </row>
    <row r="7089" spans="13:15" x14ac:dyDescent="0.2">
      <c r="M7089" s="4" t="s">
        <v>8320</v>
      </c>
      <c r="N7089">
        <v>-2.591352696</v>
      </c>
      <c r="O7089">
        <v>1.8151800000000001E-4</v>
      </c>
    </row>
    <row r="7090" spans="13:15" x14ac:dyDescent="0.2">
      <c r="M7090" s="4" t="s">
        <v>2687</v>
      </c>
      <c r="N7090">
        <v>-2.592961152</v>
      </c>
      <c r="O7090">
        <v>4.7603430000000002E-3</v>
      </c>
    </row>
    <row r="7091" spans="13:15" x14ac:dyDescent="0.2">
      <c r="M7091" s="4" t="s">
        <v>1960</v>
      </c>
      <c r="N7091">
        <v>-2.5933718809999999</v>
      </c>
      <c r="O7091">
        <v>4.5953314000000002E-2</v>
      </c>
    </row>
    <row r="7092" spans="13:15" x14ac:dyDescent="0.2">
      <c r="M7092" s="4" t="s">
        <v>15030</v>
      </c>
      <c r="N7092">
        <v>-2.594028303</v>
      </c>
      <c r="O7092">
        <v>7.360208E-3</v>
      </c>
    </row>
    <row r="7093" spans="13:15" x14ac:dyDescent="0.2">
      <c r="M7093" s="4" t="s">
        <v>15031</v>
      </c>
      <c r="N7093">
        <v>-2.5948483759999998</v>
      </c>
      <c r="O7093">
        <v>7.8791920000000001E-3</v>
      </c>
    </row>
    <row r="7094" spans="13:15" x14ac:dyDescent="0.2">
      <c r="M7094" s="4" t="s">
        <v>11111</v>
      </c>
      <c r="N7094">
        <v>-2.597140912</v>
      </c>
      <c r="O7094" s="1">
        <v>9.8499999999999996E-11</v>
      </c>
    </row>
    <row r="7095" spans="13:15" x14ac:dyDescent="0.2">
      <c r="M7095" s="4" t="s">
        <v>15032</v>
      </c>
      <c r="N7095">
        <v>-2.5993892390000002</v>
      </c>
      <c r="O7095">
        <v>2.59128E-2</v>
      </c>
    </row>
    <row r="7096" spans="13:15" x14ac:dyDescent="0.2">
      <c r="M7096" s="4" t="s">
        <v>11972</v>
      </c>
      <c r="N7096">
        <v>-2.6012844620000002</v>
      </c>
      <c r="O7096">
        <v>7.6284660000000004E-3</v>
      </c>
    </row>
    <row r="7097" spans="13:15" x14ac:dyDescent="0.2">
      <c r="M7097" s="4" t="s">
        <v>1113</v>
      </c>
      <c r="N7097">
        <v>-2.603557399</v>
      </c>
      <c r="O7097" s="1">
        <v>3.8600000000000001E-25</v>
      </c>
    </row>
    <row r="7098" spans="13:15" x14ac:dyDescent="0.2">
      <c r="M7098" s="4" t="s">
        <v>15033</v>
      </c>
      <c r="N7098">
        <v>-2.603686932</v>
      </c>
      <c r="O7098">
        <v>1.6423896E-2</v>
      </c>
    </row>
    <row r="7099" spans="13:15" x14ac:dyDescent="0.2">
      <c r="M7099" s="4" t="s">
        <v>8699</v>
      </c>
      <c r="N7099">
        <v>-2.606825132</v>
      </c>
      <c r="O7099" s="1">
        <v>8.3499999999999995E-18</v>
      </c>
    </row>
    <row r="7100" spans="13:15" x14ac:dyDescent="0.2">
      <c r="M7100" s="4" t="s">
        <v>8132</v>
      </c>
      <c r="N7100">
        <v>-2.607274656</v>
      </c>
      <c r="O7100" s="1">
        <v>8.3099999999999996E-9</v>
      </c>
    </row>
    <row r="7101" spans="13:15" x14ac:dyDescent="0.2">
      <c r="M7101" s="4" t="s">
        <v>13784</v>
      </c>
      <c r="N7101">
        <v>-2.6073142370000002</v>
      </c>
      <c r="O7101">
        <v>6.5745099999999998E-4</v>
      </c>
    </row>
    <row r="7102" spans="13:15" x14ac:dyDescent="0.2">
      <c r="M7102" s="4" t="s">
        <v>8845</v>
      </c>
      <c r="N7102">
        <v>-2.6099160210000001</v>
      </c>
      <c r="O7102" s="1">
        <v>7.3699999999999997E-6</v>
      </c>
    </row>
    <row r="7103" spans="13:15" x14ac:dyDescent="0.2">
      <c r="M7103" s="4" t="s">
        <v>2352</v>
      </c>
      <c r="N7103">
        <v>-2.610470668</v>
      </c>
      <c r="O7103" s="1">
        <v>7.2699999999999996E-14</v>
      </c>
    </row>
    <row r="7104" spans="13:15" x14ac:dyDescent="0.2">
      <c r="M7104" s="4" t="s">
        <v>7136</v>
      </c>
      <c r="N7104">
        <v>-2.6111822600000001</v>
      </c>
      <c r="O7104">
        <v>4.06716E-4</v>
      </c>
    </row>
    <row r="7105" spans="13:15" x14ac:dyDescent="0.2">
      <c r="M7105" s="5" t="s">
        <v>7240</v>
      </c>
      <c r="N7105">
        <v>-2.6134359210000002</v>
      </c>
      <c r="O7105" s="1">
        <v>6.0099999999999996E-13</v>
      </c>
    </row>
    <row r="7106" spans="13:15" x14ac:dyDescent="0.2">
      <c r="M7106" s="4" t="s">
        <v>3063</v>
      </c>
      <c r="N7106">
        <v>-2.6143055830000002</v>
      </c>
      <c r="O7106" s="1">
        <v>5.7000000000000003E-5</v>
      </c>
    </row>
    <row r="7107" spans="13:15" x14ac:dyDescent="0.2">
      <c r="M7107" s="4" t="s">
        <v>10970</v>
      </c>
      <c r="N7107">
        <v>-2.6191540639999999</v>
      </c>
      <c r="O7107" s="1">
        <v>9.0299999999999999E-5</v>
      </c>
    </row>
    <row r="7108" spans="13:15" x14ac:dyDescent="0.2">
      <c r="M7108" s="4" t="s">
        <v>14480</v>
      </c>
      <c r="N7108">
        <v>-2.6204501109999998</v>
      </c>
      <c r="O7108">
        <v>4.042039E-2</v>
      </c>
    </row>
    <row r="7109" spans="13:15" x14ac:dyDescent="0.2">
      <c r="M7109" s="4" t="s">
        <v>15034</v>
      </c>
      <c r="N7109">
        <v>-2.621079382</v>
      </c>
      <c r="O7109">
        <v>2.1470783E-2</v>
      </c>
    </row>
    <row r="7110" spans="13:15" x14ac:dyDescent="0.2">
      <c r="M7110" s="4" t="s">
        <v>1533</v>
      </c>
      <c r="N7110">
        <v>-2.621340129</v>
      </c>
      <c r="O7110">
        <v>1.7978699000000001E-2</v>
      </c>
    </row>
    <row r="7111" spans="13:15" x14ac:dyDescent="0.2">
      <c r="M7111" s="4" t="s">
        <v>3607</v>
      </c>
      <c r="N7111">
        <v>-2.6223104859999999</v>
      </c>
      <c r="O7111" s="1">
        <v>1.15E-9</v>
      </c>
    </row>
    <row r="7112" spans="13:15" x14ac:dyDescent="0.2">
      <c r="M7112" s="4" t="s">
        <v>4138</v>
      </c>
      <c r="N7112">
        <v>-2.6228931050000002</v>
      </c>
      <c r="O7112" s="1">
        <v>2.5700000000000002E-21</v>
      </c>
    </row>
    <row r="7113" spans="13:15" x14ac:dyDescent="0.2">
      <c r="M7113" s="4" t="s">
        <v>11420</v>
      </c>
      <c r="N7113">
        <v>-2.6231937400000001</v>
      </c>
      <c r="O7113">
        <v>2.0764102999999999E-2</v>
      </c>
    </row>
    <row r="7114" spans="13:15" x14ac:dyDescent="0.2">
      <c r="M7114" s="4" t="s">
        <v>15035</v>
      </c>
      <c r="N7114">
        <v>-2.6232584210000001</v>
      </c>
      <c r="O7114">
        <v>7.5101270000000001E-3</v>
      </c>
    </row>
    <row r="7115" spans="13:15" x14ac:dyDescent="0.2">
      <c r="M7115" s="5" t="s">
        <v>1635</v>
      </c>
      <c r="N7115">
        <v>-2.6233526989999998</v>
      </c>
      <c r="O7115">
        <v>2.7820299999999998E-4</v>
      </c>
    </row>
    <row r="7116" spans="13:15" x14ac:dyDescent="0.2">
      <c r="M7116" s="4" t="s">
        <v>15036</v>
      </c>
      <c r="N7116">
        <v>-2.623476922</v>
      </c>
      <c r="O7116">
        <v>3.2746559999999999E-3</v>
      </c>
    </row>
    <row r="7117" spans="13:15" x14ac:dyDescent="0.2">
      <c r="M7117" s="4" t="s">
        <v>11018</v>
      </c>
      <c r="N7117">
        <v>-2.6242314879999999</v>
      </c>
      <c r="O7117">
        <v>4.7436363000000002E-2</v>
      </c>
    </row>
    <row r="7118" spans="13:15" x14ac:dyDescent="0.2">
      <c r="M7118" s="4" t="s">
        <v>12424</v>
      </c>
      <c r="N7118">
        <v>-2.6246727590000001</v>
      </c>
      <c r="O7118" s="1">
        <v>3.5299999999999997E-11</v>
      </c>
    </row>
    <row r="7119" spans="13:15" x14ac:dyDescent="0.2">
      <c r="M7119" s="4" t="s">
        <v>14035</v>
      </c>
      <c r="N7119">
        <v>-2.6264410300000001</v>
      </c>
      <c r="O7119" s="1">
        <v>1.1199999999999999E-5</v>
      </c>
    </row>
    <row r="7120" spans="13:15" x14ac:dyDescent="0.2">
      <c r="M7120" s="4" t="s">
        <v>2447</v>
      </c>
      <c r="N7120">
        <v>-2.626502409</v>
      </c>
      <c r="O7120" s="1">
        <v>2.23E-7</v>
      </c>
    </row>
    <row r="7121" spans="13:15" x14ac:dyDescent="0.2">
      <c r="M7121" s="4" t="s">
        <v>11736</v>
      </c>
      <c r="N7121">
        <v>-2.6297121739999998</v>
      </c>
      <c r="O7121">
        <v>3.7266109999999998E-2</v>
      </c>
    </row>
    <row r="7122" spans="13:15" x14ac:dyDescent="0.2">
      <c r="M7122" s="4" t="s">
        <v>2110</v>
      </c>
      <c r="N7122">
        <v>-2.6299312709999998</v>
      </c>
      <c r="O7122" s="1">
        <v>4.4399999999999998E-6</v>
      </c>
    </row>
    <row r="7123" spans="13:15" x14ac:dyDescent="0.2">
      <c r="M7123" s="4" t="s">
        <v>8787</v>
      </c>
      <c r="N7123">
        <v>-2.6307466339999999</v>
      </c>
      <c r="O7123" s="1">
        <v>1.1399999999999999E-5</v>
      </c>
    </row>
    <row r="7124" spans="13:15" x14ac:dyDescent="0.2">
      <c r="M7124" s="4" t="s">
        <v>14730</v>
      </c>
      <c r="N7124">
        <v>-2.6351751669999999</v>
      </c>
      <c r="O7124">
        <v>1.3916646E-2</v>
      </c>
    </row>
    <row r="7125" spans="13:15" x14ac:dyDescent="0.2">
      <c r="M7125" s="4" t="s">
        <v>11449</v>
      </c>
      <c r="N7125">
        <v>-2.6358005219999998</v>
      </c>
      <c r="O7125" s="1">
        <v>3.32E-6</v>
      </c>
    </row>
    <row r="7126" spans="13:15" x14ac:dyDescent="0.2">
      <c r="M7126" s="4" t="s">
        <v>4146</v>
      </c>
      <c r="N7126">
        <v>-2.6365878600000001</v>
      </c>
      <c r="O7126" s="1">
        <v>2.8500000000000002E-12</v>
      </c>
    </row>
    <row r="7127" spans="13:15" x14ac:dyDescent="0.2">
      <c r="M7127" s="4" t="s">
        <v>7973</v>
      </c>
      <c r="N7127">
        <v>-2.642521151</v>
      </c>
      <c r="O7127">
        <v>2.0080317E-2</v>
      </c>
    </row>
    <row r="7128" spans="13:15" x14ac:dyDescent="0.2">
      <c r="M7128" s="4" t="s">
        <v>4015</v>
      </c>
      <c r="N7128">
        <v>-2.643412745</v>
      </c>
      <c r="O7128" s="1">
        <v>7.5300000000000005E-23</v>
      </c>
    </row>
    <row r="7129" spans="13:15" x14ac:dyDescent="0.2">
      <c r="M7129" s="4" t="s">
        <v>13848</v>
      </c>
      <c r="N7129">
        <v>-2.643925925</v>
      </c>
      <c r="O7129" s="1">
        <v>1.9100000000000001E-23</v>
      </c>
    </row>
    <row r="7130" spans="13:15" x14ac:dyDescent="0.2">
      <c r="M7130" s="5" t="s">
        <v>120</v>
      </c>
      <c r="N7130">
        <v>-2.6442707560000001</v>
      </c>
      <c r="O7130" s="1">
        <v>8.7900000000000005E-6</v>
      </c>
    </row>
    <row r="7131" spans="13:15" x14ac:dyDescent="0.2">
      <c r="M7131" s="4" t="s">
        <v>1214</v>
      </c>
      <c r="N7131">
        <v>-2.644888431</v>
      </c>
      <c r="O7131">
        <v>3.7185899999999999E-4</v>
      </c>
    </row>
    <row r="7132" spans="13:15" x14ac:dyDescent="0.2">
      <c r="M7132" s="4" t="s">
        <v>2974</v>
      </c>
      <c r="N7132">
        <v>-2.6450208860000002</v>
      </c>
      <c r="O7132">
        <v>2.31921E-4</v>
      </c>
    </row>
    <row r="7133" spans="13:15" x14ac:dyDescent="0.2">
      <c r="M7133" s="5" t="s">
        <v>8476</v>
      </c>
      <c r="N7133">
        <v>-2.6451129899999999</v>
      </c>
      <c r="O7133">
        <v>1.3979482E-2</v>
      </c>
    </row>
    <row r="7134" spans="13:15" x14ac:dyDescent="0.2">
      <c r="M7134" s="4" t="s">
        <v>11561</v>
      </c>
      <c r="N7134">
        <v>-2.6454747639999998</v>
      </c>
      <c r="O7134" s="1">
        <v>7.3200000000000004E-5</v>
      </c>
    </row>
    <row r="7135" spans="13:15" x14ac:dyDescent="0.2">
      <c r="M7135" s="4" t="s">
        <v>7116</v>
      </c>
      <c r="N7135">
        <v>-2.6463544140000002</v>
      </c>
      <c r="O7135" s="1">
        <v>8.5500000000000005E-9</v>
      </c>
    </row>
    <row r="7136" spans="13:15" x14ac:dyDescent="0.2">
      <c r="M7136" s="4" t="s">
        <v>6095</v>
      </c>
      <c r="N7136">
        <v>-2.646356157</v>
      </c>
      <c r="O7136" s="1">
        <v>5.3199999999999999E-5</v>
      </c>
    </row>
    <row r="7137" spans="13:15" x14ac:dyDescent="0.2">
      <c r="M7137" s="4" t="s">
        <v>15037</v>
      </c>
      <c r="N7137">
        <v>-2.6479550989999998</v>
      </c>
      <c r="O7137">
        <v>8.6489800000000006E-3</v>
      </c>
    </row>
    <row r="7138" spans="13:15" x14ac:dyDescent="0.2">
      <c r="M7138" s="4" t="s">
        <v>1001</v>
      </c>
      <c r="N7138">
        <v>-2.6481681080000001</v>
      </c>
      <c r="O7138" s="1">
        <v>9.1300000000000007E-6</v>
      </c>
    </row>
    <row r="7139" spans="13:15" x14ac:dyDescent="0.2">
      <c r="M7139" s="4" t="s">
        <v>13270</v>
      </c>
      <c r="N7139">
        <v>-2.6509549620000001</v>
      </c>
      <c r="O7139" s="1">
        <v>1.8300000000000001E-7</v>
      </c>
    </row>
    <row r="7140" spans="13:15" x14ac:dyDescent="0.2">
      <c r="M7140" s="4" t="s">
        <v>13360</v>
      </c>
      <c r="N7140">
        <v>-2.6527852539999999</v>
      </c>
      <c r="O7140" s="1">
        <v>8.4899999999999996E-10</v>
      </c>
    </row>
    <row r="7141" spans="13:15" x14ac:dyDescent="0.2">
      <c r="M7141" s="4" t="s">
        <v>1029</v>
      </c>
      <c r="N7141">
        <v>-2.6547089490000002</v>
      </c>
      <c r="O7141" s="1">
        <v>1.39E-9</v>
      </c>
    </row>
    <row r="7142" spans="13:15" x14ac:dyDescent="0.2">
      <c r="M7142" s="4" t="s">
        <v>15038</v>
      </c>
      <c r="N7142">
        <v>-2.6571040890000002</v>
      </c>
      <c r="O7142">
        <v>3.7253464E-2</v>
      </c>
    </row>
    <row r="7143" spans="13:15" x14ac:dyDescent="0.2">
      <c r="M7143" s="4" t="s">
        <v>3394</v>
      </c>
      <c r="N7143">
        <v>-2.6587730070000002</v>
      </c>
      <c r="O7143" s="1">
        <v>4.0399999999999998E-8</v>
      </c>
    </row>
    <row r="7144" spans="13:15" x14ac:dyDescent="0.2">
      <c r="M7144" s="4" t="s">
        <v>15039</v>
      </c>
      <c r="N7144">
        <v>-2.6619174029999999</v>
      </c>
      <c r="O7144">
        <v>4.1258100000000003E-4</v>
      </c>
    </row>
    <row r="7145" spans="13:15" x14ac:dyDescent="0.2">
      <c r="M7145" s="4" t="s">
        <v>3620</v>
      </c>
      <c r="N7145">
        <v>-2.6619301869999998</v>
      </c>
      <c r="O7145" s="1">
        <v>4.1199999999999999E-5</v>
      </c>
    </row>
    <row r="7146" spans="13:15" x14ac:dyDescent="0.2">
      <c r="M7146" s="4" t="s">
        <v>14388</v>
      </c>
      <c r="N7146">
        <v>-2.6620398299999999</v>
      </c>
      <c r="O7146">
        <v>1.2288874E-2</v>
      </c>
    </row>
    <row r="7147" spans="13:15" x14ac:dyDescent="0.2">
      <c r="M7147" s="5" t="s">
        <v>8876</v>
      </c>
      <c r="N7147">
        <v>-2.662531934</v>
      </c>
      <c r="O7147">
        <v>4.2504403000000003E-2</v>
      </c>
    </row>
    <row r="7148" spans="13:15" x14ac:dyDescent="0.2">
      <c r="M7148" s="4" t="s">
        <v>2366</v>
      </c>
      <c r="N7148">
        <v>-2.6645304940000001</v>
      </c>
      <c r="O7148" s="1">
        <v>8.7400000000000002E-8</v>
      </c>
    </row>
    <row r="7149" spans="13:15" x14ac:dyDescent="0.2">
      <c r="M7149" s="4" t="s">
        <v>10573</v>
      </c>
      <c r="N7149">
        <v>-2.6647056889999998</v>
      </c>
      <c r="O7149" s="1">
        <v>1.03E-8</v>
      </c>
    </row>
    <row r="7150" spans="13:15" x14ac:dyDescent="0.2">
      <c r="M7150" s="4" t="s">
        <v>15040</v>
      </c>
      <c r="N7150">
        <v>-2.6680041160000001</v>
      </c>
      <c r="O7150" s="1">
        <v>4.82E-7</v>
      </c>
    </row>
    <row r="7151" spans="13:15" x14ac:dyDescent="0.2">
      <c r="M7151" s="5" t="s">
        <v>1012</v>
      </c>
      <c r="N7151">
        <v>-2.669130005</v>
      </c>
      <c r="O7151">
        <v>1.84274E-4</v>
      </c>
    </row>
    <row r="7152" spans="13:15" x14ac:dyDescent="0.2">
      <c r="M7152" s="4" t="s">
        <v>14129</v>
      </c>
      <c r="N7152">
        <v>-2.6693423599999999</v>
      </c>
      <c r="O7152">
        <v>1.101449E-3</v>
      </c>
    </row>
    <row r="7153" spans="13:15" x14ac:dyDescent="0.2">
      <c r="M7153" s="4" t="s">
        <v>13922</v>
      </c>
      <c r="N7153">
        <v>-2.671647374</v>
      </c>
      <c r="O7153">
        <v>1.6730759999999999E-3</v>
      </c>
    </row>
    <row r="7154" spans="13:15" x14ac:dyDescent="0.2">
      <c r="M7154" s="4" t="s">
        <v>1290</v>
      </c>
      <c r="N7154">
        <v>-2.6720988999999999</v>
      </c>
      <c r="O7154">
        <v>7.7578760000000004E-3</v>
      </c>
    </row>
    <row r="7155" spans="13:15" x14ac:dyDescent="0.2">
      <c r="M7155" s="4" t="s">
        <v>14202</v>
      </c>
      <c r="N7155">
        <v>-2.6734089270000001</v>
      </c>
      <c r="O7155" s="1">
        <v>1.72E-6</v>
      </c>
    </row>
    <row r="7156" spans="13:15" x14ac:dyDescent="0.2">
      <c r="M7156" s="4" t="s">
        <v>1573</v>
      </c>
      <c r="N7156">
        <v>-2.6744164019999999</v>
      </c>
      <c r="O7156">
        <v>6.3907520000000004E-3</v>
      </c>
    </row>
    <row r="7157" spans="13:15" x14ac:dyDescent="0.2">
      <c r="M7157" s="4" t="s">
        <v>2088</v>
      </c>
      <c r="N7157">
        <v>-2.6744815669999999</v>
      </c>
      <c r="O7157" s="1">
        <v>3.6100000000000003E-5</v>
      </c>
    </row>
    <row r="7158" spans="13:15" x14ac:dyDescent="0.2">
      <c r="M7158" s="4" t="s">
        <v>1741</v>
      </c>
      <c r="N7158">
        <v>-2.6750317859999999</v>
      </c>
      <c r="O7158">
        <v>5.667839E-3</v>
      </c>
    </row>
    <row r="7159" spans="13:15" x14ac:dyDescent="0.2">
      <c r="M7159" s="4" t="s">
        <v>11403</v>
      </c>
      <c r="N7159">
        <v>-2.6803660630000001</v>
      </c>
      <c r="O7159">
        <v>9.7423699999999998E-4</v>
      </c>
    </row>
    <row r="7160" spans="13:15" x14ac:dyDescent="0.2">
      <c r="M7160" s="4" t="s">
        <v>15041</v>
      </c>
      <c r="N7160">
        <v>-2.6804666610000001</v>
      </c>
      <c r="O7160">
        <v>1.4544499999999999E-4</v>
      </c>
    </row>
    <row r="7161" spans="13:15" x14ac:dyDescent="0.2">
      <c r="M7161" s="4" t="s">
        <v>13427</v>
      </c>
      <c r="N7161">
        <v>-2.682524935</v>
      </c>
      <c r="O7161" s="1">
        <v>1.6999999999999999E-9</v>
      </c>
    </row>
    <row r="7162" spans="13:15" x14ac:dyDescent="0.2">
      <c r="M7162" s="4" t="s">
        <v>13290</v>
      </c>
      <c r="N7162">
        <v>-2.683394651</v>
      </c>
      <c r="O7162" s="1">
        <v>1.2100000000000001E-7</v>
      </c>
    </row>
    <row r="7163" spans="13:15" x14ac:dyDescent="0.2">
      <c r="M7163" s="4" t="s">
        <v>9444</v>
      </c>
      <c r="N7163">
        <v>-2.6836504809999999</v>
      </c>
      <c r="O7163" s="1">
        <v>2.1000000000000001E-16</v>
      </c>
    </row>
    <row r="7164" spans="13:15" x14ac:dyDescent="0.2">
      <c r="M7164" s="4" t="s">
        <v>2415</v>
      </c>
      <c r="N7164">
        <v>-2.6848488490000002</v>
      </c>
      <c r="O7164" s="1">
        <v>3.0999999999999999E-13</v>
      </c>
    </row>
    <row r="7165" spans="13:15" x14ac:dyDescent="0.2">
      <c r="M7165" s="5" t="s">
        <v>15042</v>
      </c>
      <c r="N7165">
        <v>-2.685064874</v>
      </c>
      <c r="O7165">
        <v>3.5085049999999999E-3</v>
      </c>
    </row>
    <row r="7166" spans="13:15" x14ac:dyDescent="0.2">
      <c r="M7166" s="4" t="s">
        <v>10919</v>
      </c>
      <c r="N7166">
        <v>-2.6855418929999999</v>
      </c>
      <c r="O7166">
        <v>2.3136480000000002E-3</v>
      </c>
    </row>
    <row r="7167" spans="13:15" x14ac:dyDescent="0.2">
      <c r="M7167" s="4" t="s">
        <v>11343</v>
      </c>
      <c r="N7167">
        <v>-2.686652219</v>
      </c>
      <c r="O7167">
        <v>1.085442E-3</v>
      </c>
    </row>
    <row r="7168" spans="13:15" x14ac:dyDescent="0.2">
      <c r="M7168" s="4" t="s">
        <v>4846</v>
      </c>
      <c r="N7168">
        <v>-2.6867330759999999</v>
      </c>
      <c r="O7168" s="1">
        <v>2.8300000000000001E-10</v>
      </c>
    </row>
    <row r="7169" spans="13:15" x14ac:dyDescent="0.2">
      <c r="M7169" s="4" t="s">
        <v>1506</v>
      </c>
      <c r="N7169">
        <v>-2.687070088</v>
      </c>
      <c r="O7169">
        <v>3.8083191000000002E-2</v>
      </c>
    </row>
    <row r="7170" spans="13:15" x14ac:dyDescent="0.2">
      <c r="M7170" s="4" t="s">
        <v>14119</v>
      </c>
      <c r="N7170">
        <v>-2.688092385</v>
      </c>
      <c r="O7170" s="1">
        <v>3.7699999999999999E-6</v>
      </c>
    </row>
    <row r="7171" spans="13:15" x14ac:dyDescent="0.2">
      <c r="M7171" s="4" t="s">
        <v>796</v>
      </c>
      <c r="N7171">
        <v>-2.6930053360000001</v>
      </c>
      <c r="O7171" s="1">
        <v>1.5900000000000001E-9</v>
      </c>
    </row>
    <row r="7172" spans="13:15" x14ac:dyDescent="0.2">
      <c r="M7172" s="5" t="s">
        <v>3874</v>
      </c>
      <c r="N7172">
        <v>-2.6931259070000002</v>
      </c>
      <c r="O7172">
        <v>3.6371041999999999E-2</v>
      </c>
    </row>
    <row r="7173" spans="13:15" x14ac:dyDescent="0.2">
      <c r="M7173" s="4" t="s">
        <v>8766</v>
      </c>
      <c r="N7173">
        <v>-2.694586465</v>
      </c>
      <c r="O7173" s="1">
        <v>1.3900000000000001E-5</v>
      </c>
    </row>
    <row r="7174" spans="13:15" x14ac:dyDescent="0.2">
      <c r="M7174" s="4" t="s">
        <v>11266</v>
      </c>
      <c r="N7174">
        <v>-2.6968564540000002</v>
      </c>
      <c r="O7174" s="1">
        <v>1.49E-5</v>
      </c>
    </row>
    <row r="7175" spans="13:15" x14ac:dyDescent="0.2">
      <c r="M7175" s="4" t="s">
        <v>15043</v>
      </c>
      <c r="N7175">
        <v>-2.6971885549999999</v>
      </c>
      <c r="O7175" s="1">
        <v>3.18E-8</v>
      </c>
    </row>
    <row r="7176" spans="13:15" x14ac:dyDescent="0.2">
      <c r="M7176" s="4" t="s">
        <v>11535</v>
      </c>
      <c r="N7176">
        <v>-2.6977241740000002</v>
      </c>
      <c r="O7176">
        <v>3.6188855999999998E-2</v>
      </c>
    </row>
    <row r="7177" spans="13:15" x14ac:dyDescent="0.2">
      <c r="M7177" s="4" t="s">
        <v>3209</v>
      </c>
      <c r="N7177">
        <v>-2.6978650979999999</v>
      </c>
      <c r="O7177">
        <v>4.1258100000000003E-4</v>
      </c>
    </row>
    <row r="7178" spans="13:15" x14ac:dyDescent="0.2">
      <c r="M7178" s="4" t="s">
        <v>12369</v>
      </c>
      <c r="N7178">
        <v>-2.6992740500000001</v>
      </c>
      <c r="O7178">
        <v>2.3856894999999999E-2</v>
      </c>
    </row>
    <row r="7179" spans="13:15" x14ac:dyDescent="0.2">
      <c r="M7179" s="4" t="s">
        <v>13874</v>
      </c>
      <c r="N7179">
        <v>-2.69971688</v>
      </c>
      <c r="O7179">
        <v>1.7224800000000001E-4</v>
      </c>
    </row>
    <row r="7180" spans="13:15" x14ac:dyDescent="0.2">
      <c r="M7180" s="4" t="s">
        <v>9524</v>
      </c>
      <c r="N7180">
        <v>-2.7004019750000001</v>
      </c>
      <c r="O7180" s="1">
        <v>2.79E-6</v>
      </c>
    </row>
    <row r="7181" spans="13:15" x14ac:dyDescent="0.2">
      <c r="M7181" s="4" t="s">
        <v>13503</v>
      </c>
      <c r="N7181">
        <v>-2.7016103459999998</v>
      </c>
      <c r="O7181" s="1">
        <v>6.2700000000000001E-6</v>
      </c>
    </row>
    <row r="7182" spans="13:15" x14ac:dyDescent="0.2">
      <c r="M7182" s="5" t="s">
        <v>10633</v>
      </c>
      <c r="N7182">
        <v>-2.7051729139999998</v>
      </c>
      <c r="O7182" s="1">
        <v>3.79E-5</v>
      </c>
    </row>
    <row r="7183" spans="13:15" x14ac:dyDescent="0.2">
      <c r="M7183" s="4" t="s">
        <v>7229</v>
      </c>
      <c r="N7183">
        <v>-2.7074514989999998</v>
      </c>
      <c r="O7183">
        <v>4.7415499999999998E-4</v>
      </c>
    </row>
    <row r="7184" spans="13:15" x14ac:dyDescent="0.2">
      <c r="M7184" s="4" t="s">
        <v>14491</v>
      </c>
      <c r="N7184">
        <v>-2.708712335</v>
      </c>
      <c r="O7184">
        <v>2.5439534999999999E-2</v>
      </c>
    </row>
    <row r="7185" spans="13:15" x14ac:dyDescent="0.2">
      <c r="M7185" s="4" t="s">
        <v>15044</v>
      </c>
      <c r="N7185">
        <v>-2.709181209</v>
      </c>
      <c r="O7185" s="1">
        <v>4.6199999999999998E-5</v>
      </c>
    </row>
    <row r="7186" spans="13:15" x14ac:dyDescent="0.2">
      <c r="M7186" s="4" t="s">
        <v>7832</v>
      </c>
      <c r="N7186">
        <v>-2.7100217180000001</v>
      </c>
      <c r="O7186" s="1">
        <v>3.9299999999999996E-6</v>
      </c>
    </row>
    <row r="7187" spans="13:15" x14ac:dyDescent="0.2">
      <c r="M7187" s="4" t="s">
        <v>14664</v>
      </c>
      <c r="N7187">
        <v>-2.7117031150000002</v>
      </c>
      <c r="O7187">
        <v>4.6870203999999999E-2</v>
      </c>
    </row>
    <row r="7188" spans="13:15" x14ac:dyDescent="0.2">
      <c r="M7188" s="4" t="s">
        <v>923</v>
      </c>
      <c r="N7188">
        <v>-2.7179139380000001</v>
      </c>
      <c r="O7188">
        <v>1.2655303E-2</v>
      </c>
    </row>
    <row r="7189" spans="13:15" x14ac:dyDescent="0.2">
      <c r="M7189" s="4" t="s">
        <v>13463</v>
      </c>
      <c r="N7189">
        <v>-2.7185587400000002</v>
      </c>
      <c r="O7189" s="1">
        <v>7.4799999999999995E-21</v>
      </c>
    </row>
    <row r="7190" spans="13:15" x14ac:dyDescent="0.2">
      <c r="M7190" s="4" t="s">
        <v>770</v>
      </c>
      <c r="N7190">
        <v>-2.721717527</v>
      </c>
      <c r="O7190">
        <v>8.2061329999999991E-3</v>
      </c>
    </row>
    <row r="7191" spans="13:15" x14ac:dyDescent="0.2">
      <c r="M7191" s="4" t="s">
        <v>11542</v>
      </c>
      <c r="N7191">
        <v>-2.723848394</v>
      </c>
      <c r="O7191">
        <v>1.664231E-3</v>
      </c>
    </row>
    <row r="7192" spans="13:15" x14ac:dyDescent="0.2">
      <c r="M7192" s="4" t="s">
        <v>14192</v>
      </c>
      <c r="N7192">
        <v>-2.7240145679999999</v>
      </c>
      <c r="O7192" s="1">
        <v>3.6800000000000002E-10</v>
      </c>
    </row>
    <row r="7193" spans="13:15" x14ac:dyDescent="0.2">
      <c r="M7193" s="4" t="s">
        <v>9621</v>
      </c>
      <c r="N7193">
        <v>-2.7247390440000001</v>
      </c>
      <c r="O7193">
        <v>8.6023299999999996E-4</v>
      </c>
    </row>
    <row r="7194" spans="13:15" x14ac:dyDescent="0.2">
      <c r="M7194" s="4" t="s">
        <v>15045</v>
      </c>
      <c r="N7194">
        <v>-2.7255313509999999</v>
      </c>
      <c r="O7194">
        <v>4.4348048000000001E-2</v>
      </c>
    </row>
    <row r="7195" spans="13:15" x14ac:dyDescent="0.2">
      <c r="M7195" s="4" t="s">
        <v>11521</v>
      </c>
      <c r="N7195">
        <v>-2.7263765439999998</v>
      </c>
      <c r="O7195" s="1">
        <v>8.2300000000000003E-12</v>
      </c>
    </row>
    <row r="7196" spans="13:15" x14ac:dyDescent="0.2">
      <c r="M7196" s="4" t="s">
        <v>2536</v>
      </c>
      <c r="N7196">
        <v>-2.7263937600000001</v>
      </c>
      <c r="O7196" s="1">
        <v>2.6000000000000001E-8</v>
      </c>
    </row>
    <row r="7197" spans="13:15" x14ac:dyDescent="0.2">
      <c r="M7197" s="4" t="s">
        <v>13539</v>
      </c>
      <c r="N7197">
        <v>-2.726617863</v>
      </c>
      <c r="O7197" s="1">
        <v>2.0899999999999999E-13</v>
      </c>
    </row>
    <row r="7198" spans="13:15" x14ac:dyDescent="0.2">
      <c r="M7198" s="4" t="s">
        <v>13429</v>
      </c>
      <c r="N7198">
        <v>-2.7297349569999998</v>
      </c>
      <c r="O7198" s="1">
        <v>3.9599999999999997E-8</v>
      </c>
    </row>
    <row r="7199" spans="13:15" x14ac:dyDescent="0.2">
      <c r="M7199" s="4" t="s">
        <v>10854</v>
      </c>
      <c r="N7199">
        <v>-2.729866506</v>
      </c>
      <c r="O7199" s="1">
        <v>1.01E-9</v>
      </c>
    </row>
    <row r="7200" spans="13:15" x14ac:dyDescent="0.2">
      <c r="M7200" s="4" t="s">
        <v>1756</v>
      </c>
      <c r="N7200">
        <v>-2.7303371300000001</v>
      </c>
      <c r="O7200" s="1">
        <v>3.14E-30</v>
      </c>
    </row>
    <row r="7201" spans="13:15" x14ac:dyDescent="0.2">
      <c r="M7201" s="4" t="s">
        <v>2855</v>
      </c>
      <c r="N7201">
        <v>-2.7306788960000001</v>
      </c>
      <c r="O7201" s="1">
        <v>1.7999999999999999E-16</v>
      </c>
    </row>
    <row r="7202" spans="13:15" x14ac:dyDescent="0.2">
      <c r="M7202" s="4" t="s">
        <v>1662</v>
      </c>
      <c r="N7202">
        <v>-2.7320275220000001</v>
      </c>
      <c r="O7202">
        <v>4.1735375999999998E-2</v>
      </c>
    </row>
    <row r="7203" spans="13:15" x14ac:dyDescent="0.2">
      <c r="M7203" s="4" t="s">
        <v>15046</v>
      </c>
      <c r="N7203">
        <v>-2.7322840679999998</v>
      </c>
      <c r="O7203">
        <v>1.7762400000000001E-4</v>
      </c>
    </row>
    <row r="7204" spans="13:15" x14ac:dyDescent="0.2">
      <c r="M7204" s="4" t="s">
        <v>158</v>
      </c>
      <c r="N7204">
        <v>-2.7327241830000002</v>
      </c>
      <c r="O7204">
        <v>1.7843370000000001E-2</v>
      </c>
    </row>
    <row r="7205" spans="13:15" x14ac:dyDescent="0.2">
      <c r="M7205" s="4" t="s">
        <v>6995</v>
      </c>
      <c r="N7205">
        <v>-2.7334310990000001</v>
      </c>
      <c r="O7205" s="1">
        <v>1.7599999999999999E-8</v>
      </c>
    </row>
    <row r="7206" spans="13:15" x14ac:dyDescent="0.2">
      <c r="M7206" s="4" t="s">
        <v>15047</v>
      </c>
      <c r="N7206">
        <v>-2.7344208499999998</v>
      </c>
      <c r="O7206">
        <v>2.6654190000000001E-2</v>
      </c>
    </row>
    <row r="7207" spans="13:15" x14ac:dyDescent="0.2">
      <c r="M7207" s="4" t="s">
        <v>11720</v>
      </c>
      <c r="N7207">
        <v>-2.7346461799999999</v>
      </c>
      <c r="O7207" s="1">
        <v>2.8399999999999999E-6</v>
      </c>
    </row>
    <row r="7208" spans="13:15" x14ac:dyDescent="0.2">
      <c r="M7208" s="4" t="s">
        <v>8840</v>
      </c>
      <c r="N7208">
        <v>-2.7388075860000001</v>
      </c>
      <c r="O7208" s="1">
        <v>1.0300000000000001E-6</v>
      </c>
    </row>
    <row r="7209" spans="13:15" x14ac:dyDescent="0.2">
      <c r="M7209" s="4" t="s">
        <v>3554</v>
      </c>
      <c r="N7209">
        <v>-2.7399957590000001</v>
      </c>
      <c r="O7209" s="1">
        <v>6.1299999999999998E-11</v>
      </c>
    </row>
    <row r="7210" spans="13:15" x14ac:dyDescent="0.2">
      <c r="M7210" s="4" t="s">
        <v>3371</v>
      </c>
      <c r="N7210">
        <v>-2.7409516680000001</v>
      </c>
      <c r="O7210" s="1">
        <v>7.6299999999999995E-22</v>
      </c>
    </row>
    <row r="7211" spans="13:15" x14ac:dyDescent="0.2">
      <c r="M7211" s="4" t="s">
        <v>13629</v>
      </c>
      <c r="N7211">
        <v>-2.7437820249999998</v>
      </c>
      <c r="O7211" s="1">
        <v>2.02E-10</v>
      </c>
    </row>
    <row r="7212" spans="13:15" x14ac:dyDescent="0.2">
      <c r="M7212" s="4" t="s">
        <v>14784</v>
      </c>
      <c r="N7212">
        <v>-2.7444984429999999</v>
      </c>
      <c r="O7212">
        <v>3.0733269000000001E-2</v>
      </c>
    </row>
    <row r="7213" spans="13:15" x14ac:dyDescent="0.2">
      <c r="M7213" s="4" t="s">
        <v>10649</v>
      </c>
      <c r="N7213">
        <v>-2.7472427189999999</v>
      </c>
      <c r="O7213">
        <v>7.4985899999999996E-4</v>
      </c>
    </row>
    <row r="7214" spans="13:15" x14ac:dyDescent="0.2">
      <c r="M7214" s="4" t="s">
        <v>14798</v>
      </c>
      <c r="N7214">
        <v>-2.7502224200000001</v>
      </c>
      <c r="O7214">
        <v>8.4012730000000008E-3</v>
      </c>
    </row>
    <row r="7215" spans="13:15" x14ac:dyDescent="0.2">
      <c r="M7215" s="4" t="s">
        <v>1391</v>
      </c>
      <c r="N7215">
        <v>-2.7505883619999998</v>
      </c>
      <c r="O7215" s="1">
        <v>2.6800000000000001E-5</v>
      </c>
    </row>
    <row r="7216" spans="13:15" x14ac:dyDescent="0.2">
      <c r="M7216" s="4" t="s">
        <v>15048</v>
      </c>
      <c r="N7216">
        <v>-2.7507525739999998</v>
      </c>
      <c r="O7216">
        <v>3.4252879999999999E-3</v>
      </c>
    </row>
    <row r="7217" spans="13:15" x14ac:dyDescent="0.2">
      <c r="M7217" s="4" t="s">
        <v>6395</v>
      </c>
      <c r="N7217">
        <v>-2.752568508</v>
      </c>
      <c r="O7217">
        <v>8.7870680000000003E-3</v>
      </c>
    </row>
    <row r="7218" spans="13:15" x14ac:dyDescent="0.2">
      <c r="M7218" s="4" t="s">
        <v>2246</v>
      </c>
      <c r="N7218">
        <v>-2.7549541959999999</v>
      </c>
      <c r="O7218" s="1">
        <v>4.7399999999999998E-9</v>
      </c>
    </row>
    <row r="7219" spans="13:15" x14ac:dyDescent="0.2">
      <c r="M7219" s="4" t="s">
        <v>15049</v>
      </c>
      <c r="N7219">
        <v>-2.7550563889999999</v>
      </c>
      <c r="O7219">
        <v>2.2641108E-2</v>
      </c>
    </row>
    <row r="7220" spans="13:15" x14ac:dyDescent="0.2">
      <c r="M7220" s="4" t="s">
        <v>13040</v>
      </c>
      <c r="N7220">
        <v>-2.7568649860000001</v>
      </c>
      <c r="O7220">
        <v>8.0943860000000003E-3</v>
      </c>
    </row>
    <row r="7221" spans="13:15" x14ac:dyDescent="0.2">
      <c r="M7221" s="4" t="s">
        <v>4335</v>
      </c>
      <c r="N7221">
        <v>-2.7597012059999999</v>
      </c>
      <c r="O7221" s="1">
        <v>6.45E-17</v>
      </c>
    </row>
    <row r="7222" spans="13:15" x14ac:dyDescent="0.2">
      <c r="M7222" s="4" t="s">
        <v>8216</v>
      </c>
      <c r="N7222">
        <v>-2.7623912370000001</v>
      </c>
      <c r="O7222" s="1">
        <v>8.6699999999999992E-9</v>
      </c>
    </row>
    <row r="7223" spans="13:15" x14ac:dyDescent="0.2">
      <c r="M7223" s="4" t="s">
        <v>260</v>
      </c>
      <c r="N7223">
        <v>-2.764697843</v>
      </c>
      <c r="O7223">
        <v>1.0113497000000001E-2</v>
      </c>
    </row>
    <row r="7224" spans="13:15" x14ac:dyDescent="0.2">
      <c r="M7224" s="4" t="s">
        <v>14593</v>
      </c>
      <c r="N7224">
        <v>-2.7662609730000001</v>
      </c>
      <c r="O7224">
        <v>1.029737E-3</v>
      </c>
    </row>
    <row r="7225" spans="13:15" x14ac:dyDescent="0.2">
      <c r="M7225" s="4" t="s">
        <v>1941</v>
      </c>
      <c r="N7225">
        <v>-2.766367405</v>
      </c>
      <c r="O7225" s="1">
        <v>1.9599999999999999E-6</v>
      </c>
    </row>
    <row r="7226" spans="13:15" x14ac:dyDescent="0.2">
      <c r="M7226" s="4" t="s">
        <v>13163</v>
      </c>
      <c r="N7226">
        <v>-2.7669510220000002</v>
      </c>
      <c r="O7226">
        <v>1.3395123E-2</v>
      </c>
    </row>
    <row r="7227" spans="13:15" x14ac:dyDescent="0.2">
      <c r="M7227" s="4" t="s">
        <v>14498</v>
      </c>
      <c r="N7227">
        <v>-2.7671431520000001</v>
      </c>
      <c r="O7227" s="1">
        <v>2.26E-5</v>
      </c>
    </row>
    <row r="7228" spans="13:15" x14ac:dyDescent="0.2">
      <c r="M7228" s="4" t="s">
        <v>11169</v>
      </c>
      <c r="N7228">
        <v>-2.7673769949999998</v>
      </c>
      <c r="O7228" s="1">
        <v>7.4699999999999996E-6</v>
      </c>
    </row>
    <row r="7229" spans="13:15" x14ac:dyDescent="0.2">
      <c r="M7229" s="4" t="s">
        <v>14355</v>
      </c>
      <c r="N7229">
        <v>-2.7691185620000001</v>
      </c>
      <c r="O7229">
        <v>1.2700236E-2</v>
      </c>
    </row>
    <row r="7230" spans="13:15" x14ac:dyDescent="0.2">
      <c r="M7230" s="4" t="s">
        <v>13602</v>
      </c>
      <c r="N7230">
        <v>-2.7696521330000001</v>
      </c>
      <c r="O7230" s="1">
        <v>1.1500000000000001E-23</v>
      </c>
    </row>
    <row r="7231" spans="13:15" x14ac:dyDescent="0.2">
      <c r="M7231" s="4" t="s">
        <v>14654</v>
      </c>
      <c r="N7231">
        <v>-2.769719045</v>
      </c>
      <c r="O7231">
        <v>7.6800829999999999E-3</v>
      </c>
    </row>
    <row r="7232" spans="13:15" x14ac:dyDescent="0.2">
      <c r="M7232" s="4" t="s">
        <v>14564</v>
      </c>
      <c r="N7232">
        <v>-2.7728195979999999</v>
      </c>
      <c r="O7232">
        <v>2.6444535000000002E-2</v>
      </c>
    </row>
    <row r="7233" spans="13:15" x14ac:dyDescent="0.2">
      <c r="M7233" s="4" t="s">
        <v>2764</v>
      </c>
      <c r="N7233">
        <v>-2.7737777970000002</v>
      </c>
      <c r="O7233" s="1">
        <v>3.6700000000000003E-10</v>
      </c>
    </row>
    <row r="7234" spans="13:15" x14ac:dyDescent="0.2">
      <c r="M7234" s="4" t="s">
        <v>9466</v>
      </c>
      <c r="N7234">
        <v>-2.7742236280000001</v>
      </c>
      <c r="O7234" s="1">
        <v>8.9000000000000003E-9</v>
      </c>
    </row>
    <row r="7235" spans="13:15" x14ac:dyDescent="0.2">
      <c r="M7235" s="4" t="s">
        <v>12857</v>
      </c>
      <c r="N7235">
        <v>-2.7750035209999999</v>
      </c>
      <c r="O7235">
        <v>4.5617299999999998E-4</v>
      </c>
    </row>
    <row r="7236" spans="13:15" x14ac:dyDescent="0.2">
      <c r="M7236" s="4" t="s">
        <v>15050</v>
      </c>
      <c r="N7236">
        <v>-2.7751926230000001</v>
      </c>
      <c r="O7236">
        <v>9.7976120000000007E-3</v>
      </c>
    </row>
    <row r="7237" spans="13:15" x14ac:dyDescent="0.2">
      <c r="M7237" s="4" t="s">
        <v>2643</v>
      </c>
      <c r="N7237">
        <v>-2.7764036920000001</v>
      </c>
      <c r="O7237">
        <v>1.3726083E-2</v>
      </c>
    </row>
    <row r="7238" spans="13:15" x14ac:dyDescent="0.2">
      <c r="M7238" s="4" t="s">
        <v>3771</v>
      </c>
      <c r="N7238">
        <v>-2.7765650399999999</v>
      </c>
      <c r="O7238" s="1">
        <v>3.34E-9</v>
      </c>
    </row>
    <row r="7239" spans="13:15" x14ac:dyDescent="0.2">
      <c r="M7239" s="4" t="s">
        <v>11365</v>
      </c>
      <c r="N7239">
        <v>-2.7771436939999998</v>
      </c>
      <c r="O7239" s="1">
        <v>7.2200000000000003E-6</v>
      </c>
    </row>
    <row r="7240" spans="13:15" x14ac:dyDescent="0.2">
      <c r="M7240" s="4" t="s">
        <v>15051</v>
      </c>
      <c r="N7240">
        <v>-2.777693459</v>
      </c>
      <c r="O7240">
        <v>2.342486E-3</v>
      </c>
    </row>
    <row r="7241" spans="13:15" x14ac:dyDescent="0.2">
      <c r="M7241" s="4" t="s">
        <v>7877</v>
      </c>
      <c r="N7241">
        <v>-2.7781613680000001</v>
      </c>
      <c r="O7241" s="1">
        <v>5.21E-13</v>
      </c>
    </row>
    <row r="7242" spans="13:15" x14ac:dyDescent="0.2">
      <c r="M7242" s="4" t="s">
        <v>8865</v>
      </c>
      <c r="N7242">
        <v>-2.7788729380000001</v>
      </c>
      <c r="O7242">
        <v>1.6291725E-2</v>
      </c>
    </row>
    <row r="7243" spans="13:15" x14ac:dyDescent="0.2">
      <c r="M7243" s="4" t="s">
        <v>12917</v>
      </c>
      <c r="N7243">
        <v>-2.7807040590000001</v>
      </c>
      <c r="O7243" s="1">
        <v>9.1000000000000004E-14</v>
      </c>
    </row>
    <row r="7244" spans="13:15" x14ac:dyDescent="0.2">
      <c r="M7244" s="4" t="s">
        <v>14300</v>
      </c>
      <c r="N7244">
        <v>-2.7813610350000002</v>
      </c>
      <c r="O7244" s="1">
        <v>5.3599999999999997E-8</v>
      </c>
    </row>
    <row r="7245" spans="13:15" x14ac:dyDescent="0.2">
      <c r="M7245" s="4" t="s">
        <v>2266</v>
      </c>
      <c r="N7245">
        <v>-2.7835630340000002</v>
      </c>
      <c r="O7245">
        <v>1.4598493000000001E-2</v>
      </c>
    </row>
    <row r="7246" spans="13:15" x14ac:dyDescent="0.2">
      <c r="M7246" s="4" t="s">
        <v>2766</v>
      </c>
      <c r="N7246">
        <v>-2.7868233629999999</v>
      </c>
      <c r="O7246">
        <v>1.2287100000000001E-4</v>
      </c>
    </row>
    <row r="7247" spans="13:15" x14ac:dyDescent="0.2">
      <c r="M7247" s="4" t="s">
        <v>15052</v>
      </c>
      <c r="N7247">
        <v>-2.7873607059999999</v>
      </c>
      <c r="O7247">
        <v>9.5674079999999995E-3</v>
      </c>
    </row>
    <row r="7248" spans="13:15" x14ac:dyDescent="0.2">
      <c r="M7248" s="4" t="s">
        <v>13871</v>
      </c>
      <c r="N7248">
        <v>-2.7873612859999999</v>
      </c>
      <c r="O7248" s="1">
        <v>1.13E-5</v>
      </c>
    </row>
    <row r="7249" spans="13:15" x14ac:dyDescent="0.2">
      <c r="M7249" s="4" t="s">
        <v>4077</v>
      </c>
      <c r="N7249">
        <v>-2.7877563680000002</v>
      </c>
      <c r="O7249" s="1">
        <v>2.12E-46</v>
      </c>
    </row>
    <row r="7250" spans="13:15" x14ac:dyDescent="0.2">
      <c r="M7250" s="4" t="s">
        <v>14255</v>
      </c>
      <c r="N7250">
        <v>-2.7885588339999998</v>
      </c>
      <c r="O7250">
        <v>6.4140099999999999E-4</v>
      </c>
    </row>
    <row r="7251" spans="13:15" x14ac:dyDescent="0.2">
      <c r="M7251" s="4" t="s">
        <v>591</v>
      </c>
      <c r="N7251">
        <v>-2.7909940830000002</v>
      </c>
      <c r="O7251" s="1">
        <v>1.26E-5</v>
      </c>
    </row>
    <row r="7252" spans="13:15" x14ac:dyDescent="0.2">
      <c r="M7252" s="4" t="s">
        <v>1758</v>
      </c>
      <c r="N7252">
        <v>-2.7911033299999999</v>
      </c>
      <c r="O7252">
        <v>2.7317014000000001E-2</v>
      </c>
    </row>
    <row r="7253" spans="13:15" x14ac:dyDescent="0.2">
      <c r="M7253" s="4" t="s">
        <v>305</v>
      </c>
      <c r="N7253">
        <v>-2.7953853689999999</v>
      </c>
      <c r="O7253">
        <v>3.1149419999999999E-3</v>
      </c>
    </row>
    <row r="7254" spans="13:15" x14ac:dyDescent="0.2">
      <c r="M7254" s="4" t="s">
        <v>7492</v>
      </c>
      <c r="N7254">
        <v>-2.7967329959999998</v>
      </c>
      <c r="O7254" s="1">
        <v>4.2799999999999997E-5</v>
      </c>
    </row>
    <row r="7255" spans="13:15" x14ac:dyDescent="0.2">
      <c r="M7255" s="4" t="s">
        <v>15053</v>
      </c>
      <c r="N7255">
        <v>-2.7998025119999999</v>
      </c>
      <c r="O7255">
        <v>1.3896340000000001E-3</v>
      </c>
    </row>
    <row r="7256" spans="13:15" x14ac:dyDescent="0.2">
      <c r="M7256" s="4" t="s">
        <v>3116</v>
      </c>
      <c r="N7256">
        <v>-2.80107763</v>
      </c>
      <c r="O7256">
        <v>3.0753180000000001E-2</v>
      </c>
    </row>
    <row r="7257" spans="13:15" x14ac:dyDescent="0.2">
      <c r="M7257" s="4" t="s">
        <v>14018</v>
      </c>
      <c r="N7257">
        <v>-2.8015073780000002</v>
      </c>
      <c r="O7257">
        <v>1.2891399999999999E-4</v>
      </c>
    </row>
    <row r="7258" spans="13:15" x14ac:dyDescent="0.2">
      <c r="M7258" s="4" t="s">
        <v>7656</v>
      </c>
      <c r="N7258">
        <v>-2.806658176</v>
      </c>
      <c r="O7258" s="1">
        <v>1.46E-6</v>
      </c>
    </row>
    <row r="7259" spans="13:15" x14ac:dyDescent="0.2">
      <c r="M7259" s="4" t="s">
        <v>15054</v>
      </c>
      <c r="N7259">
        <v>-2.8076796829999999</v>
      </c>
      <c r="O7259">
        <v>2.1437700000000001E-3</v>
      </c>
    </row>
    <row r="7260" spans="13:15" x14ac:dyDescent="0.2">
      <c r="M7260" s="5" t="s">
        <v>1839</v>
      </c>
      <c r="N7260">
        <v>-2.8088213739999999</v>
      </c>
      <c r="O7260">
        <v>9.3412530000000008E-3</v>
      </c>
    </row>
    <row r="7261" spans="13:15" x14ac:dyDescent="0.2">
      <c r="M7261" s="4" t="s">
        <v>13446</v>
      </c>
      <c r="N7261">
        <v>-2.8096995599999999</v>
      </c>
      <c r="O7261" s="1">
        <v>5.3199999999999997E-35</v>
      </c>
    </row>
    <row r="7262" spans="13:15" x14ac:dyDescent="0.2">
      <c r="M7262" s="4" t="s">
        <v>15055</v>
      </c>
      <c r="N7262">
        <v>-2.810733967</v>
      </c>
      <c r="O7262">
        <v>4.3339590000000001E-3</v>
      </c>
    </row>
    <row r="7263" spans="13:15" x14ac:dyDescent="0.2">
      <c r="M7263" s="4" t="s">
        <v>11531</v>
      </c>
      <c r="N7263">
        <v>-2.8119243900000002</v>
      </c>
      <c r="O7263" s="1">
        <v>1.45E-5</v>
      </c>
    </row>
    <row r="7264" spans="13:15" x14ac:dyDescent="0.2">
      <c r="M7264" s="4" t="s">
        <v>7952</v>
      </c>
      <c r="N7264">
        <v>-2.8168343949999999</v>
      </c>
      <c r="O7264">
        <v>1.4115692000000001E-2</v>
      </c>
    </row>
    <row r="7265" spans="13:15" x14ac:dyDescent="0.2">
      <c r="M7265" s="4" t="s">
        <v>15056</v>
      </c>
      <c r="N7265">
        <v>-2.8204183660000002</v>
      </c>
      <c r="O7265">
        <v>1.5916074999999998E-2</v>
      </c>
    </row>
    <row r="7266" spans="13:15" x14ac:dyDescent="0.2">
      <c r="M7266" s="4" t="s">
        <v>15057</v>
      </c>
      <c r="N7266">
        <v>-2.8220342170000001</v>
      </c>
      <c r="O7266">
        <v>4.4002495000000003E-2</v>
      </c>
    </row>
    <row r="7267" spans="13:15" x14ac:dyDescent="0.2">
      <c r="M7267" s="4" t="s">
        <v>13853</v>
      </c>
      <c r="N7267">
        <v>-2.822556434</v>
      </c>
      <c r="O7267">
        <v>8.9811000000000003E-4</v>
      </c>
    </row>
    <row r="7268" spans="13:15" x14ac:dyDescent="0.2">
      <c r="M7268" s="4" t="s">
        <v>5418</v>
      </c>
      <c r="N7268">
        <v>-2.8256478129999998</v>
      </c>
      <c r="O7268" s="1">
        <v>9.0299999999999999E-6</v>
      </c>
    </row>
    <row r="7269" spans="13:15" x14ac:dyDescent="0.2">
      <c r="M7269" s="4" t="s">
        <v>15058</v>
      </c>
      <c r="N7269">
        <v>-2.8259591080000002</v>
      </c>
      <c r="O7269">
        <v>9.8689520000000003E-3</v>
      </c>
    </row>
    <row r="7270" spans="13:15" x14ac:dyDescent="0.2">
      <c r="M7270" s="4" t="s">
        <v>2118</v>
      </c>
      <c r="N7270">
        <v>-2.8275642369999998</v>
      </c>
      <c r="O7270">
        <v>2.4283176E-2</v>
      </c>
    </row>
    <row r="7271" spans="13:15" x14ac:dyDescent="0.2">
      <c r="M7271" s="5" t="s">
        <v>7702</v>
      </c>
      <c r="N7271">
        <v>-2.8287113330000002</v>
      </c>
      <c r="O7271">
        <v>4.2320272999999999E-2</v>
      </c>
    </row>
    <row r="7272" spans="13:15" x14ac:dyDescent="0.2">
      <c r="M7272" s="4" t="s">
        <v>7641</v>
      </c>
      <c r="N7272">
        <v>-2.8289127079999998</v>
      </c>
      <c r="O7272">
        <v>1.252256E-3</v>
      </c>
    </row>
    <row r="7273" spans="13:15" x14ac:dyDescent="0.2">
      <c r="M7273" s="4" t="s">
        <v>2821</v>
      </c>
      <c r="N7273">
        <v>-2.8302165750000001</v>
      </c>
      <c r="O7273">
        <v>9.3661799999999996E-4</v>
      </c>
    </row>
    <row r="7274" spans="13:15" x14ac:dyDescent="0.2">
      <c r="M7274" s="4" t="s">
        <v>2930</v>
      </c>
      <c r="N7274">
        <v>-2.8323122559999998</v>
      </c>
      <c r="O7274" s="1">
        <v>7.1099999999999997E-6</v>
      </c>
    </row>
    <row r="7275" spans="13:15" x14ac:dyDescent="0.2">
      <c r="M7275" s="4" t="s">
        <v>15059</v>
      </c>
      <c r="N7275">
        <v>-2.8325560859999999</v>
      </c>
      <c r="O7275">
        <v>6.7256690000000001E-3</v>
      </c>
    </row>
    <row r="7276" spans="13:15" x14ac:dyDescent="0.2">
      <c r="M7276" s="4" t="s">
        <v>2587</v>
      </c>
      <c r="N7276">
        <v>-2.8341598459999999</v>
      </c>
      <c r="O7276" s="1">
        <v>3.9899999999999999E-6</v>
      </c>
    </row>
    <row r="7277" spans="13:15" x14ac:dyDescent="0.2">
      <c r="M7277" s="4" t="s">
        <v>15060</v>
      </c>
      <c r="N7277">
        <v>-2.8367118250000001</v>
      </c>
      <c r="O7277">
        <v>2.172048E-2</v>
      </c>
    </row>
    <row r="7278" spans="13:15" x14ac:dyDescent="0.2">
      <c r="M7278" s="4" t="s">
        <v>2909</v>
      </c>
      <c r="N7278">
        <v>-2.8367631210000002</v>
      </c>
      <c r="O7278" s="1">
        <v>1.6000000000000001E-14</v>
      </c>
    </row>
    <row r="7279" spans="13:15" x14ac:dyDescent="0.2">
      <c r="M7279" s="4" t="s">
        <v>12242</v>
      </c>
      <c r="N7279">
        <v>-2.8367981160000002</v>
      </c>
      <c r="O7279">
        <v>3.25197E-4</v>
      </c>
    </row>
    <row r="7280" spans="13:15" x14ac:dyDescent="0.2">
      <c r="M7280" s="4" t="s">
        <v>12339</v>
      </c>
      <c r="N7280">
        <v>-2.8388879249999999</v>
      </c>
      <c r="O7280">
        <v>1.1349610000000001E-3</v>
      </c>
    </row>
    <row r="7281" spans="13:15" x14ac:dyDescent="0.2">
      <c r="M7281" s="4" t="s">
        <v>4069</v>
      </c>
      <c r="N7281">
        <v>-2.8395325499999999</v>
      </c>
      <c r="O7281" s="1">
        <v>3.4899999999999999E-12</v>
      </c>
    </row>
    <row r="7282" spans="13:15" x14ac:dyDescent="0.2">
      <c r="M7282" s="4" t="s">
        <v>15061</v>
      </c>
      <c r="N7282">
        <v>-2.8401609730000001</v>
      </c>
      <c r="O7282">
        <v>1.2553069E-2</v>
      </c>
    </row>
    <row r="7283" spans="13:15" x14ac:dyDescent="0.2">
      <c r="M7283" s="4" t="s">
        <v>12079</v>
      </c>
      <c r="N7283">
        <v>-2.8484163850000002</v>
      </c>
      <c r="O7283">
        <v>1.2886480000000001E-3</v>
      </c>
    </row>
    <row r="7284" spans="13:15" x14ac:dyDescent="0.2">
      <c r="M7284" s="4" t="s">
        <v>3884</v>
      </c>
      <c r="N7284">
        <v>-2.849961806</v>
      </c>
      <c r="O7284" s="1">
        <v>1.2600000000000001E-12</v>
      </c>
    </row>
    <row r="7285" spans="13:15" x14ac:dyDescent="0.2">
      <c r="M7285" s="4" t="s">
        <v>14435</v>
      </c>
      <c r="N7285">
        <v>-2.8501074530000001</v>
      </c>
      <c r="O7285">
        <v>2.2663099999999999E-2</v>
      </c>
    </row>
    <row r="7286" spans="13:15" x14ac:dyDescent="0.2">
      <c r="M7286" s="4" t="s">
        <v>12712</v>
      </c>
      <c r="N7286">
        <v>-2.8505101110000002</v>
      </c>
      <c r="O7286">
        <v>1.8076628000000001E-2</v>
      </c>
    </row>
    <row r="7287" spans="13:15" x14ac:dyDescent="0.2">
      <c r="M7287" s="4" t="s">
        <v>2293</v>
      </c>
      <c r="N7287">
        <v>-2.8516989189999999</v>
      </c>
      <c r="O7287" s="1">
        <v>9.1200000000000008E-6</v>
      </c>
    </row>
    <row r="7288" spans="13:15" x14ac:dyDescent="0.2">
      <c r="M7288" s="4" t="s">
        <v>6009</v>
      </c>
      <c r="N7288">
        <v>-2.8539603470000001</v>
      </c>
      <c r="O7288">
        <v>2.9345209999999998E-3</v>
      </c>
    </row>
    <row r="7289" spans="13:15" x14ac:dyDescent="0.2">
      <c r="M7289" s="4" t="s">
        <v>14488</v>
      </c>
      <c r="N7289">
        <v>-2.8541457349999999</v>
      </c>
      <c r="O7289">
        <v>3.9236783999999997E-2</v>
      </c>
    </row>
    <row r="7290" spans="13:15" x14ac:dyDescent="0.2">
      <c r="M7290" s="4" t="s">
        <v>8012</v>
      </c>
      <c r="N7290">
        <v>-2.8558114520000002</v>
      </c>
      <c r="O7290" s="1">
        <v>7.8800000000000002E-7</v>
      </c>
    </row>
    <row r="7291" spans="13:15" x14ac:dyDescent="0.2">
      <c r="M7291" s="4" t="s">
        <v>1237</v>
      </c>
      <c r="N7291">
        <v>-2.85660559</v>
      </c>
      <c r="O7291">
        <v>2.1437700000000001E-3</v>
      </c>
    </row>
    <row r="7292" spans="13:15" x14ac:dyDescent="0.2">
      <c r="M7292" s="4" t="s">
        <v>13753</v>
      </c>
      <c r="N7292">
        <v>-2.85696949</v>
      </c>
      <c r="O7292" s="1">
        <v>1.29E-5</v>
      </c>
    </row>
    <row r="7293" spans="13:15" x14ac:dyDescent="0.2">
      <c r="M7293" s="5" t="s">
        <v>7584</v>
      </c>
      <c r="N7293">
        <v>-2.8577443410000001</v>
      </c>
      <c r="O7293" s="1">
        <v>2.5599999999999999E-5</v>
      </c>
    </row>
    <row r="7294" spans="13:15" x14ac:dyDescent="0.2">
      <c r="M7294" s="4" t="s">
        <v>9165</v>
      </c>
      <c r="N7294">
        <v>-2.860693887</v>
      </c>
      <c r="O7294" s="1">
        <v>2.9799999999999998E-6</v>
      </c>
    </row>
    <row r="7295" spans="13:15" x14ac:dyDescent="0.2">
      <c r="M7295" s="4" t="s">
        <v>13612</v>
      </c>
      <c r="N7295">
        <v>-2.8640352340000002</v>
      </c>
      <c r="O7295" s="1">
        <v>1.4000000000000001E-12</v>
      </c>
    </row>
    <row r="7296" spans="13:15" x14ac:dyDescent="0.2">
      <c r="M7296" s="4" t="s">
        <v>9295</v>
      </c>
      <c r="N7296">
        <v>-2.8653573429999999</v>
      </c>
      <c r="O7296" s="1">
        <v>9.0999999999999996E-10</v>
      </c>
    </row>
    <row r="7297" spans="13:15" x14ac:dyDescent="0.2">
      <c r="M7297" s="5" t="s">
        <v>13789</v>
      </c>
      <c r="N7297">
        <v>-2.8661617389999998</v>
      </c>
      <c r="O7297">
        <v>1.7549289999999999E-3</v>
      </c>
    </row>
    <row r="7298" spans="13:15" x14ac:dyDescent="0.2">
      <c r="M7298" s="4" t="s">
        <v>15062</v>
      </c>
      <c r="N7298">
        <v>-2.866798712</v>
      </c>
      <c r="O7298">
        <v>4.5648512000000002E-2</v>
      </c>
    </row>
    <row r="7299" spans="13:15" x14ac:dyDescent="0.2">
      <c r="M7299" s="4" t="s">
        <v>15063</v>
      </c>
      <c r="N7299">
        <v>-2.8687058799999998</v>
      </c>
      <c r="O7299" s="1">
        <v>8.09E-7</v>
      </c>
    </row>
    <row r="7300" spans="13:15" x14ac:dyDescent="0.2">
      <c r="M7300" s="4" t="s">
        <v>3862</v>
      </c>
      <c r="N7300">
        <v>-2.8705386150000001</v>
      </c>
      <c r="O7300" s="1">
        <v>1.5300000000000001E-9</v>
      </c>
    </row>
    <row r="7301" spans="13:15" x14ac:dyDescent="0.2">
      <c r="M7301" s="4" t="s">
        <v>15064</v>
      </c>
      <c r="N7301">
        <v>-2.8716259919999998</v>
      </c>
      <c r="O7301">
        <v>1.7212600000000001E-4</v>
      </c>
    </row>
    <row r="7302" spans="13:15" x14ac:dyDescent="0.2">
      <c r="M7302" s="4" t="s">
        <v>1363</v>
      </c>
      <c r="N7302">
        <v>-2.8736001</v>
      </c>
      <c r="O7302">
        <v>5.5654709999999998E-3</v>
      </c>
    </row>
    <row r="7303" spans="13:15" x14ac:dyDescent="0.2">
      <c r="M7303" s="4" t="s">
        <v>14285</v>
      </c>
      <c r="N7303">
        <v>-2.873884705</v>
      </c>
      <c r="O7303">
        <v>1.4860240000000001E-3</v>
      </c>
    </row>
    <row r="7304" spans="13:15" x14ac:dyDescent="0.2">
      <c r="M7304" s="4" t="s">
        <v>15065</v>
      </c>
      <c r="N7304">
        <v>-2.8743643680000002</v>
      </c>
      <c r="O7304">
        <v>5.9187090000000003E-3</v>
      </c>
    </row>
    <row r="7305" spans="13:15" x14ac:dyDescent="0.2">
      <c r="M7305" s="4" t="s">
        <v>2863</v>
      </c>
      <c r="N7305">
        <v>-2.8808242509999999</v>
      </c>
      <c r="O7305" s="1">
        <v>5.6100000000000001E-7</v>
      </c>
    </row>
    <row r="7306" spans="13:15" x14ac:dyDescent="0.2">
      <c r="M7306" s="4" t="s">
        <v>10868</v>
      </c>
      <c r="N7306">
        <v>-2.8813686600000001</v>
      </c>
      <c r="O7306" s="1">
        <v>1.5300000000000001E-29</v>
      </c>
    </row>
    <row r="7307" spans="13:15" x14ac:dyDescent="0.2">
      <c r="M7307" s="4" t="s">
        <v>7157</v>
      </c>
      <c r="N7307">
        <v>-2.8835919109999999</v>
      </c>
      <c r="O7307" s="1">
        <v>9.3300000000000005E-5</v>
      </c>
    </row>
    <row r="7308" spans="13:15" x14ac:dyDescent="0.2">
      <c r="M7308" s="4" t="s">
        <v>15066</v>
      </c>
      <c r="N7308">
        <v>-2.8840769399999999</v>
      </c>
      <c r="O7308" s="1">
        <v>5.2100000000000001E-6</v>
      </c>
    </row>
    <row r="7309" spans="13:15" x14ac:dyDescent="0.2">
      <c r="M7309" s="4" t="s">
        <v>11272</v>
      </c>
      <c r="N7309">
        <v>-2.886036351</v>
      </c>
      <c r="O7309" s="1">
        <v>8.0300000000000003E-12</v>
      </c>
    </row>
    <row r="7310" spans="13:15" x14ac:dyDescent="0.2">
      <c r="M7310" s="4" t="s">
        <v>7603</v>
      </c>
      <c r="N7310">
        <v>-2.8862296569999999</v>
      </c>
      <c r="O7310">
        <v>3.4768182000000002E-2</v>
      </c>
    </row>
    <row r="7311" spans="13:15" x14ac:dyDescent="0.2">
      <c r="M7311" s="4" t="s">
        <v>2543</v>
      </c>
      <c r="N7311">
        <v>-2.886883804</v>
      </c>
      <c r="O7311" s="1">
        <v>1.3100000000000001E-10</v>
      </c>
    </row>
    <row r="7312" spans="13:15" x14ac:dyDescent="0.2">
      <c r="M7312" s="4" t="s">
        <v>11314</v>
      </c>
      <c r="N7312">
        <v>-2.8881539119999999</v>
      </c>
      <c r="O7312">
        <v>5.333445E-3</v>
      </c>
    </row>
    <row r="7313" spans="13:15" x14ac:dyDescent="0.2">
      <c r="M7313" s="4" t="s">
        <v>13914</v>
      </c>
      <c r="N7313">
        <v>-2.889336535</v>
      </c>
      <c r="O7313">
        <v>5.4969329999999999E-3</v>
      </c>
    </row>
    <row r="7314" spans="13:15" x14ac:dyDescent="0.2">
      <c r="M7314" s="4" t="s">
        <v>1090</v>
      </c>
      <c r="N7314">
        <v>-2.8895557350000001</v>
      </c>
      <c r="O7314">
        <v>1.9772299999999999E-4</v>
      </c>
    </row>
    <row r="7315" spans="13:15" x14ac:dyDescent="0.2">
      <c r="M7315" s="4" t="s">
        <v>10894</v>
      </c>
      <c r="N7315">
        <v>-2.8898821350000001</v>
      </c>
      <c r="O7315" s="1">
        <v>5.8300000000000003E-21</v>
      </c>
    </row>
    <row r="7316" spans="13:15" x14ac:dyDescent="0.2">
      <c r="M7316" s="4" t="s">
        <v>14463</v>
      </c>
      <c r="N7316">
        <v>-2.8922137069999998</v>
      </c>
      <c r="O7316">
        <v>1.0038472E-2</v>
      </c>
    </row>
    <row r="7317" spans="13:15" x14ac:dyDescent="0.2">
      <c r="M7317" s="4" t="s">
        <v>15067</v>
      </c>
      <c r="N7317">
        <v>-2.893062944</v>
      </c>
      <c r="O7317">
        <v>3.4857364000000002E-2</v>
      </c>
    </row>
    <row r="7318" spans="13:15" x14ac:dyDescent="0.2">
      <c r="M7318" s="4" t="s">
        <v>14133</v>
      </c>
      <c r="N7318">
        <v>-2.8932242000000001</v>
      </c>
      <c r="O7318">
        <v>4.1652699999999998E-4</v>
      </c>
    </row>
    <row r="7319" spans="13:15" x14ac:dyDescent="0.2">
      <c r="M7319" s="4" t="s">
        <v>13401</v>
      </c>
      <c r="N7319">
        <v>-2.8940503999999998</v>
      </c>
      <c r="O7319">
        <v>2.0765200000000001E-4</v>
      </c>
    </row>
    <row r="7320" spans="13:15" x14ac:dyDescent="0.2">
      <c r="M7320" s="4" t="s">
        <v>2835</v>
      </c>
      <c r="N7320">
        <v>-2.896349029</v>
      </c>
      <c r="O7320" s="1">
        <v>4.1600000000000001E-10</v>
      </c>
    </row>
    <row r="7321" spans="13:15" x14ac:dyDescent="0.2">
      <c r="M7321" s="4" t="s">
        <v>1336</v>
      </c>
      <c r="N7321">
        <v>-2.897198961</v>
      </c>
      <c r="O7321">
        <v>2.7730159000000001E-2</v>
      </c>
    </row>
    <row r="7322" spans="13:15" x14ac:dyDescent="0.2">
      <c r="M7322" s="4" t="s">
        <v>510</v>
      </c>
      <c r="N7322">
        <v>-2.899469614</v>
      </c>
      <c r="O7322">
        <v>3.2671179999999998E-3</v>
      </c>
    </row>
    <row r="7323" spans="13:15" x14ac:dyDescent="0.2">
      <c r="M7323" s="4" t="s">
        <v>12207</v>
      </c>
      <c r="N7323">
        <v>-2.9008345339999999</v>
      </c>
      <c r="O7323" s="1">
        <v>6.5199999999999999E-5</v>
      </c>
    </row>
    <row r="7324" spans="13:15" x14ac:dyDescent="0.2">
      <c r="M7324" s="4" t="s">
        <v>14241</v>
      </c>
      <c r="N7324">
        <v>-2.9022098390000002</v>
      </c>
      <c r="O7324">
        <v>4.6046299999999999E-4</v>
      </c>
    </row>
    <row r="7325" spans="13:15" x14ac:dyDescent="0.2">
      <c r="M7325" s="5" t="s">
        <v>2294</v>
      </c>
      <c r="N7325">
        <v>-2.9041667649999998</v>
      </c>
      <c r="O7325" s="1">
        <v>5.2299999999999999E-6</v>
      </c>
    </row>
    <row r="7326" spans="13:15" x14ac:dyDescent="0.2">
      <c r="M7326" s="4" t="s">
        <v>826</v>
      </c>
      <c r="N7326">
        <v>-2.904233343</v>
      </c>
      <c r="O7326" s="1">
        <v>2.1500000000000001E-10</v>
      </c>
    </row>
    <row r="7327" spans="13:15" x14ac:dyDescent="0.2">
      <c r="M7327" s="4" t="s">
        <v>13952</v>
      </c>
      <c r="N7327">
        <v>-2.904905936</v>
      </c>
      <c r="O7327" s="1">
        <v>2.3999999999999999E-6</v>
      </c>
    </row>
    <row r="7328" spans="13:15" x14ac:dyDescent="0.2">
      <c r="M7328" s="4" t="s">
        <v>15068</v>
      </c>
      <c r="N7328">
        <v>-2.9058474570000001</v>
      </c>
      <c r="O7328">
        <v>1.7684959E-2</v>
      </c>
    </row>
    <row r="7329" spans="13:15" x14ac:dyDescent="0.2">
      <c r="M7329" s="4" t="s">
        <v>9523</v>
      </c>
      <c r="N7329">
        <v>-2.9097896529999998</v>
      </c>
      <c r="O7329" s="1">
        <v>1.3700000000000001E-16</v>
      </c>
    </row>
    <row r="7330" spans="13:15" x14ac:dyDescent="0.2">
      <c r="M7330" s="5" t="s">
        <v>802</v>
      </c>
      <c r="N7330">
        <v>-2.9103922579999999</v>
      </c>
      <c r="O7330">
        <v>1.1013080000000001E-3</v>
      </c>
    </row>
    <row r="7331" spans="13:15" x14ac:dyDescent="0.2">
      <c r="M7331" s="4" t="s">
        <v>14010</v>
      </c>
      <c r="N7331">
        <v>-2.9126487550000002</v>
      </c>
      <c r="O7331">
        <v>2.5119500000000001E-4</v>
      </c>
    </row>
    <row r="7332" spans="13:15" x14ac:dyDescent="0.2">
      <c r="M7332" s="4" t="s">
        <v>11108</v>
      </c>
      <c r="N7332">
        <v>-2.9132326339999999</v>
      </c>
      <c r="O7332" s="1">
        <v>1.1600000000000001E-13</v>
      </c>
    </row>
    <row r="7333" spans="13:15" x14ac:dyDescent="0.2">
      <c r="M7333" s="4" t="s">
        <v>14403</v>
      </c>
      <c r="N7333">
        <v>-2.9140239669999999</v>
      </c>
      <c r="O7333">
        <v>2.2240910000000001E-3</v>
      </c>
    </row>
    <row r="7334" spans="13:15" x14ac:dyDescent="0.2">
      <c r="M7334" s="4" t="s">
        <v>12310</v>
      </c>
      <c r="N7334">
        <v>-2.9144649880000002</v>
      </c>
      <c r="O7334" s="1">
        <v>2.48E-8</v>
      </c>
    </row>
    <row r="7335" spans="13:15" x14ac:dyDescent="0.2">
      <c r="M7335" s="4" t="s">
        <v>9783</v>
      </c>
      <c r="N7335">
        <v>-2.91462734</v>
      </c>
      <c r="O7335">
        <v>3.8211700000000001E-4</v>
      </c>
    </row>
    <row r="7336" spans="13:15" x14ac:dyDescent="0.2">
      <c r="M7336" s="4" t="s">
        <v>15069</v>
      </c>
      <c r="N7336">
        <v>-2.9170780829999998</v>
      </c>
      <c r="O7336">
        <v>1.5428692000000001E-2</v>
      </c>
    </row>
    <row r="7337" spans="13:15" x14ac:dyDescent="0.2">
      <c r="M7337" s="4" t="s">
        <v>10947</v>
      </c>
      <c r="N7337">
        <v>-2.9174174929999999</v>
      </c>
      <c r="O7337" s="1">
        <v>4.0099999999999999E-30</v>
      </c>
    </row>
    <row r="7338" spans="13:15" x14ac:dyDescent="0.2">
      <c r="M7338" s="4" t="s">
        <v>12267</v>
      </c>
      <c r="N7338">
        <v>-2.9183621780000002</v>
      </c>
      <c r="O7338">
        <v>1.093396E-2</v>
      </c>
    </row>
    <row r="7339" spans="13:15" x14ac:dyDescent="0.2">
      <c r="M7339" s="4" t="s">
        <v>2808</v>
      </c>
      <c r="N7339">
        <v>-2.9183855420000002</v>
      </c>
      <c r="O7339" s="1">
        <v>1.0699999999999999E-5</v>
      </c>
    </row>
    <row r="7340" spans="13:15" x14ac:dyDescent="0.2">
      <c r="M7340" s="4" t="s">
        <v>7925</v>
      </c>
      <c r="N7340">
        <v>-2.9196518939999998</v>
      </c>
      <c r="O7340" s="1">
        <v>4.2400000000000001E-5</v>
      </c>
    </row>
    <row r="7341" spans="13:15" x14ac:dyDescent="0.2">
      <c r="M7341" s="4" t="s">
        <v>15070</v>
      </c>
      <c r="N7341">
        <v>-2.9262245170000001</v>
      </c>
      <c r="O7341" s="1">
        <v>1.3E-11</v>
      </c>
    </row>
    <row r="7342" spans="13:15" x14ac:dyDescent="0.2">
      <c r="M7342" s="4" t="s">
        <v>15071</v>
      </c>
      <c r="N7342">
        <v>-2.9288085760000002</v>
      </c>
      <c r="O7342">
        <v>3.1607580000000003E-2</v>
      </c>
    </row>
    <row r="7343" spans="13:15" x14ac:dyDescent="0.2">
      <c r="M7343" s="4" t="s">
        <v>2154</v>
      </c>
      <c r="N7343">
        <v>-2.9297945539999999</v>
      </c>
      <c r="O7343" s="1">
        <v>5.1900000000000003E-6</v>
      </c>
    </row>
    <row r="7344" spans="13:15" x14ac:dyDescent="0.2">
      <c r="M7344" s="4" t="s">
        <v>1998</v>
      </c>
      <c r="N7344">
        <v>-2.9315101590000001</v>
      </c>
      <c r="O7344" s="1">
        <v>1.56E-17</v>
      </c>
    </row>
    <row r="7345" spans="13:15" x14ac:dyDescent="0.2">
      <c r="M7345" s="4" t="s">
        <v>10268</v>
      </c>
      <c r="N7345">
        <v>-2.938038266</v>
      </c>
      <c r="O7345" s="1">
        <v>1.55E-9</v>
      </c>
    </row>
    <row r="7346" spans="13:15" x14ac:dyDescent="0.2">
      <c r="M7346" s="4" t="s">
        <v>15072</v>
      </c>
      <c r="N7346">
        <v>-2.9391198799999998</v>
      </c>
      <c r="O7346">
        <v>7.3125819999999998E-3</v>
      </c>
    </row>
    <row r="7347" spans="13:15" x14ac:dyDescent="0.2">
      <c r="M7347" s="4" t="s">
        <v>13424</v>
      </c>
      <c r="N7347">
        <v>-2.9391727030000001</v>
      </c>
      <c r="O7347" s="1">
        <v>3.6600000000000002E-9</v>
      </c>
    </row>
    <row r="7348" spans="13:15" x14ac:dyDescent="0.2">
      <c r="M7348" s="4" t="s">
        <v>1225</v>
      </c>
      <c r="N7348">
        <v>-2.9394793570000002</v>
      </c>
      <c r="O7348" s="1">
        <v>3.42E-17</v>
      </c>
    </row>
    <row r="7349" spans="13:15" x14ac:dyDescent="0.2">
      <c r="M7349" s="4" t="s">
        <v>2805</v>
      </c>
      <c r="N7349">
        <v>-2.939650812</v>
      </c>
      <c r="O7349" s="1">
        <v>6.9300000000000004E-5</v>
      </c>
    </row>
    <row r="7350" spans="13:15" x14ac:dyDescent="0.2">
      <c r="M7350" s="4" t="s">
        <v>9586</v>
      </c>
      <c r="N7350">
        <v>-2.940850776</v>
      </c>
      <c r="O7350" s="1">
        <v>5.0499999999999997E-9</v>
      </c>
    </row>
    <row r="7351" spans="13:15" x14ac:dyDescent="0.2">
      <c r="M7351" s="4" t="s">
        <v>4023</v>
      </c>
      <c r="N7351">
        <v>-2.9409707200000001</v>
      </c>
      <c r="O7351" s="1">
        <v>9.06E-14</v>
      </c>
    </row>
    <row r="7352" spans="13:15" x14ac:dyDescent="0.2">
      <c r="M7352" s="4" t="s">
        <v>7327</v>
      </c>
      <c r="N7352">
        <v>-2.9419888919999999</v>
      </c>
      <c r="O7352">
        <v>2.0881490000000001E-3</v>
      </c>
    </row>
    <row r="7353" spans="13:15" x14ac:dyDescent="0.2">
      <c r="M7353" s="4" t="s">
        <v>9651</v>
      </c>
      <c r="N7353">
        <v>-2.9420639120000001</v>
      </c>
      <c r="O7353">
        <v>1.2202713E-2</v>
      </c>
    </row>
    <row r="7354" spans="13:15" x14ac:dyDescent="0.2">
      <c r="M7354" s="5" t="s">
        <v>15073</v>
      </c>
      <c r="N7354">
        <v>-2.944162129</v>
      </c>
      <c r="O7354" s="1">
        <v>1.33E-9</v>
      </c>
    </row>
    <row r="7355" spans="13:15" x14ac:dyDescent="0.2">
      <c r="M7355" s="4" t="s">
        <v>8767</v>
      </c>
      <c r="N7355">
        <v>-2.945031035</v>
      </c>
      <c r="O7355" s="1">
        <v>2.61E-13</v>
      </c>
    </row>
    <row r="7356" spans="13:15" x14ac:dyDescent="0.2">
      <c r="M7356" s="4" t="s">
        <v>731</v>
      </c>
      <c r="N7356">
        <v>-2.9457741930000001</v>
      </c>
      <c r="O7356">
        <v>2.6079617999999999E-2</v>
      </c>
    </row>
    <row r="7357" spans="13:15" x14ac:dyDescent="0.2">
      <c r="M7357" s="4" t="s">
        <v>12875</v>
      </c>
      <c r="N7357">
        <v>-2.9473441469999999</v>
      </c>
      <c r="O7357">
        <v>1.3330763000000001E-2</v>
      </c>
    </row>
    <row r="7358" spans="13:15" x14ac:dyDescent="0.2">
      <c r="M7358" s="4" t="s">
        <v>1320</v>
      </c>
      <c r="N7358">
        <v>-2.9476187340000002</v>
      </c>
      <c r="O7358" s="1">
        <v>3.8099999999999998E-5</v>
      </c>
    </row>
    <row r="7359" spans="13:15" x14ac:dyDescent="0.2">
      <c r="M7359" s="4" t="s">
        <v>14833</v>
      </c>
      <c r="N7359">
        <v>-2.9486234900000001</v>
      </c>
      <c r="O7359">
        <v>5.7876780000000001E-3</v>
      </c>
    </row>
    <row r="7360" spans="13:15" x14ac:dyDescent="0.2">
      <c r="M7360" s="4" t="s">
        <v>11038</v>
      </c>
      <c r="N7360">
        <v>-2.9486253420000001</v>
      </c>
      <c r="O7360" s="1">
        <v>1.11E-10</v>
      </c>
    </row>
    <row r="7361" spans="13:15" x14ac:dyDescent="0.2">
      <c r="M7361" s="5" t="s">
        <v>13069</v>
      </c>
      <c r="N7361">
        <v>-2.9487110570000001</v>
      </c>
      <c r="O7361" s="1">
        <v>5.4899999999999998E-14</v>
      </c>
    </row>
    <row r="7362" spans="13:15" x14ac:dyDescent="0.2">
      <c r="M7362" s="4" t="s">
        <v>15074</v>
      </c>
      <c r="N7362">
        <v>-2.949648383</v>
      </c>
      <c r="O7362">
        <v>3.7835680000000002E-3</v>
      </c>
    </row>
    <row r="7363" spans="13:15" x14ac:dyDescent="0.2">
      <c r="M7363" s="4" t="s">
        <v>1901</v>
      </c>
      <c r="N7363">
        <v>-2.9506585080000001</v>
      </c>
      <c r="O7363">
        <v>2.3023867999999999E-2</v>
      </c>
    </row>
    <row r="7364" spans="13:15" x14ac:dyDescent="0.2">
      <c r="M7364" s="4" t="s">
        <v>14333</v>
      </c>
      <c r="N7364">
        <v>-2.9523774650000001</v>
      </c>
      <c r="O7364">
        <v>1.9565248E-2</v>
      </c>
    </row>
    <row r="7365" spans="13:15" x14ac:dyDescent="0.2">
      <c r="M7365" s="4" t="s">
        <v>7932</v>
      </c>
      <c r="N7365">
        <v>-2.9540769619999998</v>
      </c>
      <c r="O7365" s="1">
        <v>5.2800000000000003E-6</v>
      </c>
    </row>
    <row r="7366" spans="13:15" x14ac:dyDescent="0.2">
      <c r="M7366" s="4" t="s">
        <v>419</v>
      </c>
      <c r="N7366">
        <v>-2.9549705839999998</v>
      </c>
      <c r="O7366" s="1">
        <v>1.3799999999999999E-8</v>
      </c>
    </row>
    <row r="7367" spans="13:15" x14ac:dyDescent="0.2">
      <c r="M7367" s="4" t="s">
        <v>11225</v>
      </c>
      <c r="N7367">
        <v>-2.9559221029999998</v>
      </c>
      <c r="O7367" s="1">
        <v>1.5E-6</v>
      </c>
    </row>
    <row r="7368" spans="13:15" x14ac:dyDescent="0.2">
      <c r="M7368" s="4" t="s">
        <v>4402</v>
      </c>
      <c r="N7368">
        <v>-2.9563081119999999</v>
      </c>
      <c r="O7368" s="1">
        <v>4.1899999999999999E-42</v>
      </c>
    </row>
    <row r="7369" spans="13:15" x14ac:dyDescent="0.2">
      <c r="M7369" s="4" t="s">
        <v>7798</v>
      </c>
      <c r="N7369">
        <v>-2.9570021259999999</v>
      </c>
      <c r="O7369" s="1">
        <v>6.58E-5</v>
      </c>
    </row>
    <row r="7370" spans="13:15" x14ac:dyDescent="0.2">
      <c r="M7370" s="4" t="s">
        <v>816</v>
      </c>
      <c r="N7370">
        <v>-2.9573673989999998</v>
      </c>
      <c r="O7370">
        <v>1.789587E-3</v>
      </c>
    </row>
    <row r="7371" spans="13:15" x14ac:dyDescent="0.2">
      <c r="M7371" s="4" t="s">
        <v>8266</v>
      </c>
      <c r="N7371">
        <v>-2.957463497</v>
      </c>
      <c r="O7371" s="1">
        <v>8.8699999999999994E-9</v>
      </c>
    </row>
    <row r="7372" spans="13:15" x14ac:dyDescent="0.2">
      <c r="M7372" s="5" t="s">
        <v>11857</v>
      </c>
      <c r="N7372">
        <v>-2.959555178</v>
      </c>
      <c r="O7372">
        <v>6.9486569999999996E-3</v>
      </c>
    </row>
    <row r="7373" spans="13:15" x14ac:dyDescent="0.2">
      <c r="M7373" s="4" t="s">
        <v>744</v>
      </c>
      <c r="N7373">
        <v>-2.9642075050000001</v>
      </c>
      <c r="O7373" s="1">
        <v>3.5199999999999999E-12</v>
      </c>
    </row>
    <row r="7374" spans="13:15" x14ac:dyDescent="0.2">
      <c r="M7374" s="4" t="s">
        <v>14811</v>
      </c>
      <c r="N7374">
        <v>-2.9649303580000002</v>
      </c>
      <c r="O7374">
        <v>4.7716662E-2</v>
      </c>
    </row>
    <row r="7375" spans="13:15" x14ac:dyDescent="0.2">
      <c r="M7375" s="4" t="s">
        <v>15075</v>
      </c>
      <c r="N7375">
        <v>-2.969462703</v>
      </c>
      <c r="O7375" s="1">
        <v>3.1699999999999999E-8</v>
      </c>
    </row>
    <row r="7376" spans="13:15" x14ac:dyDescent="0.2">
      <c r="M7376" s="4" t="s">
        <v>15076</v>
      </c>
      <c r="N7376">
        <v>-2.9699058709999999</v>
      </c>
      <c r="O7376">
        <v>2.1360883000000001E-2</v>
      </c>
    </row>
    <row r="7377" spans="13:15" x14ac:dyDescent="0.2">
      <c r="M7377" s="4" t="s">
        <v>13750</v>
      </c>
      <c r="N7377">
        <v>-2.9702257090000002</v>
      </c>
      <c r="O7377">
        <v>8.7949000000000002E-4</v>
      </c>
    </row>
    <row r="7378" spans="13:15" x14ac:dyDescent="0.2">
      <c r="M7378" s="4" t="s">
        <v>467</v>
      </c>
      <c r="N7378">
        <v>-2.971118841</v>
      </c>
      <c r="O7378">
        <v>5.2644699999999998E-4</v>
      </c>
    </row>
    <row r="7379" spans="13:15" x14ac:dyDescent="0.2">
      <c r="M7379" s="4" t="s">
        <v>11121</v>
      </c>
      <c r="N7379">
        <v>-2.9716175310000001</v>
      </c>
      <c r="O7379">
        <v>3.9114960000000004E-3</v>
      </c>
    </row>
    <row r="7380" spans="13:15" x14ac:dyDescent="0.2">
      <c r="M7380" s="4" t="s">
        <v>15077</v>
      </c>
      <c r="N7380">
        <v>-2.9742580699999999</v>
      </c>
      <c r="O7380">
        <v>3.4686421000000002E-2</v>
      </c>
    </row>
    <row r="7381" spans="13:15" x14ac:dyDescent="0.2">
      <c r="M7381" s="4" t="s">
        <v>10395</v>
      </c>
      <c r="N7381">
        <v>-2.976037882</v>
      </c>
      <c r="O7381" s="1">
        <v>2.8700000000000002E-7</v>
      </c>
    </row>
    <row r="7382" spans="13:15" x14ac:dyDescent="0.2">
      <c r="M7382" s="4" t="s">
        <v>15078</v>
      </c>
      <c r="N7382">
        <v>-2.9764182259999998</v>
      </c>
      <c r="O7382">
        <v>1.1710607E-2</v>
      </c>
    </row>
    <row r="7383" spans="13:15" x14ac:dyDescent="0.2">
      <c r="M7383" s="4" t="s">
        <v>13501</v>
      </c>
      <c r="N7383">
        <v>-2.9772829879999998</v>
      </c>
      <c r="O7383" s="1">
        <v>6.0600000000000002E-9</v>
      </c>
    </row>
    <row r="7384" spans="13:15" x14ac:dyDescent="0.2">
      <c r="M7384" s="4" t="s">
        <v>11394</v>
      </c>
      <c r="N7384">
        <v>-2.9796404440000002</v>
      </c>
      <c r="O7384" s="1">
        <v>2.3300000000000002E-10</v>
      </c>
    </row>
    <row r="7385" spans="13:15" x14ac:dyDescent="0.2">
      <c r="M7385" s="4" t="s">
        <v>987</v>
      </c>
      <c r="N7385">
        <v>-2.9799919689999999</v>
      </c>
      <c r="O7385">
        <v>4.7573496E-2</v>
      </c>
    </row>
    <row r="7386" spans="13:15" x14ac:dyDescent="0.2">
      <c r="M7386" s="4" t="s">
        <v>957</v>
      </c>
      <c r="N7386">
        <v>-2.9805947549999998</v>
      </c>
      <c r="O7386" s="1">
        <v>4.6E-6</v>
      </c>
    </row>
    <row r="7387" spans="13:15" x14ac:dyDescent="0.2">
      <c r="M7387" s="4" t="s">
        <v>2541</v>
      </c>
      <c r="N7387">
        <v>-2.981089994</v>
      </c>
      <c r="O7387">
        <v>6.1808760000000001E-3</v>
      </c>
    </row>
    <row r="7388" spans="13:15" x14ac:dyDescent="0.2">
      <c r="M7388" s="4" t="s">
        <v>4050</v>
      </c>
      <c r="N7388">
        <v>-2.9816642189999998</v>
      </c>
      <c r="O7388" s="1">
        <v>5.6100000000000001E-7</v>
      </c>
    </row>
    <row r="7389" spans="13:15" x14ac:dyDescent="0.2">
      <c r="M7389" s="4" t="s">
        <v>9541</v>
      </c>
      <c r="N7389">
        <v>-2.98244752</v>
      </c>
      <c r="O7389">
        <v>6.1823750000000004E-3</v>
      </c>
    </row>
    <row r="7390" spans="13:15" x14ac:dyDescent="0.2">
      <c r="M7390" s="4" t="s">
        <v>414</v>
      </c>
      <c r="N7390">
        <v>-2.982857498</v>
      </c>
      <c r="O7390" s="1">
        <v>2.3600000000000001E-5</v>
      </c>
    </row>
    <row r="7391" spans="13:15" x14ac:dyDescent="0.2">
      <c r="M7391" s="4" t="s">
        <v>10887</v>
      </c>
      <c r="N7391">
        <v>-2.9842577129999999</v>
      </c>
      <c r="O7391">
        <v>1.4121892E-2</v>
      </c>
    </row>
    <row r="7392" spans="13:15" x14ac:dyDescent="0.2">
      <c r="M7392" s="4" t="s">
        <v>1969</v>
      </c>
      <c r="N7392">
        <v>-2.9849296490000001</v>
      </c>
      <c r="O7392" s="1">
        <v>5.0100000000000002E-14</v>
      </c>
    </row>
    <row r="7393" spans="13:15" x14ac:dyDescent="0.2">
      <c r="M7393" s="4" t="s">
        <v>15079</v>
      </c>
      <c r="N7393">
        <v>-2.9896547670000002</v>
      </c>
      <c r="O7393">
        <v>5.4969329999999999E-3</v>
      </c>
    </row>
    <row r="7394" spans="13:15" x14ac:dyDescent="0.2">
      <c r="M7394" s="4" t="s">
        <v>12546</v>
      </c>
      <c r="N7394">
        <v>-2.9901708999999999</v>
      </c>
      <c r="O7394">
        <v>7.4150179999999998E-3</v>
      </c>
    </row>
    <row r="7395" spans="13:15" x14ac:dyDescent="0.2">
      <c r="M7395" s="4" t="s">
        <v>11803</v>
      </c>
      <c r="N7395">
        <v>-2.9907072289999999</v>
      </c>
      <c r="O7395">
        <v>1.0076712E-2</v>
      </c>
    </row>
    <row r="7396" spans="13:15" x14ac:dyDescent="0.2">
      <c r="M7396" s="4" t="s">
        <v>15080</v>
      </c>
      <c r="N7396">
        <v>-2.991447236</v>
      </c>
      <c r="O7396">
        <v>1.7204329999999999E-3</v>
      </c>
    </row>
    <row r="7397" spans="13:15" x14ac:dyDescent="0.2">
      <c r="M7397" s="5" t="s">
        <v>8082</v>
      </c>
      <c r="N7397">
        <v>-2.992485785</v>
      </c>
      <c r="O7397" s="1">
        <v>4.33E-10</v>
      </c>
    </row>
    <row r="7398" spans="13:15" x14ac:dyDescent="0.2">
      <c r="M7398" s="4" t="s">
        <v>14306</v>
      </c>
      <c r="N7398">
        <v>-2.9928918539999998</v>
      </c>
      <c r="O7398" s="1">
        <v>7.4200000000000002E-10</v>
      </c>
    </row>
    <row r="7399" spans="13:15" x14ac:dyDescent="0.2">
      <c r="M7399" s="4" t="s">
        <v>9411</v>
      </c>
      <c r="N7399">
        <v>-2.9931251360000002</v>
      </c>
      <c r="O7399" s="1">
        <v>1.88E-5</v>
      </c>
    </row>
    <row r="7400" spans="13:15" x14ac:dyDescent="0.2">
      <c r="M7400" s="4" t="s">
        <v>13851</v>
      </c>
      <c r="N7400">
        <v>-2.9934316050000001</v>
      </c>
      <c r="O7400" s="1">
        <v>2.3100000000000001E-9</v>
      </c>
    </row>
    <row r="7401" spans="13:15" x14ac:dyDescent="0.2">
      <c r="M7401" s="4" t="s">
        <v>3121</v>
      </c>
      <c r="N7401">
        <v>-2.9947873340000002</v>
      </c>
      <c r="O7401" s="1">
        <v>3.8500000000000002E-35</v>
      </c>
    </row>
    <row r="7402" spans="13:15" x14ac:dyDescent="0.2">
      <c r="M7402" s="4" t="s">
        <v>2823</v>
      </c>
      <c r="N7402">
        <v>-2.9952222389999998</v>
      </c>
      <c r="O7402">
        <v>1.2984476E-2</v>
      </c>
    </row>
    <row r="7403" spans="13:15" x14ac:dyDescent="0.2">
      <c r="M7403" s="4" t="s">
        <v>5716</v>
      </c>
      <c r="N7403">
        <v>-2.9962696219999998</v>
      </c>
      <c r="O7403" s="1">
        <v>1.8399999999999999E-11</v>
      </c>
    </row>
    <row r="7404" spans="13:15" x14ac:dyDescent="0.2">
      <c r="M7404" s="4" t="s">
        <v>1695</v>
      </c>
      <c r="N7404">
        <v>-2.997018116</v>
      </c>
      <c r="O7404">
        <v>4.7671546000000002E-2</v>
      </c>
    </row>
    <row r="7405" spans="13:15" x14ac:dyDescent="0.2">
      <c r="M7405" s="4" t="s">
        <v>11587</v>
      </c>
      <c r="N7405">
        <v>-2.997266797</v>
      </c>
      <c r="O7405" s="1">
        <v>1.41E-31</v>
      </c>
    </row>
    <row r="7406" spans="13:15" x14ac:dyDescent="0.2">
      <c r="M7406" s="4" t="s">
        <v>5076</v>
      </c>
      <c r="N7406">
        <v>-3.0003215810000001</v>
      </c>
      <c r="O7406" s="1">
        <v>2.11E-19</v>
      </c>
    </row>
    <row r="7407" spans="13:15" x14ac:dyDescent="0.2">
      <c r="M7407" s="4" t="s">
        <v>15081</v>
      </c>
      <c r="N7407">
        <v>-3.001956963</v>
      </c>
      <c r="O7407">
        <v>2.1525799999999999E-4</v>
      </c>
    </row>
    <row r="7408" spans="13:15" x14ac:dyDescent="0.2">
      <c r="M7408" s="4" t="s">
        <v>7421</v>
      </c>
      <c r="N7408">
        <v>-3.0031868510000002</v>
      </c>
      <c r="O7408" s="1">
        <v>9.1E-16</v>
      </c>
    </row>
    <row r="7409" spans="13:15" x14ac:dyDescent="0.2">
      <c r="M7409" s="4" t="s">
        <v>3273</v>
      </c>
      <c r="N7409">
        <v>-3.005829501</v>
      </c>
      <c r="O7409" s="1">
        <v>3.32E-6</v>
      </c>
    </row>
    <row r="7410" spans="13:15" x14ac:dyDescent="0.2">
      <c r="M7410" s="4" t="s">
        <v>11662</v>
      </c>
      <c r="N7410">
        <v>-3.0071903990000002</v>
      </c>
      <c r="O7410" s="1">
        <v>3.2500000000000002E-9</v>
      </c>
    </row>
    <row r="7411" spans="13:15" x14ac:dyDescent="0.2">
      <c r="M7411" s="5" t="s">
        <v>206</v>
      </c>
      <c r="N7411">
        <v>-3.0080995179999999</v>
      </c>
      <c r="O7411" s="1">
        <v>1.1900000000000001E-8</v>
      </c>
    </row>
    <row r="7412" spans="13:15" x14ac:dyDescent="0.2">
      <c r="M7412" s="4" t="s">
        <v>11969</v>
      </c>
      <c r="N7412">
        <v>-3.0081484920000001</v>
      </c>
      <c r="O7412">
        <v>3.4229600000000002E-4</v>
      </c>
    </row>
    <row r="7413" spans="13:15" x14ac:dyDescent="0.2">
      <c r="M7413" s="4" t="s">
        <v>15082</v>
      </c>
      <c r="N7413">
        <v>-3.0119887699999999</v>
      </c>
      <c r="O7413">
        <v>2.8267183000000001E-2</v>
      </c>
    </row>
    <row r="7414" spans="13:15" x14ac:dyDescent="0.2">
      <c r="M7414" s="4" t="s">
        <v>15083</v>
      </c>
      <c r="N7414">
        <v>-3.0131272230000001</v>
      </c>
      <c r="O7414">
        <v>2.5466200000000001E-4</v>
      </c>
    </row>
    <row r="7415" spans="13:15" x14ac:dyDescent="0.2">
      <c r="M7415" s="4" t="s">
        <v>3160</v>
      </c>
      <c r="N7415">
        <v>-3.0137164539999999</v>
      </c>
      <c r="O7415" s="1">
        <v>1.5099999999999999E-6</v>
      </c>
    </row>
    <row r="7416" spans="13:15" x14ac:dyDescent="0.2">
      <c r="M7416" s="4" t="s">
        <v>14184</v>
      </c>
      <c r="N7416">
        <v>-3.0140538769999998</v>
      </c>
      <c r="O7416">
        <v>8.0928800000000002E-4</v>
      </c>
    </row>
    <row r="7417" spans="13:15" x14ac:dyDescent="0.2">
      <c r="M7417" s="4" t="s">
        <v>15084</v>
      </c>
      <c r="N7417">
        <v>-3.0170897760000002</v>
      </c>
      <c r="O7417" s="1">
        <v>1.38E-5</v>
      </c>
    </row>
    <row r="7418" spans="13:15" x14ac:dyDescent="0.2">
      <c r="M7418" s="4" t="s">
        <v>7317</v>
      </c>
      <c r="N7418">
        <v>-3.0172361319999998</v>
      </c>
      <c r="O7418">
        <v>1.1915059999999999E-3</v>
      </c>
    </row>
    <row r="7419" spans="13:15" x14ac:dyDescent="0.2">
      <c r="M7419" s="4" t="s">
        <v>2191</v>
      </c>
      <c r="N7419">
        <v>-3.0177001470000002</v>
      </c>
      <c r="O7419" s="1">
        <v>2.6599999999999999E-5</v>
      </c>
    </row>
    <row r="7420" spans="13:15" x14ac:dyDescent="0.2">
      <c r="M7420" s="4" t="s">
        <v>7375</v>
      </c>
      <c r="N7420">
        <v>-3.0189867160000001</v>
      </c>
      <c r="O7420" s="1">
        <v>6.2100000000000005E-5</v>
      </c>
    </row>
    <row r="7421" spans="13:15" x14ac:dyDescent="0.2">
      <c r="M7421" s="4" t="s">
        <v>5218</v>
      </c>
      <c r="N7421">
        <v>-3.0193856060000002</v>
      </c>
      <c r="O7421" s="1">
        <v>4.7800000000000002E-7</v>
      </c>
    </row>
    <row r="7422" spans="13:15" x14ac:dyDescent="0.2">
      <c r="M7422" s="4" t="s">
        <v>13837</v>
      </c>
      <c r="N7422">
        <v>-3.020867618</v>
      </c>
      <c r="O7422">
        <v>2.2709639999999999E-3</v>
      </c>
    </row>
    <row r="7423" spans="13:15" x14ac:dyDescent="0.2">
      <c r="M7423" s="4" t="s">
        <v>15085</v>
      </c>
      <c r="N7423">
        <v>-3.0211703719999998</v>
      </c>
      <c r="O7423">
        <v>4.0610220000000001E-3</v>
      </c>
    </row>
    <row r="7424" spans="13:15" x14ac:dyDescent="0.2">
      <c r="M7424" s="4" t="s">
        <v>2482</v>
      </c>
      <c r="N7424">
        <v>-3.0223272080000001</v>
      </c>
      <c r="O7424" s="1">
        <v>2.1199999999999999E-7</v>
      </c>
    </row>
    <row r="7425" spans="13:15" x14ac:dyDescent="0.2">
      <c r="M7425" s="4" t="s">
        <v>3057</v>
      </c>
      <c r="N7425">
        <v>-3.022631353</v>
      </c>
      <c r="O7425" s="1">
        <v>2.6900000000000002E-28</v>
      </c>
    </row>
    <row r="7426" spans="13:15" x14ac:dyDescent="0.2">
      <c r="M7426" s="4" t="s">
        <v>15086</v>
      </c>
      <c r="N7426">
        <v>-3.0232451739999999</v>
      </c>
      <c r="O7426" s="1">
        <v>7.5500000000000006E-5</v>
      </c>
    </row>
    <row r="7427" spans="13:15" x14ac:dyDescent="0.2">
      <c r="M7427" s="4" t="s">
        <v>15087</v>
      </c>
      <c r="N7427">
        <v>-3.0266130059999998</v>
      </c>
      <c r="O7427">
        <v>1.0394581999999999E-2</v>
      </c>
    </row>
    <row r="7428" spans="13:15" x14ac:dyDescent="0.2">
      <c r="M7428" s="4" t="s">
        <v>2275</v>
      </c>
      <c r="N7428">
        <v>-3.028525219</v>
      </c>
      <c r="O7428" s="1">
        <v>2.8500000000000002E-12</v>
      </c>
    </row>
    <row r="7429" spans="13:15" x14ac:dyDescent="0.2">
      <c r="M7429" s="4" t="s">
        <v>456</v>
      </c>
      <c r="N7429">
        <v>-3.0286784</v>
      </c>
      <c r="O7429">
        <v>1.261688E-3</v>
      </c>
    </row>
    <row r="7430" spans="13:15" x14ac:dyDescent="0.2">
      <c r="M7430" s="4" t="s">
        <v>10517</v>
      </c>
      <c r="N7430">
        <v>-3.0301052789999998</v>
      </c>
      <c r="O7430" s="1">
        <v>2.9400000000000001E-17</v>
      </c>
    </row>
    <row r="7431" spans="13:15" x14ac:dyDescent="0.2">
      <c r="M7431" s="4" t="s">
        <v>1837</v>
      </c>
      <c r="N7431">
        <v>-3.0311478570000001</v>
      </c>
      <c r="O7431" s="1">
        <v>4.8699999999999999E-8</v>
      </c>
    </row>
    <row r="7432" spans="13:15" x14ac:dyDescent="0.2">
      <c r="M7432" s="4" t="s">
        <v>15088</v>
      </c>
      <c r="N7432">
        <v>-3.0350640109999998</v>
      </c>
      <c r="O7432">
        <v>7.7426100000000005E-4</v>
      </c>
    </row>
    <row r="7433" spans="13:15" x14ac:dyDescent="0.2">
      <c r="M7433" s="4" t="s">
        <v>3133</v>
      </c>
      <c r="N7433">
        <v>-3.0371720930000001</v>
      </c>
      <c r="O7433" s="1">
        <v>1.8900000000000001E-7</v>
      </c>
    </row>
    <row r="7434" spans="13:15" x14ac:dyDescent="0.2">
      <c r="M7434" s="4" t="s">
        <v>12130</v>
      </c>
      <c r="N7434">
        <v>-3.038931732</v>
      </c>
      <c r="O7434">
        <v>1.81044E-3</v>
      </c>
    </row>
    <row r="7435" spans="13:15" x14ac:dyDescent="0.2">
      <c r="M7435" s="4" t="s">
        <v>227</v>
      </c>
      <c r="N7435">
        <v>-3.038932763</v>
      </c>
      <c r="O7435" s="1">
        <v>6.0200000000000003E-9</v>
      </c>
    </row>
    <row r="7436" spans="13:15" x14ac:dyDescent="0.2">
      <c r="M7436" s="4" t="s">
        <v>14836</v>
      </c>
      <c r="N7436">
        <v>-3.0407979759999999</v>
      </c>
      <c r="O7436">
        <v>3.0865556999999998E-2</v>
      </c>
    </row>
    <row r="7437" spans="13:15" x14ac:dyDescent="0.2">
      <c r="M7437" s="4" t="s">
        <v>14479</v>
      </c>
      <c r="N7437">
        <v>-3.0445696889999998</v>
      </c>
      <c r="O7437">
        <v>3.6769955999999999E-2</v>
      </c>
    </row>
    <row r="7438" spans="13:15" x14ac:dyDescent="0.2">
      <c r="M7438" s="4" t="s">
        <v>12441</v>
      </c>
      <c r="N7438">
        <v>-3.0453820309999999</v>
      </c>
      <c r="O7438">
        <v>1.0697352E-2</v>
      </c>
    </row>
    <row r="7439" spans="13:15" x14ac:dyDescent="0.2">
      <c r="M7439" s="4" t="s">
        <v>10906</v>
      </c>
      <c r="N7439">
        <v>-3.0476663560000001</v>
      </c>
      <c r="O7439" s="1">
        <v>1.39E-11</v>
      </c>
    </row>
    <row r="7440" spans="13:15" x14ac:dyDescent="0.2">
      <c r="M7440" s="5" t="s">
        <v>654</v>
      </c>
      <c r="N7440">
        <v>-3.047679145</v>
      </c>
      <c r="O7440">
        <v>1.063689E-3</v>
      </c>
    </row>
    <row r="7441" spans="13:15" x14ac:dyDescent="0.2">
      <c r="M7441" s="4" t="s">
        <v>14748</v>
      </c>
      <c r="N7441">
        <v>-3.0479782480000002</v>
      </c>
      <c r="O7441">
        <v>3.234757E-3</v>
      </c>
    </row>
    <row r="7442" spans="13:15" x14ac:dyDescent="0.2">
      <c r="M7442" s="4" t="s">
        <v>14225</v>
      </c>
      <c r="N7442">
        <v>-3.0488436700000001</v>
      </c>
      <c r="O7442" s="1">
        <v>2.3900000000000002E-5</v>
      </c>
    </row>
    <row r="7443" spans="13:15" x14ac:dyDescent="0.2">
      <c r="M7443" s="4" t="s">
        <v>14057</v>
      </c>
      <c r="N7443">
        <v>-3.0517871300000001</v>
      </c>
      <c r="O7443">
        <v>1.25499E-4</v>
      </c>
    </row>
    <row r="7444" spans="13:15" x14ac:dyDescent="0.2">
      <c r="M7444" s="4" t="s">
        <v>1351</v>
      </c>
      <c r="N7444">
        <v>-3.054876696</v>
      </c>
      <c r="O7444" s="1">
        <v>2.6800000000000002E-6</v>
      </c>
    </row>
    <row r="7445" spans="13:15" x14ac:dyDescent="0.2">
      <c r="M7445" s="4" t="s">
        <v>2616</v>
      </c>
      <c r="N7445">
        <v>-3.0573985760000002</v>
      </c>
      <c r="O7445" s="1">
        <v>6.2500000000000003E-6</v>
      </c>
    </row>
    <row r="7446" spans="13:15" x14ac:dyDescent="0.2">
      <c r="M7446" s="4" t="s">
        <v>14416</v>
      </c>
      <c r="N7446">
        <v>-3.0592720440000001</v>
      </c>
      <c r="O7446">
        <v>1.3690938999999999E-2</v>
      </c>
    </row>
    <row r="7447" spans="13:15" x14ac:dyDescent="0.2">
      <c r="M7447" s="4" t="s">
        <v>11233</v>
      </c>
      <c r="N7447">
        <v>-3.0605430149999999</v>
      </c>
      <c r="O7447">
        <v>1.7825060000000001E-3</v>
      </c>
    </row>
    <row r="7448" spans="13:15" x14ac:dyDescent="0.2">
      <c r="M7448" s="4" t="s">
        <v>15089</v>
      </c>
      <c r="N7448">
        <v>-3.0607115930000002</v>
      </c>
      <c r="O7448">
        <v>2.3209265E-2</v>
      </c>
    </row>
    <row r="7449" spans="13:15" x14ac:dyDescent="0.2">
      <c r="M7449" s="4" t="s">
        <v>15090</v>
      </c>
      <c r="N7449">
        <v>-3.0626293339999999</v>
      </c>
      <c r="O7449">
        <v>7.7801010000000002E-3</v>
      </c>
    </row>
    <row r="7450" spans="13:15" x14ac:dyDescent="0.2">
      <c r="M7450" s="4" t="s">
        <v>15091</v>
      </c>
      <c r="N7450">
        <v>-3.0631213019999999</v>
      </c>
      <c r="O7450">
        <v>2.5583518999999999E-2</v>
      </c>
    </row>
    <row r="7451" spans="13:15" x14ac:dyDescent="0.2">
      <c r="M7451" s="4" t="s">
        <v>3189</v>
      </c>
      <c r="N7451">
        <v>-3.0637589759999999</v>
      </c>
      <c r="O7451" s="1">
        <v>4.2699999999999999E-23</v>
      </c>
    </row>
    <row r="7452" spans="13:15" x14ac:dyDescent="0.2">
      <c r="M7452" s="4" t="s">
        <v>15092</v>
      </c>
      <c r="N7452">
        <v>-3.0691105319999998</v>
      </c>
      <c r="O7452">
        <v>5.7312699999999999E-4</v>
      </c>
    </row>
    <row r="7453" spans="13:15" x14ac:dyDescent="0.2">
      <c r="M7453" s="4" t="s">
        <v>15093</v>
      </c>
      <c r="N7453">
        <v>-3.0704513430000002</v>
      </c>
      <c r="O7453">
        <v>1.7204329999999999E-3</v>
      </c>
    </row>
    <row r="7454" spans="13:15" x14ac:dyDescent="0.2">
      <c r="M7454" s="4" t="s">
        <v>1757</v>
      </c>
      <c r="N7454">
        <v>-3.0717711470000002</v>
      </c>
      <c r="O7454" s="1">
        <v>1.18E-8</v>
      </c>
    </row>
    <row r="7455" spans="13:15" x14ac:dyDescent="0.2">
      <c r="M7455" s="4" t="s">
        <v>2666</v>
      </c>
      <c r="N7455">
        <v>-3.0725057179999999</v>
      </c>
      <c r="O7455" s="1">
        <v>2.8599999999999999E-15</v>
      </c>
    </row>
    <row r="7456" spans="13:15" x14ac:dyDescent="0.2">
      <c r="M7456" s="4" t="s">
        <v>7767</v>
      </c>
      <c r="N7456">
        <v>-3.0735039479999999</v>
      </c>
      <c r="O7456" s="1">
        <v>7.9099999999999996E-13</v>
      </c>
    </row>
    <row r="7457" spans="13:15" x14ac:dyDescent="0.2">
      <c r="M7457" s="4" t="s">
        <v>2379</v>
      </c>
      <c r="N7457">
        <v>-3.0740114740000002</v>
      </c>
      <c r="O7457">
        <v>3.0967545999999999E-2</v>
      </c>
    </row>
    <row r="7458" spans="13:15" x14ac:dyDescent="0.2">
      <c r="M7458" s="5" t="s">
        <v>2022</v>
      </c>
      <c r="N7458">
        <v>-3.0750964089999999</v>
      </c>
      <c r="O7458" s="1">
        <v>1.4900000000000002E-11</v>
      </c>
    </row>
    <row r="7459" spans="13:15" x14ac:dyDescent="0.2">
      <c r="M7459" s="4" t="s">
        <v>14599</v>
      </c>
      <c r="N7459">
        <v>-3.0751916170000002</v>
      </c>
      <c r="O7459">
        <v>2.1796599999999999E-4</v>
      </c>
    </row>
    <row r="7460" spans="13:15" x14ac:dyDescent="0.2">
      <c r="M7460" s="4" t="s">
        <v>15094</v>
      </c>
      <c r="N7460">
        <v>-3.0782466419999999</v>
      </c>
      <c r="O7460">
        <v>1.3545903999999999E-2</v>
      </c>
    </row>
    <row r="7461" spans="13:15" x14ac:dyDescent="0.2">
      <c r="M7461" s="4" t="s">
        <v>15095</v>
      </c>
      <c r="N7461">
        <v>-3.0782994929999998</v>
      </c>
      <c r="O7461">
        <v>9.1530770000000008E-3</v>
      </c>
    </row>
    <row r="7462" spans="13:15" x14ac:dyDescent="0.2">
      <c r="M7462" s="4" t="s">
        <v>11258</v>
      </c>
      <c r="N7462">
        <v>-3.0810511379999999</v>
      </c>
      <c r="O7462">
        <v>8.7345000000000001E-4</v>
      </c>
    </row>
    <row r="7463" spans="13:15" x14ac:dyDescent="0.2">
      <c r="M7463" s="4" t="s">
        <v>15096</v>
      </c>
      <c r="N7463">
        <v>-3.0817319529999998</v>
      </c>
      <c r="O7463">
        <v>2.8637020999999999E-2</v>
      </c>
    </row>
    <row r="7464" spans="13:15" x14ac:dyDescent="0.2">
      <c r="M7464" s="4" t="s">
        <v>15097</v>
      </c>
      <c r="N7464">
        <v>-3.0819224730000001</v>
      </c>
      <c r="O7464">
        <v>1.1159303000000001E-2</v>
      </c>
    </row>
    <row r="7465" spans="13:15" x14ac:dyDescent="0.2">
      <c r="M7465" s="4" t="s">
        <v>13331</v>
      </c>
      <c r="N7465">
        <v>-3.082350339</v>
      </c>
      <c r="O7465" s="1">
        <v>1.2799999999999999E-19</v>
      </c>
    </row>
    <row r="7466" spans="13:15" x14ac:dyDescent="0.2">
      <c r="M7466" s="4" t="s">
        <v>1567</v>
      </c>
      <c r="N7466">
        <v>-3.0823919559999999</v>
      </c>
      <c r="O7466">
        <v>2.5147866000000001E-2</v>
      </c>
    </row>
    <row r="7467" spans="13:15" x14ac:dyDescent="0.2">
      <c r="M7467" s="4" t="s">
        <v>11931</v>
      </c>
      <c r="N7467">
        <v>-3.0829372880000001</v>
      </c>
      <c r="O7467">
        <v>2.12969E-4</v>
      </c>
    </row>
    <row r="7468" spans="13:15" x14ac:dyDescent="0.2">
      <c r="M7468" s="4" t="s">
        <v>14528</v>
      </c>
      <c r="N7468">
        <v>-3.0842198789999999</v>
      </c>
      <c r="O7468">
        <v>4.4811299999999998E-4</v>
      </c>
    </row>
    <row r="7469" spans="13:15" x14ac:dyDescent="0.2">
      <c r="M7469" s="4" t="s">
        <v>5873</v>
      </c>
      <c r="N7469">
        <v>-3.0852940900000001</v>
      </c>
      <c r="O7469" s="1">
        <v>4.93E-11</v>
      </c>
    </row>
    <row r="7470" spans="13:15" x14ac:dyDescent="0.2">
      <c r="M7470" s="5" t="s">
        <v>12008</v>
      </c>
      <c r="N7470">
        <v>-3.0855084690000001</v>
      </c>
      <c r="O7470">
        <v>3.434145E-3</v>
      </c>
    </row>
    <row r="7471" spans="13:15" x14ac:dyDescent="0.2">
      <c r="M7471" s="4" t="s">
        <v>3278</v>
      </c>
      <c r="N7471">
        <v>-3.0859436090000001</v>
      </c>
      <c r="O7471" s="1">
        <v>3.3699999999999998E-13</v>
      </c>
    </row>
    <row r="7472" spans="13:15" x14ac:dyDescent="0.2">
      <c r="M7472" s="4" t="s">
        <v>3990</v>
      </c>
      <c r="N7472">
        <v>-3.0883809160000002</v>
      </c>
      <c r="O7472" s="1">
        <v>5.44E-14</v>
      </c>
    </row>
    <row r="7473" spans="13:15" x14ac:dyDescent="0.2">
      <c r="M7473" s="4" t="s">
        <v>9366</v>
      </c>
      <c r="N7473">
        <v>-3.0884913520000001</v>
      </c>
      <c r="O7473" s="1">
        <v>1.2499999999999999E-12</v>
      </c>
    </row>
    <row r="7474" spans="13:15" x14ac:dyDescent="0.2">
      <c r="M7474" s="4" t="s">
        <v>540</v>
      </c>
      <c r="N7474">
        <v>-3.0887502439999999</v>
      </c>
      <c r="O7474" s="1">
        <v>7.3900000000000004E-6</v>
      </c>
    </row>
    <row r="7475" spans="13:15" x14ac:dyDescent="0.2">
      <c r="M7475" s="4" t="s">
        <v>14219</v>
      </c>
      <c r="N7475">
        <v>-3.089155061</v>
      </c>
      <c r="O7475" s="1">
        <v>4.2399999999999998E-21</v>
      </c>
    </row>
    <row r="7476" spans="13:15" x14ac:dyDescent="0.2">
      <c r="M7476" s="4" t="s">
        <v>15098</v>
      </c>
      <c r="N7476">
        <v>-3.0914605769999999</v>
      </c>
      <c r="O7476">
        <v>7.3826380000000004E-3</v>
      </c>
    </row>
    <row r="7477" spans="13:15" x14ac:dyDescent="0.2">
      <c r="M7477" s="4" t="s">
        <v>1951</v>
      </c>
      <c r="N7477">
        <v>-3.0926360559999999</v>
      </c>
      <c r="O7477">
        <v>4.1515200000000001E-4</v>
      </c>
    </row>
    <row r="7478" spans="13:15" x14ac:dyDescent="0.2">
      <c r="M7478" s="4" t="s">
        <v>8854</v>
      </c>
      <c r="N7478">
        <v>-3.0934561029999998</v>
      </c>
      <c r="O7478">
        <v>2.368537E-3</v>
      </c>
    </row>
    <row r="7479" spans="13:15" x14ac:dyDescent="0.2">
      <c r="M7479" s="4" t="s">
        <v>12138</v>
      </c>
      <c r="N7479">
        <v>-3.0939895009999998</v>
      </c>
      <c r="O7479" s="1">
        <v>1.8300000000000001E-5</v>
      </c>
    </row>
    <row r="7480" spans="13:15" x14ac:dyDescent="0.2">
      <c r="M7480" s="4" t="s">
        <v>2676</v>
      </c>
      <c r="N7480">
        <v>-3.0954657160000001</v>
      </c>
      <c r="O7480" s="1">
        <v>1.48E-7</v>
      </c>
    </row>
    <row r="7481" spans="13:15" x14ac:dyDescent="0.2">
      <c r="M7481" s="4" t="s">
        <v>12244</v>
      </c>
      <c r="N7481">
        <v>-3.0965776539999998</v>
      </c>
      <c r="O7481" s="1">
        <v>1.99E-9</v>
      </c>
    </row>
    <row r="7482" spans="13:15" x14ac:dyDescent="0.2">
      <c r="M7482" s="4" t="s">
        <v>1325</v>
      </c>
      <c r="N7482">
        <v>-3.0971254560000001</v>
      </c>
      <c r="O7482" s="1">
        <v>3.1600000000000002E-13</v>
      </c>
    </row>
    <row r="7483" spans="13:15" x14ac:dyDescent="0.2">
      <c r="M7483" s="5" t="s">
        <v>394</v>
      </c>
      <c r="N7483">
        <v>-3.1000966230000002</v>
      </c>
      <c r="O7483">
        <v>3.66533E-4</v>
      </c>
    </row>
    <row r="7484" spans="13:15" x14ac:dyDescent="0.2">
      <c r="M7484" s="4" t="s">
        <v>1910</v>
      </c>
      <c r="N7484">
        <v>-3.100214153</v>
      </c>
      <c r="O7484">
        <v>1.1722860999999999E-2</v>
      </c>
    </row>
    <row r="7485" spans="13:15" x14ac:dyDescent="0.2">
      <c r="M7485" s="4" t="s">
        <v>14147</v>
      </c>
      <c r="N7485">
        <v>-3.101644141</v>
      </c>
      <c r="O7485" s="1">
        <v>1.5799999999999999E-9</v>
      </c>
    </row>
    <row r="7486" spans="13:15" x14ac:dyDescent="0.2">
      <c r="M7486" s="4" t="s">
        <v>14227</v>
      </c>
      <c r="N7486">
        <v>-3.1020970600000002</v>
      </c>
      <c r="O7486">
        <v>6.3064519999999997E-3</v>
      </c>
    </row>
    <row r="7487" spans="13:15" x14ac:dyDescent="0.2">
      <c r="M7487" s="5" t="s">
        <v>3319</v>
      </c>
      <c r="N7487">
        <v>-3.102763988</v>
      </c>
      <c r="O7487">
        <v>6.81264E-4</v>
      </c>
    </row>
    <row r="7488" spans="13:15" x14ac:dyDescent="0.2">
      <c r="M7488" s="4" t="s">
        <v>7471</v>
      </c>
      <c r="N7488">
        <v>-3.1044412819999998</v>
      </c>
      <c r="O7488" s="1">
        <v>3.7899999999999999E-7</v>
      </c>
    </row>
    <row r="7489" spans="13:15" x14ac:dyDescent="0.2">
      <c r="M7489" s="4" t="s">
        <v>2603</v>
      </c>
      <c r="N7489">
        <v>-3.105509224</v>
      </c>
      <c r="O7489" s="1">
        <v>2.1999999999999999E-5</v>
      </c>
    </row>
    <row r="7490" spans="13:15" x14ac:dyDescent="0.2">
      <c r="M7490" s="4" t="s">
        <v>3542</v>
      </c>
      <c r="N7490">
        <v>-3.105713572</v>
      </c>
      <c r="O7490" s="1">
        <v>2.0600000000000002E-6</v>
      </c>
    </row>
    <row r="7491" spans="13:15" x14ac:dyDescent="0.2">
      <c r="M7491" s="4" t="s">
        <v>14338</v>
      </c>
      <c r="N7491">
        <v>-3.1073907699999999</v>
      </c>
      <c r="O7491" s="1">
        <v>9.2999999999999997E-5</v>
      </c>
    </row>
    <row r="7492" spans="13:15" x14ac:dyDescent="0.2">
      <c r="M7492" s="4" t="s">
        <v>14153</v>
      </c>
      <c r="N7492">
        <v>-3.1103700949999999</v>
      </c>
      <c r="O7492">
        <v>2.0515099999999999E-4</v>
      </c>
    </row>
    <row r="7493" spans="13:15" x14ac:dyDescent="0.2">
      <c r="M7493" s="5" t="s">
        <v>8957</v>
      </c>
      <c r="N7493">
        <v>-3.1117825849999998</v>
      </c>
      <c r="O7493">
        <v>2.4235814000000001E-2</v>
      </c>
    </row>
    <row r="7494" spans="13:15" x14ac:dyDescent="0.2">
      <c r="M7494" s="4" t="s">
        <v>14641</v>
      </c>
      <c r="N7494">
        <v>-3.1122722120000001</v>
      </c>
      <c r="O7494">
        <v>2.6359365999999999E-2</v>
      </c>
    </row>
    <row r="7495" spans="13:15" x14ac:dyDescent="0.2">
      <c r="M7495" s="4" t="s">
        <v>11777</v>
      </c>
      <c r="N7495">
        <v>-3.1126822839999999</v>
      </c>
      <c r="O7495" s="1">
        <v>9.7900000000000006E-11</v>
      </c>
    </row>
    <row r="7496" spans="13:15" x14ac:dyDescent="0.2">
      <c r="M7496" s="4" t="s">
        <v>14032</v>
      </c>
      <c r="N7496">
        <v>-3.1150956120000002</v>
      </c>
      <c r="O7496" s="1">
        <v>3.18E-6</v>
      </c>
    </row>
    <row r="7497" spans="13:15" x14ac:dyDescent="0.2">
      <c r="M7497" s="4" t="s">
        <v>841</v>
      </c>
      <c r="N7497">
        <v>-3.1164680470000001</v>
      </c>
      <c r="O7497">
        <v>2.2501528999999999E-2</v>
      </c>
    </row>
    <row r="7498" spans="13:15" x14ac:dyDescent="0.2">
      <c r="M7498" s="4" t="s">
        <v>14891</v>
      </c>
      <c r="N7498">
        <v>-3.1177895210000002</v>
      </c>
      <c r="O7498">
        <v>2.2383803000000001E-2</v>
      </c>
    </row>
    <row r="7499" spans="13:15" x14ac:dyDescent="0.2">
      <c r="M7499" s="4" t="s">
        <v>14521</v>
      </c>
      <c r="N7499">
        <v>-3.1186697859999999</v>
      </c>
      <c r="O7499">
        <v>6.6754240000000001E-3</v>
      </c>
    </row>
    <row r="7500" spans="13:15" x14ac:dyDescent="0.2">
      <c r="M7500" s="4" t="s">
        <v>7273</v>
      </c>
      <c r="N7500">
        <v>-3.119460009</v>
      </c>
      <c r="O7500">
        <v>1.4170900000000001E-4</v>
      </c>
    </row>
    <row r="7501" spans="13:15" x14ac:dyDescent="0.2">
      <c r="M7501" s="4" t="s">
        <v>7334</v>
      </c>
      <c r="N7501">
        <v>-3.1213221500000001</v>
      </c>
      <c r="O7501">
        <v>5.1274299999999997E-4</v>
      </c>
    </row>
    <row r="7502" spans="13:15" x14ac:dyDescent="0.2">
      <c r="M7502" s="4" t="s">
        <v>7135</v>
      </c>
      <c r="N7502">
        <v>-3.1261245820000001</v>
      </c>
      <c r="O7502" s="1">
        <v>6.03E-12</v>
      </c>
    </row>
    <row r="7503" spans="13:15" x14ac:dyDescent="0.2">
      <c r="M7503" s="4" t="s">
        <v>9802</v>
      </c>
      <c r="N7503">
        <v>-3.126524614</v>
      </c>
      <c r="O7503" s="1">
        <v>7.7399999999999998E-5</v>
      </c>
    </row>
    <row r="7504" spans="13:15" x14ac:dyDescent="0.2">
      <c r="M7504" s="4" t="s">
        <v>2566</v>
      </c>
      <c r="N7504">
        <v>-3.1277656070000002</v>
      </c>
      <c r="O7504" s="1">
        <v>2.41E-12</v>
      </c>
    </row>
    <row r="7505" spans="13:15" x14ac:dyDescent="0.2">
      <c r="M7505" s="4" t="s">
        <v>11983</v>
      </c>
      <c r="N7505">
        <v>-3.1287523500000001</v>
      </c>
      <c r="O7505">
        <v>3.1381699999999998E-4</v>
      </c>
    </row>
    <row r="7506" spans="13:15" x14ac:dyDescent="0.2">
      <c r="M7506" s="5" t="s">
        <v>11513</v>
      </c>
      <c r="N7506">
        <v>-3.1305002009999998</v>
      </c>
      <c r="O7506">
        <v>5.1298250000000002E-3</v>
      </c>
    </row>
    <row r="7507" spans="13:15" x14ac:dyDescent="0.2">
      <c r="M7507" s="4" t="s">
        <v>3463</v>
      </c>
      <c r="N7507">
        <v>-3.1306899860000001</v>
      </c>
      <c r="O7507" s="1">
        <v>4.91E-14</v>
      </c>
    </row>
    <row r="7508" spans="13:15" x14ac:dyDescent="0.2">
      <c r="M7508" s="4" t="s">
        <v>717</v>
      </c>
      <c r="N7508">
        <v>-3.1312862739999998</v>
      </c>
      <c r="O7508">
        <v>4.4179499999999998E-4</v>
      </c>
    </row>
    <row r="7509" spans="13:15" x14ac:dyDescent="0.2">
      <c r="M7509" s="4" t="s">
        <v>282</v>
      </c>
      <c r="N7509">
        <v>-3.1313583660000002</v>
      </c>
      <c r="O7509">
        <v>6.9317900000000004E-4</v>
      </c>
    </row>
    <row r="7510" spans="13:15" x14ac:dyDescent="0.2">
      <c r="M7510" s="4" t="s">
        <v>15099</v>
      </c>
      <c r="N7510">
        <v>-3.1316454450000002</v>
      </c>
      <c r="O7510">
        <v>4.8111050000000002E-2</v>
      </c>
    </row>
    <row r="7511" spans="13:15" x14ac:dyDescent="0.2">
      <c r="M7511" s="4" t="s">
        <v>278</v>
      </c>
      <c r="N7511">
        <v>-3.1321432960000002</v>
      </c>
      <c r="O7511">
        <v>1.221712E-3</v>
      </c>
    </row>
    <row r="7512" spans="13:15" x14ac:dyDescent="0.2">
      <c r="M7512" s="4" t="s">
        <v>12071</v>
      </c>
      <c r="N7512">
        <v>-3.136188872</v>
      </c>
      <c r="O7512">
        <v>1.3673870000000001E-3</v>
      </c>
    </row>
    <row r="7513" spans="13:15" x14ac:dyDescent="0.2">
      <c r="M7513" s="4" t="s">
        <v>11701</v>
      </c>
      <c r="N7513">
        <v>-3.1368937250000002</v>
      </c>
      <c r="O7513">
        <v>1.6026235999999999E-2</v>
      </c>
    </row>
    <row r="7514" spans="13:15" x14ac:dyDescent="0.2">
      <c r="M7514" s="4" t="s">
        <v>10998</v>
      </c>
      <c r="N7514">
        <v>-3.1375883889999998</v>
      </c>
      <c r="O7514" s="1">
        <v>3.8700000000000001E-10</v>
      </c>
    </row>
    <row r="7515" spans="13:15" x14ac:dyDescent="0.2">
      <c r="M7515" s="5" t="s">
        <v>6317</v>
      </c>
      <c r="N7515">
        <v>-3.1380954829999999</v>
      </c>
      <c r="O7515" s="1">
        <v>4.6099999999999995E-13</v>
      </c>
    </row>
    <row r="7516" spans="13:15" x14ac:dyDescent="0.2">
      <c r="M7516" s="4" t="s">
        <v>15100</v>
      </c>
      <c r="N7516">
        <v>-3.1381816360000001</v>
      </c>
      <c r="O7516">
        <v>2.9082846999999998E-2</v>
      </c>
    </row>
    <row r="7517" spans="13:15" x14ac:dyDescent="0.2">
      <c r="M7517" s="4" t="s">
        <v>7501</v>
      </c>
      <c r="N7517">
        <v>-3.139223291</v>
      </c>
      <c r="O7517" s="1">
        <v>8.2700000000000006E-8</v>
      </c>
    </row>
    <row r="7518" spans="13:15" x14ac:dyDescent="0.2">
      <c r="M7518" s="4" t="s">
        <v>15101</v>
      </c>
      <c r="N7518">
        <v>-3.1392529589999998</v>
      </c>
      <c r="O7518" s="1">
        <v>5.77E-5</v>
      </c>
    </row>
    <row r="7519" spans="13:15" x14ac:dyDescent="0.2">
      <c r="M7519" s="4" t="s">
        <v>11241</v>
      </c>
      <c r="N7519">
        <v>-3.1409049750000002</v>
      </c>
      <c r="O7519" s="1">
        <v>9.7400000000000003E-29</v>
      </c>
    </row>
    <row r="7520" spans="13:15" x14ac:dyDescent="0.2">
      <c r="M7520" s="4" t="s">
        <v>1544</v>
      </c>
      <c r="N7520">
        <v>-3.141030641</v>
      </c>
      <c r="O7520">
        <v>2.1798299999999999E-4</v>
      </c>
    </row>
    <row r="7521" spans="13:15" x14ac:dyDescent="0.2">
      <c r="M7521" s="4" t="s">
        <v>11613</v>
      </c>
      <c r="N7521">
        <v>-3.141726899</v>
      </c>
      <c r="O7521" s="1">
        <v>1.32E-20</v>
      </c>
    </row>
    <row r="7522" spans="13:15" x14ac:dyDescent="0.2">
      <c r="M7522" s="4" t="s">
        <v>3518</v>
      </c>
      <c r="N7522">
        <v>-3.1428310160000001</v>
      </c>
      <c r="O7522" s="1">
        <v>2.09E-11</v>
      </c>
    </row>
    <row r="7523" spans="13:15" x14ac:dyDescent="0.2">
      <c r="M7523" s="4" t="s">
        <v>1709</v>
      </c>
      <c r="N7523">
        <v>-3.1434348710000002</v>
      </c>
      <c r="O7523">
        <v>3.6307457000000001E-2</v>
      </c>
    </row>
    <row r="7524" spans="13:15" x14ac:dyDescent="0.2">
      <c r="M7524" s="4" t="s">
        <v>9141</v>
      </c>
      <c r="N7524">
        <v>-3.1434758280000001</v>
      </c>
      <c r="O7524" s="1">
        <v>8.6000000000000007E-6</v>
      </c>
    </row>
    <row r="7525" spans="13:15" x14ac:dyDescent="0.2">
      <c r="M7525" s="4" t="s">
        <v>3708</v>
      </c>
      <c r="N7525">
        <v>-3.1441407560000001</v>
      </c>
      <c r="O7525" s="1">
        <v>1.0700000000000001E-12</v>
      </c>
    </row>
    <row r="7526" spans="13:15" x14ac:dyDescent="0.2">
      <c r="M7526" s="4" t="s">
        <v>871</v>
      </c>
      <c r="N7526">
        <v>-3.1455807240000002</v>
      </c>
      <c r="O7526" s="1">
        <v>8.53E-5</v>
      </c>
    </row>
    <row r="7527" spans="13:15" x14ac:dyDescent="0.2">
      <c r="M7527" s="4" t="s">
        <v>3642</v>
      </c>
      <c r="N7527">
        <v>-3.1477925450000002</v>
      </c>
      <c r="O7527" s="1">
        <v>2.3200000000000001E-53</v>
      </c>
    </row>
    <row r="7528" spans="13:15" x14ac:dyDescent="0.2">
      <c r="M7528" s="4" t="s">
        <v>7897</v>
      </c>
      <c r="N7528">
        <v>-3.1488976640000002</v>
      </c>
      <c r="O7528">
        <v>1.3841999999999999E-4</v>
      </c>
    </row>
    <row r="7529" spans="13:15" x14ac:dyDescent="0.2">
      <c r="M7529" s="5" t="s">
        <v>8710</v>
      </c>
      <c r="N7529">
        <v>-3.149595669</v>
      </c>
      <c r="O7529" s="1">
        <v>1.1700000000000001E-12</v>
      </c>
    </row>
    <row r="7530" spans="13:15" x14ac:dyDescent="0.2">
      <c r="M7530" s="4" t="s">
        <v>13387</v>
      </c>
      <c r="N7530">
        <v>-3.1500109049999998</v>
      </c>
      <c r="O7530" s="1">
        <v>2.6599999999999998E-16</v>
      </c>
    </row>
    <row r="7531" spans="13:15" x14ac:dyDescent="0.2">
      <c r="M7531" s="4" t="s">
        <v>399</v>
      </c>
      <c r="N7531">
        <v>-3.1500295469999999</v>
      </c>
      <c r="O7531">
        <v>1.76992E-4</v>
      </c>
    </row>
    <row r="7532" spans="13:15" x14ac:dyDescent="0.2">
      <c r="M7532" s="4" t="s">
        <v>5707</v>
      </c>
      <c r="N7532">
        <v>-3.1514802739999999</v>
      </c>
      <c r="O7532" s="1">
        <v>3.5700000000000001E-10</v>
      </c>
    </row>
    <row r="7533" spans="13:15" x14ac:dyDescent="0.2">
      <c r="M7533" s="4" t="s">
        <v>13918</v>
      </c>
      <c r="N7533">
        <v>-3.1526532239999998</v>
      </c>
      <c r="O7533">
        <v>6.6812100000000004E-4</v>
      </c>
    </row>
    <row r="7534" spans="13:15" x14ac:dyDescent="0.2">
      <c r="M7534" s="4" t="s">
        <v>14426</v>
      </c>
      <c r="N7534">
        <v>-3.1527982990000001</v>
      </c>
      <c r="O7534">
        <v>2.0541081999999999E-2</v>
      </c>
    </row>
    <row r="7535" spans="13:15" x14ac:dyDescent="0.2">
      <c r="M7535" s="5" t="s">
        <v>9620</v>
      </c>
      <c r="N7535">
        <v>-3.152845466</v>
      </c>
      <c r="O7535">
        <v>5.2086299999999997E-3</v>
      </c>
    </row>
    <row r="7536" spans="13:15" x14ac:dyDescent="0.2">
      <c r="M7536" s="4" t="s">
        <v>11305</v>
      </c>
      <c r="N7536">
        <v>-3.15623239</v>
      </c>
      <c r="O7536" s="1">
        <v>3.03E-7</v>
      </c>
    </row>
    <row r="7537" spans="13:15" x14ac:dyDescent="0.2">
      <c r="M7537" s="4" t="s">
        <v>14420</v>
      </c>
      <c r="N7537">
        <v>-3.156430029</v>
      </c>
      <c r="O7537">
        <v>5.0580399999999998E-3</v>
      </c>
    </row>
    <row r="7538" spans="13:15" x14ac:dyDescent="0.2">
      <c r="M7538" s="4" t="s">
        <v>11276</v>
      </c>
      <c r="N7538">
        <v>-3.1592849350000001</v>
      </c>
      <c r="O7538" s="1">
        <v>4.6800000000000004E-10</v>
      </c>
    </row>
    <row r="7539" spans="13:15" x14ac:dyDescent="0.2">
      <c r="M7539" s="5" t="s">
        <v>15102</v>
      </c>
      <c r="N7539">
        <v>-3.1599018769999998</v>
      </c>
      <c r="O7539">
        <v>3.8181898999999998E-2</v>
      </c>
    </row>
    <row r="7540" spans="13:15" x14ac:dyDescent="0.2">
      <c r="M7540" s="4" t="s">
        <v>13722</v>
      </c>
      <c r="N7540">
        <v>-3.161493954</v>
      </c>
      <c r="O7540" s="1">
        <v>8.6100000000000007E-9</v>
      </c>
    </row>
    <row r="7541" spans="13:15" x14ac:dyDescent="0.2">
      <c r="M7541" s="4" t="s">
        <v>14012</v>
      </c>
      <c r="N7541">
        <v>-3.1616271579999999</v>
      </c>
      <c r="O7541" s="1">
        <v>1.64E-6</v>
      </c>
    </row>
    <row r="7542" spans="13:15" x14ac:dyDescent="0.2">
      <c r="M7542" s="4" t="s">
        <v>9707</v>
      </c>
      <c r="N7542">
        <v>-3.1631464440000001</v>
      </c>
      <c r="O7542">
        <v>1.1244222E-2</v>
      </c>
    </row>
    <row r="7543" spans="13:15" x14ac:dyDescent="0.2">
      <c r="M7543" s="5" t="s">
        <v>8511</v>
      </c>
      <c r="N7543">
        <v>-3.1650904049999999</v>
      </c>
      <c r="O7543">
        <v>1.9316318999999998E-2</v>
      </c>
    </row>
    <row r="7544" spans="13:15" x14ac:dyDescent="0.2">
      <c r="M7544" s="4" t="s">
        <v>15103</v>
      </c>
      <c r="N7544">
        <v>-3.1661046970000002</v>
      </c>
      <c r="O7544">
        <v>3.576653E-3</v>
      </c>
    </row>
    <row r="7545" spans="13:15" x14ac:dyDescent="0.2">
      <c r="M7545" s="4" t="s">
        <v>486</v>
      </c>
      <c r="N7545">
        <v>-3.1693434250000001</v>
      </c>
      <c r="O7545">
        <v>5.2349999999999999E-4</v>
      </c>
    </row>
    <row r="7546" spans="13:15" x14ac:dyDescent="0.2">
      <c r="M7546" s="4" t="s">
        <v>2417</v>
      </c>
      <c r="N7546">
        <v>-3.169884873</v>
      </c>
      <c r="O7546">
        <v>1.9233299999999999E-4</v>
      </c>
    </row>
    <row r="7547" spans="13:15" x14ac:dyDescent="0.2">
      <c r="M7547" s="4" t="s">
        <v>12101</v>
      </c>
      <c r="N7547">
        <v>-3.1713964259999998</v>
      </c>
      <c r="O7547">
        <v>8.8454959999999996E-3</v>
      </c>
    </row>
    <row r="7548" spans="13:15" x14ac:dyDescent="0.2">
      <c r="M7548" s="4" t="s">
        <v>11873</v>
      </c>
      <c r="N7548">
        <v>-3.1721748860000001</v>
      </c>
      <c r="O7548" s="1">
        <v>2.8599999999999999E-15</v>
      </c>
    </row>
    <row r="7549" spans="13:15" x14ac:dyDescent="0.2">
      <c r="M7549" s="4" t="s">
        <v>15104</v>
      </c>
      <c r="N7549">
        <v>-3.1726404129999999</v>
      </c>
      <c r="O7549" s="1">
        <v>1.7100000000000001E-14</v>
      </c>
    </row>
    <row r="7550" spans="13:15" x14ac:dyDescent="0.2">
      <c r="M7550" s="4" t="s">
        <v>14683</v>
      </c>
      <c r="N7550">
        <v>-3.1729238500000001</v>
      </c>
      <c r="O7550">
        <v>1.8890949999999999E-3</v>
      </c>
    </row>
    <row r="7551" spans="13:15" x14ac:dyDescent="0.2">
      <c r="M7551" s="4" t="s">
        <v>9629</v>
      </c>
      <c r="N7551">
        <v>-3.1768565280000001</v>
      </c>
      <c r="O7551">
        <v>4.5150000000000002E-4</v>
      </c>
    </row>
    <row r="7552" spans="13:15" x14ac:dyDescent="0.2">
      <c r="M7552" s="4" t="s">
        <v>2486</v>
      </c>
      <c r="N7552">
        <v>-3.1772582319999998</v>
      </c>
      <c r="O7552" s="1">
        <v>5.3999999999999997E-14</v>
      </c>
    </row>
    <row r="7553" spans="13:15" x14ac:dyDescent="0.2">
      <c r="M7553" s="4" t="s">
        <v>15105</v>
      </c>
      <c r="N7553">
        <v>-3.1792393639999998</v>
      </c>
      <c r="O7553" s="1">
        <v>5.1599999999999997E-6</v>
      </c>
    </row>
    <row r="7554" spans="13:15" x14ac:dyDescent="0.2">
      <c r="M7554" s="5" t="s">
        <v>1889</v>
      </c>
      <c r="N7554">
        <v>-3.181759768</v>
      </c>
      <c r="O7554">
        <v>4.7081629999999996E-3</v>
      </c>
    </row>
    <row r="7555" spans="13:15" x14ac:dyDescent="0.2">
      <c r="M7555" s="4" t="s">
        <v>14501</v>
      </c>
      <c r="N7555">
        <v>-3.1861735900000001</v>
      </c>
      <c r="O7555" s="1">
        <v>3.5800000000000003E-5</v>
      </c>
    </row>
    <row r="7556" spans="13:15" x14ac:dyDescent="0.2">
      <c r="M7556" s="4" t="s">
        <v>15106</v>
      </c>
      <c r="N7556">
        <v>-3.1865678669999999</v>
      </c>
      <c r="O7556">
        <v>2.1717393000000002E-2</v>
      </c>
    </row>
    <row r="7557" spans="13:15" x14ac:dyDescent="0.2">
      <c r="M7557" s="5" t="s">
        <v>4356</v>
      </c>
      <c r="N7557">
        <v>-3.1870395130000002</v>
      </c>
      <c r="O7557" s="1">
        <v>5.3500000000000001E-20</v>
      </c>
    </row>
    <row r="7558" spans="13:15" x14ac:dyDescent="0.2">
      <c r="M7558" s="4" t="s">
        <v>11563</v>
      </c>
      <c r="N7558">
        <v>-3.1870744439999998</v>
      </c>
      <c r="O7558" s="1">
        <v>5.13E-6</v>
      </c>
    </row>
    <row r="7559" spans="13:15" x14ac:dyDescent="0.2">
      <c r="M7559" s="4" t="s">
        <v>11369</v>
      </c>
      <c r="N7559">
        <v>-3.1878631140000002</v>
      </c>
      <c r="O7559" s="1">
        <v>1.58E-34</v>
      </c>
    </row>
    <row r="7560" spans="13:15" x14ac:dyDescent="0.2">
      <c r="M7560" s="4" t="s">
        <v>15107</v>
      </c>
      <c r="N7560">
        <v>-3.1922143809999999</v>
      </c>
      <c r="O7560">
        <v>2.7764031000000002E-2</v>
      </c>
    </row>
    <row r="7561" spans="13:15" x14ac:dyDescent="0.2">
      <c r="M7561" s="4" t="s">
        <v>10898</v>
      </c>
      <c r="N7561">
        <v>-3.1939449450000001</v>
      </c>
      <c r="O7561">
        <v>1.0079319E-2</v>
      </c>
    </row>
    <row r="7562" spans="13:15" x14ac:dyDescent="0.2">
      <c r="M7562" s="4" t="s">
        <v>1476</v>
      </c>
      <c r="N7562">
        <v>-3.1940004790000001</v>
      </c>
      <c r="O7562" s="1">
        <v>2.0600000000000001E-10</v>
      </c>
    </row>
    <row r="7563" spans="13:15" x14ac:dyDescent="0.2">
      <c r="M7563" s="4" t="s">
        <v>4254</v>
      </c>
      <c r="N7563">
        <v>-3.1942729839999999</v>
      </c>
      <c r="O7563" s="1">
        <v>4.2199999999999999E-7</v>
      </c>
    </row>
    <row r="7564" spans="13:15" x14ac:dyDescent="0.2">
      <c r="M7564" s="4" t="s">
        <v>13882</v>
      </c>
      <c r="N7564">
        <v>-3.1957026480000001</v>
      </c>
      <c r="O7564" s="1">
        <v>6.06E-8</v>
      </c>
    </row>
    <row r="7565" spans="13:15" x14ac:dyDescent="0.2">
      <c r="M7565" s="4" t="s">
        <v>15108</v>
      </c>
      <c r="N7565">
        <v>-3.1970065619999999</v>
      </c>
      <c r="O7565">
        <v>2.1031324000000001E-2</v>
      </c>
    </row>
    <row r="7566" spans="13:15" x14ac:dyDescent="0.2">
      <c r="M7566" s="5" t="s">
        <v>15109</v>
      </c>
      <c r="N7566">
        <v>-3.1974425740000001</v>
      </c>
      <c r="O7566">
        <v>1.59801E-4</v>
      </c>
    </row>
    <row r="7567" spans="13:15" x14ac:dyDescent="0.2">
      <c r="M7567" s="4" t="s">
        <v>11861</v>
      </c>
      <c r="N7567">
        <v>-3.1985957759999999</v>
      </c>
      <c r="O7567">
        <v>2.2563999999999999E-4</v>
      </c>
    </row>
    <row r="7568" spans="13:15" x14ac:dyDescent="0.2">
      <c r="M7568" s="4" t="s">
        <v>3236</v>
      </c>
      <c r="N7568">
        <v>-3.199595151</v>
      </c>
      <c r="O7568" s="1">
        <v>3.6500000000000003E-11</v>
      </c>
    </row>
    <row r="7569" spans="13:15" x14ac:dyDescent="0.2">
      <c r="M7569" s="5" t="s">
        <v>15110</v>
      </c>
      <c r="N7569">
        <v>-3.1996857990000001</v>
      </c>
      <c r="O7569">
        <v>1.5129499999999999E-4</v>
      </c>
    </row>
    <row r="7570" spans="13:15" x14ac:dyDescent="0.2">
      <c r="M7570" s="4" t="s">
        <v>15111</v>
      </c>
      <c r="N7570">
        <v>-3.1998046229999999</v>
      </c>
      <c r="O7570">
        <v>2.3667912999999999E-2</v>
      </c>
    </row>
    <row r="7571" spans="13:15" x14ac:dyDescent="0.2">
      <c r="M7571" s="4" t="s">
        <v>14152</v>
      </c>
      <c r="N7571">
        <v>-3.2022275389999999</v>
      </c>
      <c r="O7571" s="1">
        <v>2.5899999999999999E-14</v>
      </c>
    </row>
    <row r="7572" spans="13:15" x14ac:dyDescent="0.2">
      <c r="M7572" s="4" t="s">
        <v>15112</v>
      </c>
      <c r="N7572">
        <v>-3.2056462859999999</v>
      </c>
      <c r="O7572">
        <v>2.5580149999999999E-2</v>
      </c>
    </row>
    <row r="7573" spans="13:15" x14ac:dyDescent="0.2">
      <c r="M7573" s="4" t="s">
        <v>8486</v>
      </c>
      <c r="N7573">
        <v>-3.2066266429999999</v>
      </c>
      <c r="O7573" s="1">
        <v>3.93E-5</v>
      </c>
    </row>
    <row r="7574" spans="13:15" x14ac:dyDescent="0.2">
      <c r="M7574" s="5" t="s">
        <v>12165</v>
      </c>
      <c r="N7574">
        <v>-3.2084930269999998</v>
      </c>
      <c r="O7574">
        <v>4.3682500000000001E-4</v>
      </c>
    </row>
    <row r="7575" spans="13:15" x14ac:dyDescent="0.2">
      <c r="M7575" s="4" t="s">
        <v>14070</v>
      </c>
      <c r="N7575">
        <v>-3.2091786519999999</v>
      </c>
      <c r="O7575">
        <v>1.8639430000000001E-3</v>
      </c>
    </row>
    <row r="7576" spans="13:15" x14ac:dyDescent="0.2">
      <c r="M7576" s="5" t="s">
        <v>15113</v>
      </c>
      <c r="N7576">
        <v>-3.209339699</v>
      </c>
      <c r="O7576">
        <v>9.8951679999999993E-3</v>
      </c>
    </row>
    <row r="7577" spans="13:15" x14ac:dyDescent="0.2">
      <c r="M7577" s="5" t="s">
        <v>14171</v>
      </c>
      <c r="N7577">
        <v>-3.2099420329999999</v>
      </c>
      <c r="O7577">
        <v>3.1184499999999999E-4</v>
      </c>
    </row>
    <row r="7578" spans="13:15" x14ac:dyDescent="0.2">
      <c r="M7578" s="4" t="s">
        <v>14558</v>
      </c>
      <c r="N7578">
        <v>-3.2103108589999998</v>
      </c>
      <c r="O7578" s="1">
        <v>1.26E-5</v>
      </c>
    </row>
    <row r="7579" spans="13:15" x14ac:dyDescent="0.2">
      <c r="M7579" s="4" t="s">
        <v>1905</v>
      </c>
      <c r="N7579">
        <v>-3.210452375</v>
      </c>
      <c r="O7579">
        <v>4.6962700000000002E-4</v>
      </c>
    </row>
    <row r="7580" spans="13:15" x14ac:dyDescent="0.2">
      <c r="M7580" s="4" t="s">
        <v>2847</v>
      </c>
      <c r="N7580">
        <v>-3.2120670229999999</v>
      </c>
      <c r="O7580" s="1">
        <v>4.7300000000000001E-7</v>
      </c>
    </row>
    <row r="7581" spans="13:15" x14ac:dyDescent="0.2">
      <c r="M7581" s="4" t="s">
        <v>3692</v>
      </c>
      <c r="N7581">
        <v>-3.2123658329999998</v>
      </c>
      <c r="O7581" s="1">
        <v>1.3800000000000001E-19</v>
      </c>
    </row>
    <row r="7582" spans="13:15" x14ac:dyDescent="0.2">
      <c r="M7582" s="4" t="s">
        <v>12025</v>
      </c>
      <c r="N7582">
        <v>-3.214367921</v>
      </c>
      <c r="O7582">
        <v>7.3448050000000003E-3</v>
      </c>
    </row>
    <row r="7583" spans="13:15" x14ac:dyDescent="0.2">
      <c r="M7583" s="4" t="s">
        <v>803</v>
      </c>
      <c r="N7583">
        <v>-3.216985572</v>
      </c>
      <c r="O7583" s="1">
        <v>1.03E-7</v>
      </c>
    </row>
    <row r="7584" spans="13:15" x14ac:dyDescent="0.2">
      <c r="M7584" s="5" t="s">
        <v>7234</v>
      </c>
      <c r="N7584">
        <v>-3.2182111779999998</v>
      </c>
      <c r="O7584" s="1">
        <v>6.9099999999999999E-5</v>
      </c>
    </row>
    <row r="7585" spans="13:15" x14ac:dyDescent="0.2">
      <c r="M7585" s="5" t="s">
        <v>11485</v>
      </c>
      <c r="N7585">
        <v>-3.2184109919999999</v>
      </c>
      <c r="O7585" s="1">
        <v>6.1299999999999999E-5</v>
      </c>
    </row>
    <row r="7586" spans="13:15" x14ac:dyDescent="0.2">
      <c r="M7586" s="4" t="s">
        <v>14126</v>
      </c>
      <c r="N7586">
        <v>-3.2199616569999998</v>
      </c>
      <c r="O7586" s="1">
        <v>1.12E-13</v>
      </c>
    </row>
    <row r="7587" spans="13:15" x14ac:dyDescent="0.2">
      <c r="M7587" s="4" t="s">
        <v>11495</v>
      </c>
      <c r="N7587">
        <v>-3.2203614460000001</v>
      </c>
      <c r="O7587" s="1">
        <v>3.5100000000000001E-7</v>
      </c>
    </row>
    <row r="7588" spans="13:15" x14ac:dyDescent="0.2">
      <c r="M7588" s="4" t="s">
        <v>15114</v>
      </c>
      <c r="N7588">
        <v>-3.2222665660000001</v>
      </c>
      <c r="O7588">
        <v>2.332953E-3</v>
      </c>
    </row>
    <row r="7589" spans="13:15" x14ac:dyDescent="0.2">
      <c r="M7589" s="4" t="s">
        <v>1222</v>
      </c>
      <c r="N7589">
        <v>-3.2242999320000001</v>
      </c>
      <c r="O7589">
        <v>2.2797675999999999E-2</v>
      </c>
    </row>
    <row r="7590" spans="13:15" x14ac:dyDescent="0.2">
      <c r="M7590" s="4" t="s">
        <v>799</v>
      </c>
      <c r="N7590">
        <v>-3.2262854019999998</v>
      </c>
      <c r="O7590" s="1">
        <v>9.3399999999999995E-11</v>
      </c>
    </row>
    <row r="7591" spans="13:15" x14ac:dyDescent="0.2">
      <c r="M7591" s="4" t="s">
        <v>3301</v>
      </c>
      <c r="N7591">
        <v>-3.2273205119999999</v>
      </c>
      <c r="O7591" s="1">
        <v>1.68E-11</v>
      </c>
    </row>
    <row r="7592" spans="13:15" x14ac:dyDescent="0.2">
      <c r="M7592" s="4" t="s">
        <v>13861</v>
      </c>
      <c r="N7592">
        <v>-3.2278226490000002</v>
      </c>
      <c r="O7592" s="1">
        <v>2.1200000000000001E-8</v>
      </c>
    </row>
    <row r="7593" spans="13:15" x14ac:dyDescent="0.2">
      <c r="M7593" s="4" t="s">
        <v>13313</v>
      </c>
      <c r="N7593">
        <v>-3.2279484759999999</v>
      </c>
      <c r="O7593" s="1">
        <v>5.2599999999999996E-21</v>
      </c>
    </row>
    <row r="7594" spans="13:15" x14ac:dyDescent="0.2">
      <c r="M7594" s="4" t="s">
        <v>14524</v>
      </c>
      <c r="N7594">
        <v>-3.2284285189999999</v>
      </c>
      <c r="O7594">
        <v>1.8345300000000001E-4</v>
      </c>
    </row>
    <row r="7595" spans="13:15" x14ac:dyDescent="0.2">
      <c r="M7595" s="4" t="s">
        <v>3669</v>
      </c>
      <c r="N7595">
        <v>-3.230667451</v>
      </c>
      <c r="O7595" s="1">
        <v>8.09E-10</v>
      </c>
    </row>
    <row r="7596" spans="13:15" x14ac:dyDescent="0.2">
      <c r="M7596" s="5" t="s">
        <v>1655</v>
      </c>
      <c r="N7596">
        <v>-3.2316494339999999</v>
      </c>
      <c r="O7596" s="1">
        <v>2.0699999999999998E-5</v>
      </c>
    </row>
    <row r="7597" spans="13:15" x14ac:dyDescent="0.2">
      <c r="M7597" s="4" t="s">
        <v>1234</v>
      </c>
      <c r="N7597">
        <v>-3.2340989580000001</v>
      </c>
      <c r="O7597" s="1">
        <v>3.1600000000000001E-16</v>
      </c>
    </row>
    <row r="7598" spans="13:15" x14ac:dyDescent="0.2">
      <c r="M7598" s="5" t="s">
        <v>8770</v>
      </c>
      <c r="N7598">
        <v>-3.2348851160000001</v>
      </c>
      <c r="O7598" s="1">
        <v>3.3500000000000002E-14</v>
      </c>
    </row>
    <row r="7599" spans="13:15" x14ac:dyDescent="0.2">
      <c r="M7599" s="4" t="s">
        <v>1609</v>
      </c>
      <c r="N7599">
        <v>-3.2355975159999999</v>
      </c>
      <c r="O7599" s="1">
        <v>7.9599999999999998E-8</v>
      </c>
    </row>
    <row r="7600" spans="13:15" x14ac:dyDescent="0.2">
      <c r="M7600" s="4" t="s">
        <v>1980</v>
      </c>
      <c r="N7600">
        <v>-3.2365931350000001</v>
      </c>
      <c r="O7600">
        <v>2.5598922E-2</v>
      </c>
    </row>
    <row r="7601" spans="13:15" x14ac:dyDescent="0.2">
      <c r="M7601" s="4" t="s">
        <v>3746</v>
      </c>
      <c r="N7601">
        <v>-3.2419311340000001</v>
      </c>
      <c r="O7601" s="1">
        <v>1.7999999999999999E-13</v>
      </c>
    </row>
    <row r="7602" spans="13:15" x14ac:dyDescent="0.2">
      <c r="M7602" s="4" t="s">
        <v>8759</v>
      </c>
      <c r="N7602">
        <v>-3.2422121320000001</v>
      </c>
      <c r="O7602" s="1">
        <v>8.1400000000000003E-28</v>
      </c>
    </row>
    <row r="7603" spans="13:15" x14ac:dyDescent="0.2">
      <c r="M7603" s="4" t="s">
        <v>11012</v>
      </c>
      <c r="N7603">
        <v>-3.2439507970000001</v>
      </c>
      <c r="O7603" s="1">
        <v>3.8900000000000003E-11</v>
      </c>
    </row>
    <row r="7604" spans="13:15" x14ac:dyDescent="0.2">
      <c r="M7604" s="4" t="s">
        <v>15115</v>
      </c>
      <c r="N7604">
        <v>-3.244382946</v>
      </c>
      <c r="O7604">
        <v>3.0385910000000002E-3</v>
      </c>
    </row>
    <row r="7605" spans="13:15" x14ac:dyDescent="0.2">
      <c r="M7605" s="5" t="s">
        <v>9860</v>
      </c>
      <c r="N7605">
        <v>-3.247071627</v>
      </c>
      <c r="O7605">
        <v>7.8246779999999998E-3</v>
      </c>
    </row>
    <row r="7606" spans="13:15" x14ac:dyDescent="0.2">
      <c r="M7606" s="4" t="s">
        <v>10816</v>
      </c>
      <c r="N7606">
        <v>-3.2476930639999999</v>
      </c>
      <c r="O7606" s="1">
        <v>7.4200000000000003E-12</v>
      </c>
    </row>
    <row r="7607" spans="13:15" x14ac:dyDescent="0.2">
      <c r="M7607" s="5" t="s">
        <v>5113</v>
      </c>
      <c r="N7607">
        <v>-3.247815551</v>
      </c>
      <c r="O7607" s="1">
        <v>1.14E-19</v>
      </c>
    </row>
    <row r="7608" spans="13:15" x14ac:dyDescent="0.2">
      <c r="M7608" s="4" t="s">
        <v>11960</v>
      </c>
      <c r="N7608">
        <v>-3.2484125490000002</v>
      </c>
      <c r="O7608">
        <v>6.3247620000000003E-3</v>
      </c>
    </row>
    <row r="7609" spans="13:15" x14ac:dyDescent="0.2">
      <c r="M7609" s="4" t="s">
        <v>10936</v>
      </c>
      <c r="N7609">
        <v>-3.2492622720000002</v>
      </c>
      <c r="O7609" s="1">
        <v>1.6799999999999999E-12</v>
      </c>
    </row>
    <row r="7610" spans="13:15" x14ac:dyDescent="0.2">
      <c r="M7610" s="4" t="s">
        <v>7842</v>
      </c>
      <c r="N7610">
        <v>-3.2495741370000002</v>
      </c>
      <c r="O7610">
        <v>1.10293E-4</v>
      </c>
    </row>
    <row r="7611" spans="13:15" x14ac:dyDescent="0.2">
      <c r="M7611" s="4" t="s">
        <v>14245</v>
      </c>
      <c r="N7611">
        <v>-3.2524204509999999</v>
      </c>
      <c r="O7611">
        <v>2.3443090000000001E-3</v>
      </c>
    </row>
    <row r="7612" spans="13:15" x14ac:dyDescent="0.2">
      <c r="M7612" s="4" t="s">
        <v>2891</v>
      </c>
      <c r="N7612">
        <v>-3.252985572</v>
      </c>
      <c r="O7612" s="1">
        <v>1.35E-11</v>
      </c>
    </row>
    <row r="7613" spans="13:15" x14ac:dyDescent="0.2">
      <c r="M7613" s="4" t="s">
        <v>11141</v>
      </c>
      <c r="N7613">
        <v>-3.253030426</v>
      </c>
      <c r="O7613" s="1">
        <v>7.9300000000000004E-29</v>
      </c>
    </row>
    <row r="7614" spans="13:15" x14ac:dyDescent="0.2">
      <c r="M7614" s="4" t="s">
        <v>15116</v>
      </c>
      <c r="N7614">
        <v>-3.2544912969999999</v>
      </c>
      <c r="O7614">
        <v>2.2804952999999999E-2</v>
      </c>
    </row>
    <row r="7615" spans="13:15" x14ac:dyDescent="0.2">
      <c r="M7615" s="4" t="s">
        <v>12017</v>
      </c>
      <c r="N7615">
        <v>-3.2559620890000001</v>
      </c>
      <c r="O7615">
        <v>1.249982E-3</v>
      </c>
    </row>
    <row r="7616" spans="13:15" x14ac:dyDescent="0.2">
      <c r="M7616" s="4" t="s">
        <v>15117</v>
      </c>
      <c r="N7616">
        <v>-3.258430583</v>
      </c>
      <c r="O7616">
        <v>1.3965877999999999E-2</v>
      </c>
    </row>
    <row r="7617" spans="13:15" x14ac:dyDescent="0.2">
      <c r="M7617" s="4" t="s">
        <v>2304</v>
      </c>
      <c r="N7617">
        <v>-3.261221044</v>
      </c>
      <c r="O7617" s="1">
        <v>7.1099999999999996E-9</v>
      </c>
    </row>
    <row r="7618" spans="13:15" x14ac:dyDescent="0.2">
      <c r="M7618" s="4" t="s">
        <v>14346</v>
      </c>
      <c r="N7618">
        <v>-3.261237087</v>
      </c>
      <c r="O7618">
        <v>9.2017100000000001E-4</v>
      </c>
    </row>
    <row r="7619" spans="13:15" x14ac:dyDescent="0.2">
      <c r="M7619" s="4" t="s">
        <v>10687</v>
      </c>
      <c r="N7619">
        <v>-3.2620213480000002</v>
      </c>
      <c r="O7619" s="1">
        <v>7.3000000000000001E-21</v>
      </c>
    </row>
    <row r="7620" spans="13:15" x14ac:dyDescent="0.2">
      <c r="M7620" s="4" t="s">
        <v>1294</v>
      </c>
      <c r="N7620">
        <v>-3.2641463499999999</v>
      </c>
      <c r="O7620">
        <v>4.8836470999999999E-2</v>
      </c>
    </row>
    <row r="7621" spans="13:15" x14ac:dyDescent="0.2">
      <c r="M7621" s="4" t="s">
        <v>14278</v>
      </c>
      <c r="N7621">
        <v>-3.2641702640000001</v>
      </c>
      <c r="O7621">
        <v>1.1198738999999999E-2</v>
      </c>
    </row>
    <row r="7622" spans="13:15" x14ac:dyDescent="0.2">
      <c r="M7622" s="4" t="s">
        <v>12392</v>
      </c>
      <c r="N7622">
        <v>-3.26502384</v>
      </c>
      <c r="O7622">
        <v>1.7296921E-2</v>
      </c>
    </row>
    <row r="7623" spans="13:15" x14ac:dyDescent="0.2">
      <c r="M7623" s="4" t="s">
        <v>15118</v>
      </c>
      <c r="N7623">
        <v>-3.2657314290000001</v>
      </c>
      <c r="O7623">
        <v>1.6268719999999999E-3</v>
      </c>
    </row>
    <row r="7624" spans="13:15" x14ac:dyDescent="0.2">
      <c r="M7624" s="4" t="s">
        <v>13545</v>
      </c>
      <c r="N7624">
        <v>-3.2689558289999998</v>
      </c>
      <c r="O7624" s="1">
        <v>5.0600000000000004E-19</v>
      </c>
    </row>
    <row r="7625" spans="13:15" x14ac:dyDescent="0.2">
      <c r="M7625" s="4" t="s">
        <v>2029</v>
      </c>
      <c r="N7625">
        <v>-3.2715023360000002</v>
      </c>
      <c r="O7625" s="1">
        <v>2.3899999999999999E-8</v>
      </c>
    </row>
    <row r="7626" spans="13:15" x14ac:dyDescent="0.2">
      <c r="M7626" s="4" t="s">
        <v>6519</v>
      </c>
      <c r="N7626">
        <v>-3.2716952130000001</v>
      </c>
      <c r="O7626" s="1">
        <v>5.5799999999999999E-7</v>
      </c>
    </row>
    <row r="7627" spans="13:15" x14ac:dyDescent="0.2">
      <c r="M7627" s="4" t="s">
        <v>3628</v>
      </c>
      <c r="N7627">
        <v>-3.271820816</v>
      </c>
      <c r="O7627" s="1">
        <v>1.4500000000000001E-8</v>
      </c>
    </row>
    <row r="7628" spans="13:15" x14ac:dyDescent="0.2">
      <c r="M7628" s="4" t="s">
        <v>7819</v>
      </c>
      <c r="N7628">
        <v>-3.2755693560000001</v>
      </c>
      <c r="O7628" s="1">
        <v>1.3499999999999999E-5</v>
      </c>
    </row>
    <row r="7629" spans="13:15" x14ac:dyDescent="0.2">
      <c r="M7629" s="4" t="s">
        <v>1667</v>
      </c>
      <c r="N7629">
        <v>-3.2761858099999999</v>
      </c>
      <c r="O7629" s="1">
        <v>3.04E-11</v>
      </c>
    </row>
    <row r="7630" spans="13:15" x14ac:dyDescent="0.2">
      <c r="M7630" s="5" t="s">
        <v>47</v>
      </c>
      <c r="N7630">
        <v>-3.276850671</v>
      </c>
      <c r="O7630">
        <v>1.643891E-3</v>
      </c>
    </row>
    <row r="7631" spans="13:15" x14ac:dyDescent="0.2">
      <c r="M7631" s="4" t="s">
        <v>14328</v>
      </c>
      <c r="N7631">
        <v>-3.2777914429999999</v>
      </c>
      <c r="O7631">
        <v>3.6210585000000003E-2</v>
      </c>
    </row>
    <row r="7632" spans="13:15" x14ac:dyDescent="0.2">
      <c r="M7632" s="4" t="s">
        <v>13525</v>
      </c>
      <c r="N7632">
        <v>-3.283097089</v>
      </c>
      <c r="O7632" s="1">
        <v>2.6900000000000001E-6</v>
      </c>
    </row>
    <row r="7633" spans="13:15" x14ac:dyDescent="0.2">
      <c r="M7633" s="4" t="s">
        <v>2173</v>
      </c>
      <c r="N7633">
        <v>-3.2841761850000002</v>
      </c>
      <c r="O7633">
        <v>3.166983E-3</v>
      </c>
    </row>
    <row r="7634" spans="13:15" x14ac:dyDescent="0.2">
      <c r="M7634" s="4" t="s">
        <v>14444</v>
      </c>
      <c r="N7634">
        <v>-3.2841975319999999</v>
      </c>
      <c r="O7634" s="1">
        <v>3.63E-11</v>
      </c>
    </row>
    <row r="7635" spans="13:15" x14ac:dyDescent="0.2">
      <c r="M7635" s="4" t="s">
        <v>12345</v>
      </c>
      <c r="N7635">
        <v>-3.2864929649999999</v>
      </c>
      <c r="O7635">
        <v>5.5558810000000004E-3</v>
      </c>
    </row>
    <row r="7636" spans="13:15" x14ac:dyDescent="0.2">
      <c r="M7636" s="4" t="s">
        <v>3602</v>
      </c>
      <c r="N7636">
        <v>-3.287877634</v>
      </c>
      <c r="O7636" s="1">
        <v>1.64E-15</v>
      </c>
    </row>
    <row r="7637" spans="13:15" x14ac:dyDescent="0.2">
      <c r="M7637" s="4" t="s">
        <v>2396</v>
      </c>
      <c r="N7637">
        <v>-3.2883199250000001</v>
      </c>
      <c r="O7637" s="1">
        <v>9.7100000000000002E-6</v>
      </c>
    </row>
    <row r="7638" spans="13:15" x14ac:dyDescent="0.2">
      <c r="M7638" s="4" t="s">
        <v>14874</v>
      </c>
      <c r="N7638">
        <v>-3.2886640479999998</v>
      </c>
      <c r="O7638">
        <v>1.03551E-4</v>
      </c>
    </row>
    <row r="7639" spans="13:15" x14ac:dyDescent="0.2">
      <c r="M7639" s="4" t="s">
        <v>8857</v>
      </c>
      <c r="N7639">
        <v>-3.293566743</v>
      </c>
      <c r="O7639" s="1">
        <v>1.7499999999999999E-7</v>
      </c>
    </row>
    <row r="7640" spans="13:15" x14ac:dyDescent="0.2">
      <c r="M7640" s="4" t="s">
        <v>990</v>
      </c>
      <c r="N7640">
        <v>-3.294226777</v>
      </c>
      <c r="O7640" s="1">
        <v>3.0699999999999997E-8</v>
      </c>
    </row>
    <row r="7641" spans="13:15" x14ac:dyDescent="0.2">
      <c r="M7641" s="4" t="s">
        <v>787</v>
      </c>
      <c r="N7641">
        <v>-3.2946563680000001</v>
      </c>
      <c r="O7641">
        <v>3.0395911000000001E-2</v>
      </c>
    </row>
    <row r="7642" spans="13:15" x14ac:dyDescent="0.2">
      <c r="M7642" s="4" t="s">
        <v>11135</v>
      </c>
      <c r="N7642">
        <v>-3.2952548789999998</v>
      </c>
      <c r="O7642" s="1">
        <v>2.9800000000000002E-19</v>
      </c>
    </row>
    <row r="7643" spans="13:15" x14ac:dyDescent="0.2">
      <c r="M7643" s="4" t="s">
        <v>3181</v>
      </c>
      <c r="N7643">
        <v>-3.2974941539999998</v>
      </c>
      <c r="O7643" s="1">
        <v>1.8200000000000001E-13</v>
      </c>
    </row>
    <row r="7644" spans="13:15" x14ac:dyDescent="0.2">
      <c r="M7644" s="4" t="s">
        <v>2492</v>
      </c>
      <c r="N7644">
        <v>-3.2979204169999998</v>
      </c>
      <c r="O7644">
        <v>9.6690969999999998E-3</v>
      </c>
    </row>
    <row r="7645" spans="13:15" x14ac:dyDescent="0.2">
      <c r="M7645" s="4" t="s">
        <v>2392</v>
      </c>
      <c r="N7645">
        <v>-3.2984370790000002</v>
      </c>
      <c r="O7645" s="1">
        <v>3.9899999999999997E-21</v>
      </c>
    </row>
    <row r="7646" spans="13:15" x14ac:dyDescent="0.2">
      <c r="M7646" s="4" t="s">
        <v>12496</v>
      </c>
      <c r="N7646">
        <v>-3.3008781119999999</v>
      </c>
      <c r="O7646">
        <v>1.138342E-2</v>
      </c>
    </row>
    <row r="7647" spans="13:15" x14ac:dyDescent="0.2">
      <c r="M7647" s="4" t="s">
        <v>2491</v>
      </c>
      <c r="N7647">
        <v>-3.3011179259999999</v>
      </c>
      <c r="O7647">
        <v>3.1094680000000002E-3</v>
      </c>
    </row>
    <row r="7648" spans="13:15" x14ac:dyDescent="0.2">
      <c r="M7648" s="4" t="s">
        <v>15119</v>
      </c>
      <c r="N7648">
        <v>-3.303379879</v>
      </c>
      <c r="O7648">
        <v>9.2028319999999993E-3</v>
      </c>
    </row>
    <row r="7649" spans="13:15" x14ac:dyDescent="0.2">
      <c r="M7649" s="4" t="s">
        <v>13826</v>
      </c>
      <c r="N7649">
        <v>-3.3035807579999998</v>
      </c>
      <c r="O7649">
        <v>2.6345539000000001E-2</v>
      </c>
    </row>
    <row r="7650" spans="13:15" x14ac:dyDescent="0.2">
      <c r="M7650" s="4" t="s">
        <v>2399</v>
      </c>
      <c r="N7650">
        <v>-3.307424363</v>
      </c>
      <c r="O7650">
        <v>1.2884789999999999E-3</v>
      </c>
    </row>
    <row r="7651" spans="13:15" x14ac:dyDescent="0.2">
      <c r="M7651" s="4" t="s">
        <v>2143</v>
      </c>
      <c r="N7651">
        <v>-3.3084848330000001</v>
      </c>
      <c r="O7651">
        <v>2.1118299999999999E-4</v>
      </c>
    </row>
    <row r="7652" spans="13:15" x14ac:dyDescent="0.2">
      <c r="M7652" s="4" t="s">
        <v>15120</v>
      </c>
      <c r="N7652">
        <v>-3.3087262530000001</v>
      </c>
      <c r="O7652">
        <v>1.1119222E-2</v>
      </c>
    </row>
    <row r="7653" spans="13:15" x14ac:dyDescent="0.2">
      <c r="M7653" s="4" t="s">
        <v>13979</v>
      </c>
      <c r="N7653">
        <v>-3.3096025710000001</v>
      </c>
      <c r="O7653" s="1">
        <v>3.3500000000000003E-26</v>
      </c>
    </row>
    <row r="7654" spans="13:15" x14ac:dyDescent="0.2">
      <c r="M7654" s="4" t="s">
        <v>11870</v>
      </c>
      <c r="N7654">
        <v>-3.3117104080000002</v>
      </c>
      <c r="O7654" s="1">
        <v>7.4099999999999995E-30</v>
      </c>
    </row>
    <row r="7655" spans="13:15" x14ac:dyDescent="0.2">
      <c r="M7655" s="4" t="s">
        <v>13626</v>
      </c>
      <c r="N7655">
        <v>-3.3124280100000001</v>
      </c>
      <c r="O7655" s="1">
        <v>9.1400000000000006E-6</v>
      </c>
    </row>
    <row r="7656" spans="13:15" x14ac:dyDescent="0.2">
      <c r="M7656" s="4" t="s">
        <v>7346</v>
      </c>
      <c r="N7656">
        <v>-3.3152772970000002</v>
      </c>
      <c r="O7656">
        <v>1.5976400000000001E-4</v>
      </c>
    </row>
    <row r="7657" spans="13:15" x14ac:dyDescent="0.2">
      <c r="M7657" s="4" t="s">
        <v>14438</v>
      </c>
      <c r="N7657">
        <v>-3.3180203320000001</v>
      </c>
      <c r="O7657">
        <v>2.0547268E-2</v>
      </c>
    </row>
    <row r="7658" spans="13:15" x14ac:dyDescent="0.2">
      <c r="M7658" s="4" t="s">
        <v>14030</v>
      </c>
      <c r="N7658">
        <v>-3.3181111400000001</v>
      </c>
      <c r="O7658" s="1">
        <v>3.2600000000000002E-16</v>
      </c>
    </row>
    <row r="7659" spans="13:15" x14ac:dyDescent="0.2">
      <c r="M7659" s="4" t="s">
        <v>8308</v>
      </c>
      <c r="N7659">
        <v>-3.320288943</v>
      </c>
      <c r="O7659" s="1">
        <v>8.4100000000000003E-14</v>
      </c>
    </row>
    <row r="7660" spans="13:15" x14ac:dyDescent="0.2">
      <c r="M7660" s="4" t="s">
        <v>14427</v>
      </c>
      <c r="N7660">
        <v>-3.3205541850000002</v>
      </c>
      <c r="O7660" s="1">
        <v>5.2100000000000001E-6</v>
      </c>
    </row>
    <row r="7661" spans="13:15" x14ac:dyDescent="0.2">
      <c r="M7661" s="5" t="s">
        <v>96</v>
      </c>
      <c r="N7661">
        <v>-3.3208901499999999</v>
      </c>
      <c r="O7661">
        <v>4.902455E-3</v>
      </c>
    </row>
    <row r="7662" spans="13:15" x14ac:dyDescent="0.2">
      <c r="M7662" s="4" t="s">
        <v>11596</v>
      </c>
      <c r="N7662">
        <v>-3.3214094479999998</v>
      </c>
      <c r="O7662" s="1">
        <v>2.62E-5</v>
      </c>
    </row>
    <row r="7663" spans="13:15" x14ac:dyDescent="0.2">
      <c r="M7663" s="4" t="s">
        <v>8707</v>
      </c>
      <c r="N7663">
        <v>-3.3231263219999998</v>
      </c>
      <c r="O7663" s="1">
        <v>1.36E-24</v>
      </c>
    </row>
    <row r="7664" spans="13:15" x14ac:dyDescent="0.2">
      <c r="M7664" s="4" t="s">
        <v>15121</v>
      </c>
      <c r="N7664">
        <v>-3.3233571880000001</v>
      </c>
      <c r="O7664">
        <v>6.0553029999999997E-3</v>
      </c>
    </row>
    <row r="7665" spans="13:15" x14ac:dyDescent="0.2">
      <c r="M7665" s="4" t="s">
        <v>11455</v>
      </c>
      <c r="N7665">
        <v>-3.328913784</v>
      </c>
      <c r="O7665">
        <v>4.7436363000000002E-2</v>
      </c>
    </row>
    <row r="7666" spans="13:15" x14ac:dyDescent="0.2">
      <c r="M7666" s="4" t="s">
        <v>7542</v>
      </c>
      <c r="N7666">
        <v>-3.3312665190000001</v>
      </c>
      <c r="O7666" s="1">
        <v>4.0800000000000001E-8</v>
      </c>
    </row>
    <row r="7667" spans="13:15" x14ac:dyDescent="0.2">
      <c r="M7667" s="4" t="s">
        <v>15122</v>
      </c>
      <c r="N7667">
        <v>-3.3315886099999998</v>
      </c>
      <c r="O7667">
        <v>1.8116083000000002E-2</v>
      </c>
    </row>
    <row r="7668" spans="13:15" x14ac:dyDescent="0.2">
      <c r="M7668" s="4" t="s">
        <v>1368</v>
      </c>
      <c r="N7668">
        <v>-3.3361974779999999</v>
      </c>
      <c r="O7668" s="1">
        <v>2.1500000000000001E-5</v>
      </c>
    </row>
    <row r="7669" spans="13:15" x14ac:dyDescent="0.2">
      <c r="M7669" s="4" t="s">
        <v>14816</v>
      </c>
      <c r="N7669">
        <v>-3.3366399339999999</v>
      </c>
      <c r="O7669">
        <v>5.46789E-4</v>
      </c>
    </row>
    <row r="7670" spans="13:15" x14ac:dyDescent="0.2">
      <c r="M7670" s="4" t="s">
        <v>14002</v>
      </c>
      <c r="N7670">
        <v>-3.3370892429999999</v>
      </c>
      <c r="O7670" s="1">
        <v>1.6299999999999999E-7</v>
      </c>
    </row>
    <row r="7671" spans="13:15" x14ac:dyDescent="0.2">
      <c r="M7671" s="4" t="s">
        <v>14039</v>
      </c>
      <c r="N7671">
        <v>-3.3387072400000002</v>
      </c>
      <c r="O7671" s="1">
        <v>3.5100000000000001E-7</v>
      </c>
    </row>
    <row r="7672" spans="13:15" x14ac:dyDescent="0.2">
      <c r="M7672" s="4" t="s">
        <v>14356</v>
      </c>
      <c r="N7672">
        <v>-3.347866883</v>
      </c>
      <c r="O7672" s="1">
        <v>1.0900000000000001E-5</v>
      </c>
    </row>
    <row r="7673" spans="13:15" x14ac:dyDescent="0.2">
      <c r="M7673" s="4" t="s">
        <v>14749</v>
      </c>
      <c r="N7673">
        <v>-3.34825675</v>
      </c>
      <c r="O7673">
        <v>1.302732E-3</v>
      </c>
    </row>
    <row r="7674" spans="13:15" x14ac:dyDescent="0.2">
      <c r="M7674" s="4" t="s">
        <v>14101</v>
      </c>
      <c r="N7674">
        <v>-3.3516090329999999</v>
      </c>
      <c r="O7674">
        <v>1.1485225E-2</v>
      </c>
    </row>
    <row r="7675" spans="13:15" x14ac:dyDescent="0.2">
      <c r="M7675" s="4" t="s">
        <v>14086</v>
      </c>
      <c r="N7675">
        <v>-3.351642075</v>
      </c>
      <c r="O7675">
        <v>5.0005780000000003E-3</v>
      </c>
    </row>
    <row r="7676" spans="13:15" x14ac:dyDescent="0.2">
      <c r="M7676" s="4" t="s">
        <v>15123</v>
      </c>
      <c r="N7676">
        <v>-3.3527296980000001</v>
      </c>
      <c r="O7676" s="1">
        <v>1.76E-16</v>
      </c>
    </row>
    <row r="7677" spans="13:15" x14ac:dyDescent="0.2">
      <c r="M7677" s="4" t="s">
        <v>930</v>
      </c>
      <c r="N7677">
        <v>-3.3532213300000002</v>
      </c>
      <c r="O7677" s="1">
        <v>3.46E-7</v>
      </c>
    </row>
    <row r="7678" spans="13:15" x14ac:dyDescent="0.2">
      <c r="M7678" s="4" t="s">
        <v>4685</v>
      </c>
      <c r="N7678">
        <v>-3.3551329810000001</v>
      </c>
      <c r="O7678" s="1">
        <v>7.5200000000000005E-20</v>
      </c>
    </row>
    <row r="7679" spans="13:15" x14ac:dyDescent="0.2">
      <c r="M7679" s="4" t="s">
        <v>3721</v>
      </c>
      <c r="N7679">
        <v>-3.3557737689999998</v>
      </c>
      <c r="O7679" s="1">
        <v>5.0599999999999998E-11</v>
      </c>
    </row>
    <row r="7680" spans="13:15" x14ac:dyDescent="0.2">
      <c r="M7680" s="4" t="s">
        <v>1485</v>
      </c>
      <c r="N7680">
        <v>-3.3567088530000002</v>
      </c>
      <c r="O7680" s="1">
        <v>1.2499999999999999E-8</v>
      </c>
    </row>
    <row r="7681" spans="13:15" x14ac:dyDescent="0.2">
      <c r="M7681" s="5" t="s">
        <v>12641</v>
      </c>
      <c r="N7681">
        <v>-3.3572194980000001</v>
      </c>
      <c r="O7681">
        <v>2.0545979999999999E-3</v>
      </c>
    </row>
    <row r="7682" spans="13:15" x14ac:dyDescent="0.2">
      <c r="M7682" s="4" t="s">
        <v>15124</v>
      </c>
      <c r="N7682">
        <v>-3.3610482780000002</v>
      </c>
      <c r="O7682">
        <v>1.10209E-4</v>
      </c>
    </row>
    <row r="7683" spans="13:15" x14ac:dyDescent="0.2">
      <c r="M7683" s="4" t="s">
        <v>11726</v>
      </c>
      <c r="N7683">
        <v>-3.36191079</v>
      </c>
      <c r="O7683">
        <v>1.4805800000000001E-4</v>
      </c>
    </row>
    <row r="7684" spans="13:15" x14ac:dyDescent="0.2">
      <c r="M7684" s="4" t="s">
        <v>1796</v>
      </c>
      <c r="N7684">
        <v>-3.364901192</v>
      </c>
      <c r="O7684" s="1">
        <v>5.9399999999999998E-9</v>
      </c>
    </row>
    <row r="7685" spans="13:15" x14ac:dyDescent="0.2">
      <c r="M7685" s="4" t="s">
        <v>1028</v>
      </c>
      <c r="N7685">
        <v>-3.3654812249999999</v>
      </c>
      <c r="O7685">
        <v>2.6250902999999999E-2</v>
      </c>
    </row>
    <row r="7686" spans="13:15" x14ac:dyDescent="0.2">
      <c r="M7686" s="4" t="s">
        <v>15125</v>
      </c>
      <c r="N7686">
        <v>-3.3705297289999998</v>
      </c>
      <c r="O7686" s="1">
        <v>2.0200000000000001E-6</v>
      </c>
    </row>
    <row r="7687" spans="13:15" x14ac:dyDescent="0.2">
      <c r="M7687" s="4" t="s">
        <v>9544</v>
      </c>
      <c r="N7687">
        <v>-3.3726772870000001</v>
      </c>
      <c r="O7687" s="1">
        <v>1.2599999999999999E-7</v>
      </c>
    </row>
    <row r="7688" spans="13:15" x14ac:dyDescent="0.2">
      <c r="M7688" s="4" t="s">
        <v>14666</v>
      </c>
      <c r="N7688">
        <v>-3.3847278240000001</v>
      </c>
      <c r="O7688">
        <v>2.7714770000000001E-3</v>
      </c>
    </row>
    <row r="7689" spans="13:15" x14ac:dyDescent="0.2">
      <c r="M7689" s="4" t="s">
        <v>15126</v>
      </c>
      <c r="N7689">
        <v>-3.388525381</v>
      </c>
      <c r="O7689">
        <v>3.7598079999999999E-3</v>
      </c>
    </row>
    <row r="7690" spans="13:15" x14ac:dyDescent="0.2">
      <c r="M7690" s="4" t="s">
        <v>440</v>
      </c>
      <c r="N7690">
        <v>-3.3893806670000002</v>
      </c>
      <c r="O7690">
        <v>3.2738299999999999E-4</v>
      </c>
    </row>
    <row r="7691" spans="13:15" x14ac:dyDescent="0.2">
      <c r="M7691" s="4" t="s">
        <v>459</v>
      </c>
      <c r="N7691">
        <v>-3.3953580190000001</v>
      </c>
      <c r="O7691" s="1">
        <v>3.27E-7</v>
      </c>
    </row>
    <row r="7692" spans="13:15" x14ac:dyDescent="0.2">
      <c r="M7692" s="4" t="s">
        <v>39</v>
      </c>
      <c r="N7692">
        <v>-3.3967463800000002</v>
      </c>
      <c r="O7692">
        <v>3.1800558E-2</v>
      </c>
    </row>
    <row r="7693" spans="13:15" x14ac:dyDescent="0.2">
      <c r="M7693" s="4" t="s">
        <v>14093</v>
      </c>
      <c r="N7693">
        <v>-3.4001403959999998</v>
      </c>
      <c r="O7693" s="1">
        <v>1.2499999999999999E-7</v>
      </c>
    </row>
    <row r="7694" spans="13:15" x14ac:dyDescent="0.2">
      <c r="M7694" s="4" t="s">
        <v>14787</v>
      </c>
      <c r="N7694">
        <v>-3.400850486</v>
      </c>
      <c r="O7694" s="1">
        <v>6.37E-7</v>
      </c>
    </row>
    <row r="7695" spans="13:15" x14ac:dyDescent="0.2">
      <c r="M7695" s="4" t="s">
        <v>4994</v>
      </c>
      <c r="N7695">
        <v>-3.4009602669999999</v>
      </c>
      <c r="O7695" s="1">
        <v>9.8000000000000003E-20</v>
      </c>
    </row>
    <row r="7696" spans="13:15" x14ac:dyDescent="0.2">
      <c r="M7696" s="4" t="s">
        <v>6863</v>
      </c>
      <c r="N7696">
        <v>-3.401659467</v>
      </c>
      <c r="O7696" s="1">
        <v>3.1900000000000003E-5</v>
      </c>
    </row>
    <row r="7697" spans="13:15" x14ac:dyDescent="0.2">
      <c r="M7697" s="4" t="s">
        <v>10839</v>
      </c>
      <c r="N7697">
        <v>-3.4019920969999999</v>
      </c>
      <c r="O7697" s="1">
        <v>9.2699999999999995E-25</v>
      </c>
    </row>
    <row r="7698" spans="13:15" x14ac:dyDescent="0.2">
      <c r="M7698" s="4" t="s">
        <v>2360</v>
      </c>
      <c r="N7698">
        <v>-3.4024446340000001</v>
      </c>
      <c r="O7698" s="1">
        <v>7.7099999999999996E-8</v>
      </c>
    </row>
    <row r="7699" spans="13:15" x14ac:dyDescent="0.2">
      <c r="M7699" s="4" t="s">
        <v>14616</v>
      </c>
      <c r="N7699">
        <v>-3.406416739</v>
      </c>
      <c r="O7699" s="1">
        <v>6.6800000000000004E-6</v>
      </c>
    </row>
    <row r="7700" spans="13:15" x14ac:dyDescent="0.2">
      <c r="M7700" s="4" t="s">
        <v>10680</v>
      </c>
      <c r="N7700">
        <v>-3.4073814969999998</v>
      </c>
      <c r="O7700">
        <v>3.3239441000000002E-2</v>
      </c>
    </row>
    <row r="7701" spans="13:15" x14ac:dyDescent="0.2">
      <c r="M7701" s="4" t="s">
        <v>974</v>
      </c>
      <c r="N7701">
        <v>-3.407653893</v>
      </c>
      <c r="O7701">
        <v>1.4888299999999999E-4</v>
      </c>
    </row>
    <row r="7702" spans="13:15" x14ac:dyDescent="0.2">
      <c r="M7702" s="4" t="s">
        <v>15127</v>
      </c>
      <c r="N7702">
        <v>-3.4086106300000001</v>
      </c>
      <c r="O7702">
        <v>6.827016E-3</v>
      </c>
    </row>
    <row r="7703" spans="13:15" x14ac:dyDescent="0.2">
      <c r="M7703" s="4" t="s">
        <v>1193</v>
      </c>
      <c r="N7703">
        <v>-3.4091384169999999</v>
      </c>
      <c r="O7703">
        <v>2.0384280000000001E-3</v>
      </c>
    </row>
    <row r="7704" spans="13:15" x14ac:dyDescent="0.2">
      <c r="M7704" s="4" t="s">
        <v>15128</v>
      </c>
      <c r="N7704">
        <v>-3.4097932769999999</v>
      </c>
      <c r="O7704">
        <v>2.1295503E-2</v>
      </c>
    </row>
    <row r="7705" spans="13:15" x14ac:dyDescent="0.2">
      <c r="M7705" s="4" t="s">
        <v>2840</v>
      </c>
      <c r="N7705">
        <v>-3.4121616650000002</v>
      </c>
      <c r="O7705">
        <v>2.4524399999999999E-4</v>
      </c>
    </row>
    <row r="7706" spans="13:15" x14ac:dyDescent="0.2">
      <c r="M7706" s="4" t="s">
        <v>14141</v>
      </c>
      <c r="N7706">
        <v>-3.4135951929999999</v>
      </c>
      <c r="O7706">
        <v>1.0218102999999999E-2</v>
      </c>
    </row>
    <row r="7707" spans="13:15" x14ac:dyDescent="0.2">
      <c r="M7707" s="4" t="s">
        <v>12792</v>
      </c>
      <c r="N7707">
        <v>-3.4152326319999999</v>
      </c>
      <c r="O7707">
        <v>7.1552400000000004E-4</v>
      </c>
    </row>
    <row r="7708" spans="13:15" x14ac:dyDescent="0.2">
      <c r="M7708" s="4" t="s">
        <v>2619</v>
      </c>
      <c r="N7708">
        <v>-3.4156229929999999</v>
      </c>
      <c r="O7708" s="1">
        <v>1.2200000000000001E-18</v>
      </c>
    </row>
    <row r="7709" spans="13:15" x14ac:dyDescent="0.2">
      <c r="M7709" s="4" t="s">
        <v>10440</v>
      </c>
      <c r="N7709">
        <v>-3.4203329710000001</v>
      </c>
      <c r="O7709" s="1">
        <v>1.16E-10</v>
      </c>
    </row>
    <row r="7710" spans="13:15" x14ac:dyDescent="0.2">
      <c r="M7710" s="4" t="s">
        <v>14437</v>
      </c>
      <c r="N7710">
        <v>-3.4205064300000001</v>
      </c>
      <c r="O7710">
        <v>2.4999718000000001E-2</v>
      </c>
    </row>
    <row r="7711" spans="13:15" x14ac:dyDescent="0.2">
      <c r="M7711" s="4" t="s">
        <v>15129</v>
      </c>
      <c r="N7711">
        <v>-3.4222328929999999</v>
      </c>
      <c r="O7711">
        <v>2.3897329999999998E-3</v>
      </c>
    </row>
    <row r="7712" spans="13:15" x14ac:dyDescent="0.2">
      <c r="M7712" s="4" t="s">
        <v>9581</v>
      </c>
      <c r="N7712">
        <v>-3.4230463329999998</v>
      </c>
      <c r="O7712">
        <v>1.939428E-3</v>
      </c>
    </row>
    <row r="7713" spans="13:15" x14ac:dyDescent="0.2">
      <c r="M7713" s="4" t="s">
        <v>14421</v>
      </c>
      <c r="N7713">
        <v>-3.4230962210000002</v>
      </c>
      <c r="O7713">
        <v>1.5366008E-2</v>
      </c>
    </row>
    <row r="7714" spans="13:15" x14ac:dyDescent="0.2">
      <c r="M7714" s="4" t="s">
        <v>11146</v>
      </c>
      <c r="N7714">
        <v>-3.4240861109999998</v>
      </c>
      <c r="O7714" s="1">
        <v>1.07E-9</v>
      </c>
    </row>
    <row r="7715" spans="13:15" x14ac:dyDescent="0.2">
      <c r="M7715" s="4" t="s">
        <v>360</v>
      </c>
      <c r="N7715">
        <v>-3.4244875509999999</v>
      </c>
      <c r="O7715">
        <v>1.374789E-3</v>
      </c>
    </row>
    <row r="7716" spans="13:15" x14ac:dyDescent="0.2">
      <c r="M7716" s="4" t="s">
        <v>15130</v>
      </c>
      <c r="N7716">
        <v>-3.4250833470000002</v>
      </c>
      <c r="O7716">
        <v>9.4371999999999998E-3</v>
      </c>
    </row>
    <row r="7717" spans="13:15" x14ac:dyDescent="0.2">
      <c r="M7717" s="4" t="s">
        <v>1880</v>
      </c>
      <c r="N7717">
        <v>-3.4265373540000001</v>
      </c>
      <c r="O7717">
        <v>2.9418718E-2</v>
      </c>
    </row>
    <row r="7718" spans="13:15" x14ac:dyDescent="0.2">
      <c r="M7718" s="4" t="s">
        <v>2342</v>
      </c>
      <c r="N7718">
        <v>-3.4279432179999998</v>
      </c>
      <c r="O7718" s="1">
        <v>1.15E-6</v>
      </c>
    </row>
    <row r="7719" spans="13:15" x14ac:dyDescent="0.2">
      <c r="M7719" s="4" t="s">
        <v>454</v>
      </c>
      <c r="N7719">
        <v>-3.42825515</v>
      </c>
      <c r="O7719" s="1">
        <v>1.0199999999999999E-11</v>
      </c>
    </row>
    <row r="7720" spans="13:15" x14ac:dyDescent="0.2">
      <c r="M7720" s="4" t="s">
        <v>1751</v>
      </c>
      <c r="N7720">
        <v>-3.4315701879999998</v>
      </c>
      <c r="O7720">
        <v>1.0802000000000001E-2</v>
      </c>
    </row>
    <row r="7721" spans="13:15" x14ac:dyDescent="0.2">
      <c r="M7721" s="5" t="s">
        <v>7379</v>
      </c>
      <c r="N7721">
        <v>-3.4329025729999998</v>
      </c>
      <c r="O7721">
        <v>2.2489570000000002E-3</v>
      </c>
    </row>
    <row r="7722" spans="13:15" x14ac:dyDescent="0.2">
      <c r="M7722" s="4" t="s">
        <v>11904</v>
      </c>
      <c r="N7722">
        <v>-3.434989684</v>
      </c>
      <c r="O7722">
        <v>9.4987809999999995E-3</v>
      </c>
    </row>
    <row r="7723" spans="13:15" x14ac:dyDescent="0.2">
      <c r="M7723" s="4" t="s">
        <v>1311</v>
      </c>
      <c r="N7723">
        <v>-3.4355699519999998</v>
      </c>
      <c r="O7723">
        <v>1.7980240000000001E-2</v>
      </c>
    </row>
    <row r="7724" spans="13:15" x14ac:dyDescent="0.2">
      <c r="M7724" s="5" t="s">
        <v>409</v>
      </c>
      <c r="N7724">
        <v>-3.4358064740000001</v>
      </c>
      <c r="O7724" s="1">
        <v>5.3700000000000003E-9</v>
      </c>
    </row>
    <row r="7725" spans="13:15" x14ac:dyDescent="0.2">
      <c r="M7725" s="5" t="s">
        <v>6552</v>
      </c>
      <c r="N7725">
        <v>-3.4362758869999999</v>
      </c>
      <c r="O7725" s="1">
        <v>3.3800000000000001E-33</v>
      </c>
    </row>
    <row r="7726" spans="13:15" x14ac:dyDescent="0.2">
      <c r="M7726" s="4" t="s">
        <v>11519</v>
      </c>
      <c r="N7726">
        <v>-3.436991951</v>
      </c>
      <c r="O7726">
        <v>2.775245E-3</v>
      </c>
    </row>
    <row r="7727" spans="13:15" x14ac:dyDescent="0.2">
      <c r="M7727" s="5" t="s">
        <v>1119</v>
      </c>
      <c r="N7727">
        <v>-3.438182114</v>
      </c>
      <c r="O7727" s="1">
        <v>1.5899999999999999E-10</v>
      </c>
    </row>
    <row r="7728" spans="13:15" x14ac:dyDescent="0.2">
      <c r="M7728" s="4" t="s">
        <v>14922</v>
      </c>
      <c r="N7728">
        <v>-3.4396684340000001</v>
      </c>
      <c r="O7728">
        <v>3.5843720000000003E-2</v>
      </c>
    </row>
    <row r="7729" spans="13:15" x14ac:dyDescent="0.2">
      <c r="M7729" s="4" t="s">
        <v>15131</v>
      </c>
      <c r="N7729">
        <v>-3.4411535209999999</v>
      </c>
      <c r="O7729">
        <v>1.3363972999999999E-2</v>
      </c>
    </row>
    <row r="7730" spans="13:15" x14ac:dyDescent="0.2">
      <c r="M7730" s="4" t="s">
        <v>2332</v>
      </c>
      <c r="N7730">
        <v>-3.4419225920000001</v>
      </c>
      <c r="O7730" s="1">
        <v>2.7800000000000001E-5</v>
      </c>
    </row>
    <row r="7731" spans="13:15" x14ac:dyDescent="0.2">
      <c r="M7731" s="5" t="s">
        <v>193</v>
      </c>
      <c r="N7731">
        <v>-3.4432422210000002</v>
      </c>
      <c r="O7731">
        <v>1.5675967999999998E-2</v>
      </c>
    </row>
    <row r="7732" spans="13:15" x14ac:dyDescent="0.2">
      <c r="M7732" s="4" t="s">
        <v>12990</v>
      </c>
      <c r="N7732">
        <v>-3.4486515419999999</v>
      </c>
      <c r="O7732">
        <v>1.1058583E-2</v>
      </c>
    </row>
    <row r="7733" spans="13:15" x14ac:dyDescent="0.2">
      <c r="M7733" s="4" t="s">
        <v>15132</v>
      </c>
      <c r="N7733">
        <v>-3.4506559860000001</v>
      </c>
      <c r="O7733">
        <v>3.3626027000000003E-2</v>
      </c>
    </row>
    <row r="7734" spans="13:15" x14ac:dyDescent="0.2">
      <c r="M7734" s="4" t="s">
        <v>11208</v>
      </c>
      <c r="N7734">
        <v>-3.45115383</v>
      </c>
      <c r="O7734">
        <v>2.7297900000000002E-4</v>
      </c>
    </row>
    <row r="7735" spans="13:15" x14ac:dyDescent="0.2">
      <c r="M7735" s="5" t="s">
        <v>11040</v>
      </c>
      <c r="N7735">
        <v>-3.451904029</v>
      </c>
      <c r="O7735" s="1">
        <v>2.16E-10</v>
      </c>
    </row>
    <row r="7736" spans="13:15" x14ac:dyDescent="0.2">
      <c r="M7736" s="4" t="s">
        <v>3820</v>
      </c>
      <c r="N7736">
        <v>-3.4527305949999998</v>
      </c>
      <c r="O7736" s="1">
        <v>2.5600000000000002E-15</v>
      </c>
    </row>
    <row r="7737" spans="13:15" x14ac:dyDescent="0.2">
      <c r="M7737" s="4" t="s">
        <v>8873</v>
      </c>
      <c r="N7737">
        <v>-3.4534446320000001</v>
      </c>
      <c r="O7737">
        <v>7.3264649999999999E-3</v>
      </c>
    </row>
    <row r="7738" spans="13:15" x14ac:dyDescent="0.2">
      <c r="M7738" s="4" t="s">
        <v>3286</v>
      </c>
      <c r="N7738">
        <v>-3.454809536</v>
      </c>
      <c r="O7738" s="1">
        <v>8.1299999999999995E-33</v>
      </c>
    </row>
    <row r="7739" spans="13:15" x14ac:dyDescent="0.2">
      <c r="M7739" s="4" t="s">
        <v>2005</v>
      </c>
      <c r="N7739">
        <v>-3.456099026</v>
      </c>
      <c r="O7739" s="1">
        <v>2.16E-10</v>
      </c>
    </row>
    <row r="7740" spans="13:15" x14ac:dyDescent="0.2">
      <c r="M7740" s="4" t="s">
        <v>7526</v>
      </c>
      <c r="N7740">
        <v>-3.4592916159999998</v>
      </c>
      <c r="O7740" s="1">
        <v>1.49E-9</v>
      </c>
    </row>
    <row r="7741" spans="13:15" x14ac:dyDescent="0.2">
      <c r="M7741" s="4" t="s">
        <v>15133</v>
      </c>
      <c r="N7741">
        <v>-3.460363745</v>
      </c>
      <c r="O7741" s="1">
        <v>1.05E-7</v>
      </c>
    </row>
    <row r="7742" spans="13:15" x14ac:dyDescent="0.2">
      <c r="M7742" s="4" t="s">
        <v>11739</v>
      </c>
      <c r="N7742">
        <v>-3.4640354800000002</v>
      </c>
      <c r="O7742" s="1">
        <v>4.6600000000000001E-5</v>
      </c>
    </row>
    <row r="7743" spans="13:15" x14ac:dyDescent="0.2">
      <c r="M7743" s="4" t="s">
        <v>4935</v>
      </c>
      <c r="N7743">
        <v>-3.4644695950000002</v>
      </c>
      <c r="O7743" s="1">
        <v>3.12E-11</v>
      </c>
    </row>
    <row r="7744" spans="13:15" x14ac:dyDescent="0.2">
      <c r="M7744" s="4" t="s">
        <v>11291</v>
      </c>
      <c r="N7744">
        <v>-3.4644737980000002</v>
      </c>
      <c r="O7744" s="1">
        <v>3.0100000000000001E-26</v>
      </c>
    </row>
    <row r="7745" spans="13:15" x14ac:dyDescent="0.2">
      <c r="M7745" s="4" t="s">
        <v>15134</v>
      </c>
      <c r="N7745">
        <v>-3.4652954249999999</v>
      </c>
      <c r="O7745">
        <v>2.5146050000000001E-3</v>
      </c>
    </row>
    <row r="7746" spans="13:15" x14ac:dyDescent="0.2">
      <c r="M7746" s="4" t="s">
        <v>3894</v>
      </c>
      <c r="N7746">
        <v>-3.465749024</v>
      </c>
      <c r="O7746" s="1">
        <v>1.0499999999999999E-15</v>
      </c>
    </row>
    <row r="7747" spans="13:15" x14ac:dyDescent="0.2">
      <c r="M7747" s="4" t="s">
        <v>7121</v>
      </c>
      <c r="N7747">
        <v>-3.4711652050000001</v>
      </c>
      <c r="O7747" s="1">
        <v>8.4099999999999999E-10</v>
      </c>
    </row>
    <row r="7748" spans="13:15" x14ac:dyDescent="0.2">
      <c r="M7748" s="4" t="s">
        <v>3743</v>
      </c>
      <c r="N7748">
        <v>-3.471230936</v>
      </c>
      <c r="O7748" s="1">
        <v>4.6400000000000004E-13</v>
      </c>
    </row>
    <row r="7749" spans="13:15" x14ac:dyDescent="0.2">
      <c r="M7749" s="4" t="s">
        <v>13938</v>
      </c>
      <c r="N7749">
        <v>-3.4716223839999998</v>
      </c>
      <c r="O7749">
        <v>6.8457689999999998E-3</v>
      </c>
    </row>
    <row r="7750" spans="13:15" x14ac:dyDescent="0.2">
      <c r="M7750" s="4" t="s">
        <v>14464</v>
      </c>
      <c r="N7750">
        <v>-3.4772747989999999</v>
      </c>
      <c r="O7750">
        <v>3.04278E-4</v>
      </c>
    </row>
    <row r="7751" spans="13:15" x14ac:dyDescent="0.2">
      <c r="M7751" s="4" t="s">
        <v>15135</v>
      </c>
      <c r="N7751">
        <v>-3.4793382789999998</v>
      </c>
      <c r="O7751">
        <v>2.43403E-4</v>
      </c>
    </row>
    <row r="7752" spans="13:15" x14ac:dyDescent="0.2">
      <c r="M7752" s="4" t="s">
        <v>15136</v>
      </c>
      <c r="N7752">
        <v>-3.4793904790000001</v>
      </c>
      <c r="O7752">
        <v>9.0150930000000001E-3</v>
      </c>
    </row>
    <row r="7753" spans="13:15" x14ac:dyDescent="0.2">
      <c r="M7753" s="5" t="s">
        <v>2019</v>
      </c>
      <c r="N7753">
        <v>-3.480111746</v>
      </c>
      <c r="O7753">
        <v>8.7111310000000004E-3</v>
      </c>
    </row>
    <row r="7754" spans="13:15" x14ac:dyDescent="0.2">
      <c r="M7754" s="4" t="s">
        <v>15137</v>
      </c>
      <c r="N7754">
        <v>-3.483394492</v>
      </c>
      <c r="O7754">
        <v>4.0988528000000003E-2</v>
      </c>
    </row>
    <row r="7755" spans="13:15" x14ac:dyDescent="0.2">
      <c r="M7755" s="4" t="s">
        <v>14662</v>
      </c>
      <c r="N7755">
        <v>-3.4872782949999999</v>
      </c>
      <c r="O7755">
        <v>4.2018215999999997E-2</v>
      </c>
    </row>
    <row r="7756" spans="13:15" x14ac:dyDescent="0.2">
      <c r="M7756" s="4" t="s">
        <v>14143</v>
      </c>
      <c r="N7756">
        <v>-3.487570915</v>
      </c>
      <c r="O7756" s="1">
        <v>1.3399999999999999E-9</v>
      </c>
    </row>
    <row r="7757" spans="13:15" x14ac:dyDescent="0.2">
      <c r="M7757" s="4" t="s">
        <v>15138</v>
      </c>
      <c r="N7757">
        <v>-3.4877464470000001</v>
      </c>
      <c r="O7757">
        <v>2.9690718000000001E-2</v>
      </c>
    </row>
    <row r="7758" spans="13:15" x14ac:dyDescent="0.2">
      <c r="M7758" s="5" t="s">
        <v>11287</v>
      </c>
      <c r="N7758">
        <v>-3.4918642769999999</v>
      </c>
      <c r="O7758">
        <v>2.2745998999999999E-2</v>
      </c>
    </row>
    <row r="7759" spans="13:15" x14ac:dyDescent="0.2">
      <c r="M7759" s="4" t="s">
        <v>3687</v>
      </c>
      <c r="N7759">
        <v>-3.4929638650000001</v>
      </c>
      <c r="O7759" s="1">
        <v>6.3300000000000004E-26</v>
      </c>
    </row>
    <row r="7760" spans="13:15" x14ac:dyDescent="0.2">
      <c r="M7760" s="4" t="s">
        <v>8469</v>
      </c>
      <c r="N7760">
        <v>-3.4939725579999998</v>
      </c>
      <c r="O7760" s="1">
        <v>6.7799999999999995E-5</v>
      </c>
    </row>
    <row r="7761" spans="13:15" x14ac:dyDescent="0.2">
      <c r="M7761" s="4" t="s">
        <v>11032</v>
      </c>
      <c r="N7761">
        <v>-3.4946410050000001</v>
      </c>
      <c r="O7761" s="1">
        <v>5.9200000000000001E-6</v>
      </c>
    </row>
    <row r="7762" spans="13:15" x14ac:dyDescent="0.2">
      <c r="M7762" s="4" t="s">
        <v>11167</v>
      </c>
      <c r="N7762">
        <v>-3.4960518239999998</v>
      </c>
      <c r="O7762" s="1">
        <v>2.6800000000000002E-6</v>
      </c>
    </row>
    <row r="7763" spans="13:15" x14ac:dyDescent="0.2">
      <c r="M7763" s="4" t="s">
        <v>15139</v>
      </c>
      <c r="N7763">
        <v>-3.4967366520000001</v>
      </c>
      <c r="O7763">
        <v>3.1226852999999999E-2</v>
      </c>
    </row>
    <row r="7764" spans="13:15" x14ac:dyDescent="0.2">
      <c r="M7764" s="4" t="s">
        <v>11207</v>
      </c>
      <c r="N7764">
        <v>-3.4986351299999998</v>
      </c>
      <c r="O7764" s="1">
        <v>1.9600000000000001E-12</v>
      </c>
    </row>
    <row r="7765" spans="13:15" x14ac:dyDescent="0.2">
      <c r="M7765" s="4" t="s">
        <v>15140</v>
      </c>
      <c r="N7765">
        <v>-3.5013660679999998</v>
      </c>
      <c r="O7765" s="1">
        <v>7.3600000000000003E-16</v>
      </c>
    </row>
    <row r="7766" spans="13:15" x14ac:dyDescent="0.2">
      <c r="M7766" s="4" t="s">
        <v>11597</v>
      </c>
      <c r="N7766">
        <v>-3.502329842</v>
      </c>
      <c r="O7766" s="1">
        <v>3.4400000000000003E-5</v>
      </c>
    </row>
    <row r="7767" spans="13:15" x14ac:dyDescent="0.2">
      <c r="M7767" s="5" t="s">
        <v>1507</v>
      </c>
      <c r="N7767">
        <v>-3.503494162</v>
      </c>
      <c r="O7767" s="1">
        <v>4.4900000000000002E-6</v>
      </c>
    </row>
    <row r="7768" spans="13:15" x14ac:dyDescent="0.2">
      <c r="M7768" s="4" t="s">
        <v>15141</v>
      </c>
      <c r="N7768">
        <v>-3.5043889259999998</v>
      </c>
      <c r="O7768">
        <v>2.6515272999999999E-2</v>
      </c>
    </row>
    <row r="7769" spans="13:15" x14ac:dyDescent="0.2">
      <c r="M7769" s="4" t="s">
        <v>1899</v>
      </c>
      <c r="N7769">
        <v>-3.5080292719999999</v>
      </c>
      <c r="O7769" s="1">
        <v>6.9500000000000004E-6</v>
      </c>
    </row>
    <row r="7770" spans="13:15" x14ac:dyDescent="0.2">
      <c r="M7770" s="4" t="s">
        <v>7828</v>
      </c>
      <c r="N7770">
        <v>-3.5118178019999999</v>
      </c>
      <c r="O7770" s="1">
        <v>6.3100000000000004E-14</v>
      </c>
    </row>
    <row r="7771" spans="13:15" x14ac:dyDescent="0.2">
      <c r="M7771" s="4" t="s">
        <v>9640</v>
      </c>
      <c r="N7771">
        <v>-3.5119624960000002</v>
      </c>
      <c r="O7771" s="1">
        <v>1.3699999999999999E-10</v>
      </c>
    </row>
    <row r="7772" spans="13:15" x14ac:dyDescent="0.2">
      <c r="M7772" s="4" t="s">
        <v>15142</v>
      </c>
      <c r="N7772">
        <v>-3.512255036</v>
      </c>
      <c r="O7772" s="1">
        <v>7.9899999999999994E-8</v>
      </c>
    </row>
    <row r="7773" spans="13:15" x14ac:dyDescent="0.2">
      <c r="M7773" s="4" t="s">
        <v>1646</v>
      </c>
      <c r="N7773">
        <v>-3.517669159</v>
      </c>
      <c r="O7773" s="1">
        <v>3.4200000000000002E-22</v>
      </c>
    </row>
    <row r="7774" spans="13:15" x14ac:dyDescent="0.2">
      <c r="M7774" s="4" t="s">
        <v>3058</v>
      </c>
      <c r="N7774">
        <v>-3.5181519560000001</v>
      </c>
      <c r="O7774">
        <v>1.01489E-4</v>
      </c>
    </row>
    <row r="7775" spans="13:15" x14ac:dyDescent="0.2">
      <c r="M7775" s="4" t="s">
        <v>2229</v>
      </c>
      <c r="N7775">
        <v>-3.5205809829999999</v>
      </c>
      <c r="O7775" s="1">
        <v>4.2699999999999998E-6</v>
      </c>
    </row>
    <row r="7776" spans="13:15" x14ac:dyDescent="0.2">
      <c r="M7776" s="4" t="s">
        <v>9547</v>
      </c>
      <c r="N7776">
        <v>-3.5220673580000001</v>
      </c>
      <c r="O7776">
        <v>1.1949389999999999E-3</v>
      </c>
    </row>
    <row r="7777" spans="13:15" x14ac:dyDescent="0.2">
      <c r="M7777" s="4" t="s">
        <v>11785</v>
      </c>
      <c r="N7777">
        <v>-3.5240995100000001</v>
      </c>
      <c r="O7777">
        <v>6.4307600000000002E-4</v>
      </c>
    </row>
    <row r="7778" spans="13:15" x14ac:dyDescent="0.2">
      <c r="M7778" s="4" t="s">
        <v>15143</v>
      </c>
      <c r="N7778">
        <v>-3.529215153</v>
      </c>
      <c r="O7778">
        <v>1.2631236000000001E-2</v>
      </c>
    </row>
    <row r="7779" spans="13:15" x14ac:dyDescent="0.2">
      <c r="M7779" s="5" t="s">
        <v>2452</v>
      </c>
      <c r="N7779">
        <v>-3.5308658679999998</v>
      </c>
      <c r="O7779" s="1">
        <v>9.5600000000000004E-7</v>
      </c>
    </row>
    <row r="7780" spans="13:15" x14ac:dyDescent="0.2">
      <c r="M7780" s="4" t="s">
        <v>14266</v>
      </c>
      <c r="N7780">
        <v>-3.5317652060000002</v>
      </c>
      <c r="O7780" s="1">
        <v>8.6500000000000001E-10</v>
      </c>
    </row>
    <row r="7781" spans="13:15" x14ac:dyDescent="0.2">
      <c r="M7781" s="4" t="s">
        <v>15144</v>
      </c>
      <c r="N7781">
        <v>-3.5326501939999999</v>
      </c>
      <c r="O7781">
        <v>4.2101086000000003E-2</v>
      </c>
    </row>
    <row r="7782" spans="13:15" x14ac:dyDescent="0.2">
      <c r="M7782" s="4" t="s">
        <v>7153</v>
      </c>
      <c r="N7782">
        <v>-3.5341638990000002</v>
      </c>
      <c r="O7782" s="1">
        <v>3.2899999999999999E-19</v>
      </c>
    </row>
    <row r="7783" spans="13:15" x14ac:dyDescent="0.2">
      <c r="M7783" s="4" t="s">
        <v>14961</v>
      </c>
      <c r="N7783">
        <v>-3.5354598039999998</v>
      </c>
      <c r="O7783">
        <v>1.1136099999999999E-3</v>
      </c>
    </row>
    <row r="7784" spans="13:15" x14ac:dyDescent="0.2">
      <c r="M7784" s="4" t="s">
        <v>10777</v>
      </c>
      <c r="N7784">
        <v>-3.535722582</v>
      </c>
      <c r="O7784" s="1">
        <v>1.5199999999999999E-9</v>
      </c>
    </row>
    <row r="7785" spans="13:15" x14ac:dyDescent="0.2">
      <c r="M7785" s="4" t="s">
        <v>1284</v>
      </c>
      <c r="N7785">
        <v>-3.540013912</v>
      </c>
      <c r="O7785">
        <v>1.4134717E-2</v>
      </c>
    </row>
    <row r="7786" spans="13:15" x14ac:dyDescent="0.2">
      <c r="M7786" s="4" t="s">
        <v>9836</v>
      </c>
      <c r="N7786">
        <v>-3.5455853720000001</v>
      </c>
      <c r="O7786" s="1">
        <v>6.7100000000000001E-7</v>
      </c>
    </row>
    <row r="7787" spans="13:15" x14ac:dyDescent="0.2">
      <c r="M7787" s="4" t="s">
        <v>15145</v>
      </c>
      <c r="N7787">
        <v>-3.5484780580000002</v>
      </c>
      <c r="O7787">
        <v>1.493507E-3</v>
      </c>
    </row>
    <row r="7788" spans="13:15" x14ac:dyDescent="0.2">
      <c r="M7788" s="4" t="s">
        <v>4017</v>
      </c>
      <c r="N7788">
        <v>-3.5491295360000001</v>
      </c>
      <c r="O7788" s="1">
        <v>3.6899999999999998E-48</v>
      </c>
    </row>
    <row r="7789" spans="13:15" x14ac:dyDescent="0.2">
      <c r="M7789" s="4" t="s">
        <v>3591</v>
      </c>
      <c r="N7789">
        <v>-3.551173913</v>
      </c>
      <c r="O7789" s="1">
        <v>3.1800000000000001E-14</v>
      </c>
    </row>
    <row r="7790" spans="13:15" x14ac:dyDescent="0.2">
      <c r="M7790" s="4" t="s">
        <v>270</v>
      </c>
      <c r="N7790">
        <v>-3.5535799589999999</v>
      </c>
      <c r="O7790">
        <v>1.0395809000000001E-2</v>
      </c>
    </row>
    <row r="7791" spans="13:15" x14ac:dyDescent="0.2">
      <c r="M7791" s="4" t="s">
        <v>11458</v>
      </c>
      <c r="N7791">
        <v>-3.5586626560000001</v>
      </c>
      <c r="O7791" s="1">
        <v>2.7999999999999999E-33</v>
      </c>
    </row>
    <row r="7792" spans="13:15" x14ac:dyDescent="0.2">
      <c r="M7792" s="4" t="s">
        <v>1685</v>
      </c>
      <c r="N7792">
        <v>-3.5597033699999998</v>
      </c>
      <c r="O7792" s="1">
        <v>4.6400000000000003E-5</v>
      </c>
    </row>
    <row r="7793" spans="13:15" x14ac:dyDescent="0.2">
      <c r="M7793" s="4" t="s">
        <v>13776</v>
      </c>
      <c r="N7793">
        <v>-3.5602274299999999</v>
      </c>
      <c r="O7793" s="1">
        <v>1.38E-32</v>
      </c>
    </row>
    <row r="7794" spans="13:15" x14ac:dyDescent="0.2">
      <c r="M7794" s="4" t="s">
        <v>11934</v>
      </c>
      <c r="N7794">
        <v>-3.5609825349999999</v>
      </c>
      <c r="O7794" s="1">
        <v>1.3799999999999999E-8</v>
      </c>
    </row>
    <row r="7795" spans="13:15" x14ac:dyDescent="0.2">
      <c r="M7795" s="5" t="s">
        <v>296</v>
      </c>
      <c r="N7795">
        <v>-3.565083955</v>
      </c>
      <c r="O7795">
        <v>2.6441196E-2</v>
      </c>
    </row>
    <row r="7796" spans="13:15" x14ac:dyDescent="0.2">
      <c r="M7796" s="5" t="s">
        <v>11107</v>
      </c>
      <c r="N7796">
        <v>-3.5687544230000001</v>
      </c>
      <c r="O7796" s="1">
        <v>2.1299999999999999E-9</v>
      </c>
    </row>
    <row r="7797" spans="13:15" x14ac:dyDescent="0.2">
      <c r="M7797" s="4" t="s">
        <v>5763</v>
      </c>
      <c r="N7797">
        <v>-3.569767782</v>
      </c>
      <c r="O7797" s="1">
        <v>1.5200000000000001E-6</v>
      </c>
    </row>
    <row r="7798" spans="13:15" x14ac:dyDescent="0.2">
      <c r="M7798" s="4" t="s">
        <v>1482</v>
      </c>
      <c r="N7798">
        <v>-3.5712166399999998</v>
      </c>
      <c r="O7798" s="1">
        <v>1.3E-7</v>
      </c>
    </row>
    <row r="7799" spans="13:15" x14ac:dyDescent="0.2">
      <c r="M7799" s="4" t="s">
        <v>7438</v>
      </c>
      <c r="N7799">
        <v>-3.571460455</v>
      </c>
      <c r="O7799" s="1">
        <v>1.19E-6</v>
      </c>
    </row>
    <row r="7800" spans="13:15" x14ac:dyDescent="0.2">
      <c r="M7800" s="4" t="s">
        <v>4845</v>
      </c>
      <c r="N7800">
        <v>-3.572138394</v>
      </c>
      <c r="O7800" s="1">
        <v>1.62E-26</v>
      </c>
    </row>
    <row r="7801" spans="13:15" x14ac:dyDescent="0.2">
      <c r="M7801" s="4" t="s">
        <v>1207</v>
      </c>
      <c r="N7801">
        <v>-3.5722906650000001</v>
      </c>
      <c r="O7801" s="1">
        <v>3.6699999999999999E-9</v>
      </c>
    </row>
    <row r="7802" spans="13:15" x14ac:dyDescent="0.2">
      <c r="M7802" s="4" t="s">
        <v>13194</v>
      </c>
      <c r="N7802">
        <v>-3.5754427949999998</v>
      </c>
      <c r="O7802" s="1">
        <v>3.0400000000000002E-38</v>
      </c>
    </row>
    <row r="7803" spans="13:15" x14ac:dyDescent="0.2">
      <c r="M7803" s="4" t="s">
        <v>14559</v>
      </c>
      <c r="N7803">
        <v>-3.5757828630000001</v>
      </c>
      <c r="O7803" s="1">
        <v>3.04E-11</v>
      </c>
    </row>
    <row r="7804" spans="13:15" x14ac:dyDescent="0.2">
      <c r="M7804" s="4" t="s">
        <v>15146</v>
      </c>
      <c r="N7804">
        <v>-3.578442635</v>
      </c>
      <c r="O7804">
        <v>1.977019E-3</v>
      </c>
    </row>
    <row r="7805" spans="13:15" x14ac:dyDescent="0.2">
      <c r="M7805" s="5" t="s">
        <v>1404</v>
      </c>
      <c r="N7805">
        <v>-3.5853537370000002</v>
      </c>
      <c r="O7805" s="1">
        <v>1.8400000000000001E-7</v>
      </c>
    </row>
    <row r="7806" spans="13:15" x14ac:dyDescent="0.2">
      <c r="M7806" s="4" t="s">
        <v>1208</v>
      </c>
      <c r="N7806">
        <v>-3.5868672049999999</v>
      </c>
      <c r="O7806" s="1">
        <v>1.65E-48</v>
      </c>
    </row>
    <row r="7807" spans="13:15" x14ac:dyDescent="0.2">
      <c r="M7807" s="4" t="s">
        <v>14516</v>
      </c>
      <c r="N7807">
        <v>-3.5870268780000001</v>
      </c>
      <c r="O7807">
        <v>2.9455359999999999E-3</v>
      </c>
    </row>
    <row r="7808" spans="13:15" x14ac:dyDescent="0.2">
      <c r="M7808" s="4" t="s">
        <v>4122</v>
      </c>
      <c r="N7808">
        <v>-3.5878323029999999</v>
      </c>
      <c r="O7808" s="1">
        <v>2.2200000000000002E-11</v>
      </c>
    </row>
    <row r="7809" spans="13:15" x14ac:dyDescent="0.2">
      <c r="M7809" s="4" t="s">
        <v>12735</v>
      </c>
      <c r="N7809">
        <v>-3.5894011259999998</v>
      </c>
      <c r="O7809">
        <v>5.2593500000000005E-4</v>
      </c>
    </row>
    <row r="7810" spans="13:15" x14ac:dyDescent="0.2">
      <c r="M7810" s="4" t="s">
        <v>11269</v>
      </c>
      <c r="N7810">
        <v>-3.5907618939999999</v>
      </c>
      <c r="O7810">
        <v>5.7490409999999999E-3</v>
      </c>
    </row>
    <row r="7811" spans="13:15" x14ac:dyDescent="0.2">
      <c r="M7811" s="4" t="s">
        <v>14733</v>
      </c>
      <c r="N7811">
        <v>-3.5922563859999999</v>
      </c>
      <c r="O7811">
        <v>3.3497368999999999E-2</v>
      </c>
    </row>
    <row r="7812" spans="13:15" x14ac:dyDescent="0.2">
      <c r="M7812" s="4" t="s">
        <v>15147</v>
      </c>
      <c r="N7812">
        <v>-3.593213966</v>
      </c>
      <c r="O7812">
        <v>3.4776659999999999E-3</v>
      </c>
    </row>
    <row r="7813" spans="13:15" x14ac:dyDescent="0.2">
      <c r="M7813" s="4" t="s">
        <v>15148</v>
      </c>
      <c r="N7813">
        <v>-3.5954106380000002</v>
      </c>
      <c r="O7813" s="1">
        <v>4.8099999999999997E-5</v>
      </c>
    </row>
    <row r="7814" spans="13:15" x14ac:dyDescent="0.2">
      <c r="M7814" s="4" t="s">
        <v>14515</v>
      </c>
      <c r="N7814">
        <v>-3.5983551130000002</v>
      </c>
      <c r="O7814">
        <v>2.5497341999999999E-2</v>
      </c>
    </row>
    <row r="7815" spans="13:15" x14ac:dyDescent="0.2">
      <c r="M7815" s="4" t="s">
        <v>1781</v>
      </c>
      <c r="N7815">
        <v>-3.5997658929999998</v>
      </c>
      <c r="O7815" s="1">
        <v>6.0099999999999997E-5</v>
      </c>
    </row>
    <row r="7816" spans="13:15" x14ac:dyDescent="0.2">
      <c r="M7816" s="4" t="s">
        <v>15149</v>
      </c>
      <c r="N7816">
        <v>-3.6044367500000001</v>
      </c>
      <c r="O7816" s="1">
        <v>6.2500000000000001E-5</v>
      </c>
    </row>
    <row r="7817" spans="13:15" x14ac:dyDescent="0.2">
      <c r="M7817" s="4" t="s">
        <v>2567</v>
      </c>
      <c r="N7817">
        <v>-3.6075391639999999</v>
      </c>
      <c r="O7817" s="1">
        <v>4.1299999999999999E-8</v>
      </c>
    </row>
    <row r="7818" spans="13:15" x14ac:dyDescent="0.2">
      <c r="M7818" s="4" t="s">
        <v>6485</v>
      </c>
      <c r="N7818">
        <v>-3.6077439259999999</v>
      </c>
      <c r="O7818" s="1">
        <v>4.61E-14</v>
      </c>
    </row>
    <row r="7819" spans="13:15" x14ac:dyDescent="0.2">
      <c r="M7819" s="4" t="s">
        <v>15150</v>
      </c>
      <c r="N7819">
        <v>-3.6096875210000001</v>
      </c>
      <c r="O7819">
        <v>1.8608200000000001E-4</v>
      </c>
    </row>
    <row r="7820" spans="13:15" x14ac:dyDescent="0.2">
      <c r="M7820" s="4" t="s">
        <v>15151</v>
      </c>
      <c r="N7820">
        <v>-3.6163346459999999</v>
      </c>
      <c r="O7820">
        <v>7.9663970000000001E-3</v>
      </c>
    </row>
    <row r="7821" spans="13:15" x14ac:dyDescent="0.2">
      <c r="M7821" s="4" t="s">
        <v>8693</v>
      </c>
      <c r="N7821">
        <v>-3.6206149839999999</v>
      </c>
      <c r="O7821" s="1">
        <v>1.1E-33</v>
      </c>
    </row>
    <row r="7822" spans="13:15" x14ac:dyDescent="0.2">
      <c r="M7822" s="4" t="s">
        <v>12598</v>
      </c>
      <c r="N7822">
        <v>-3.6206858450000001</v>
      </c>
      <c r="O7822">
        <v>5.5211400000000003E-4</v>
      </c>
    </row>
    <row r="7823" spans="13:15" x14ac:dyDescent="0.2">
      <c r="M7823" s="4" t="s">
        <v>15152</v>
      </c>
      <c r="N7823">
        <v>-3.6242854119999999</v>
      </c>
      <c r="O7823">
        <v>7.0414609999999997E-3</v>
      </c>
    </row>
    <row r="7824" spans="13:15" x14ac:dyDescent="0.2">
      <c r="M7824" s="4" t="s">
        <v>15153</v>
      </c>
      <c r="N7824">
        <v>-3.6255052650000001</v>
      </c>
      <c r="O7824">
        <v>6.4946630000000003E-3</v>
      </c>
    </row>
    <row r="7825" spans="13:15" x14ac:dyDescent="0.2">
      <c r="M7825" s="4" t="s">
        <v>10638</v>
      </c>
      <c r="N7825">
        <v>-3.6292499650000001</v>
      </c>
      <c r="O7825" s="1">
        <v>5.3300000000000004E-9</v>
      </c>
    </row>
    <row r="7826" spans="13:15" x14ac:dyDescent="0.2">
      <c r="M7826" s="4" t="s">
        <v>15154</v>
      </c>
      <c r="N7826">
        <v>-3.6318637150000002</v>
      </c>
      <c r="O7826">
        <v>2.5147866000000001E-2</v>
      </c>
    </row>
    <row r="7827" spans="13:15" x14ac:dyDescent="0.2">
      <c r="M7827" s="4" t="s">
        <v>11183</v>
      </c>
      <c r="N7827">
        <v>-3.6321233720000001</v>
      </c>
      <c r="O7827" s="1">
        <v>6.7999999999999998E-11</v>
      </c>
    </row>
    <row r="7828" spans="13:15" x14ac:dyDescent="0.2">
      <c r="M7828" s="4" t="s">
        <v>14696</v>
      </c>
      <c r="N7828">
        <v>-3.6366643999999999</v>
      </c>
      <c r="O7828">
        <v>6.6831549999999997E-3</v>
      </c>
    </row>
    <row r="7829" spans="13:15" x14ac:dyDescent="0.2">
      <c r="M7829" s="5" t="s">
        <v>35</v>
      </c>
      <c r="N7829">
        <v>-3.6411717160000001</v>
      </c>
      <c r="O7829">
        <v>3.2517689999999998E-3</v>
      </c>
    </row>
    <row r="7830" spans="13:15" x14ac:dyDescent="0.2">
      <c r="M7830" s="4" t="s">
        <v>1448</v>
      </c>
      <c r="N7830">
        <v>-3.645105912</v>
      </c>
      <c r="O7830" s="1">
        <v>4.5100000000000003E-9</v>
      </c>
    </row>
    <row r="7831" spans="13:15" x14ac:dyDescent="0.2">
      <c r="M7831" s="4" t="s">
        <v>2338</v>
      </c>
      <c r="N7831">
        <v>-3.646293703</v>
      </c>
      <c r="O7831">
        <v>6.4208099999999997E-4</v>
      </c>
    </row>
    <row r="7832" spans="13:15" x14ac:dyDescent="0.2">
      <c r="M7832" s="4" t="s">
        <v>14025</v>
      </c>
      <c r="N7832">
        <v>-3.6493595760000002</v>
      </c>
      <c r="O7832" s="1">
        <v>4.9799999999999999E-11</v>
      </c>
    </row>
    <row r="7833" spans="13:15" x14ac:dyDescent="0.2">
      <c r="M7833" s="4" t="s">
        <v>15155</v>
      </c>
      <c r="N7833">
        <v>-3.649773449</v>
      </c>
      <c r="O7833" s="1">
        <v>4.9399999999999995E-7</v>
      </c>
    </row>
    <row r="7834" spans="13:15" x14ac:dyDescent="0.2">
      <c r="M7834" s="4" t="s">
        <v>3972</v>
      </c>
      <c r="N7834">
        <v>-3.6509868459999999</v>
      </c>
      <c r="O7834" s="1">
        <v>3.3899999999999999E-14</v>
      </c>
    </row>
    <row r="7835" spans="13:15" x14ac:dyDescent="0.2">
      <c r="M7835" s="4" t="s">
        <v>14051</v>
      </c>
      <c r="N7835">
        <v>-3.6524553700000002</v>
      </c>
      <c r="O7835" s="1">
        <v>5.6199999999999998E-7</v>
      </c>
    </row>
    <row r="7836" spans="13:15" x14ac:dyDescent="0.2">
      <c r="M7836" s="4" t="s">
        <v>525</v>
      </c>
      <c r="N7836">
        <v>-3.652611716</v>
      </c>
      <c r="O7836">
        <v>3.9469680000000004E-3</v>
      </c>
    </row>
    <row r="7837" spans="13:15" x14ac:dyDescent="0.2">
      <c r="M7837" s="4" t="s">
        <v>15156</v>
      </c>
      <c r="N7837">
        <v>-3.6566976800000002</v>
      </c>
      <c r="O7837">
        <v>1.4532817999999999E-2</v>
      </c>
    </row>
    <row r="7838" spans="13:15" x14ac:dyDescent="0.2">
      <c r="M7838" s="4" t="s">
        <v>2258</v>
      </c>
      <c r="N7838">
        <v>-3.6572510870000001</v>
      </c>
      <c r="O7838" s="1">
        <v>7.4800000000000004E-6</v>
      </c>
    </row>
    <row r="7839" spans="13:15" x14ac:dyDescent="0.2">
      <c r="M7839" s="4" t="s">
        <v>289</v>
      </c>
      <c r="N7839">
        <v>-3.6618023310000001</v>
      </c>
      <c r="O7839">
        <v>1.3912031E-2</v>
      </c>
    </row>
    <row r="7840" spans="13:15" x14ac:dyDescent="0.2">
      <c r="M7840" s="4" t="s">
        <v>2202</v>
      </c>
      <c r="N7840">
        <v>-3.6647273490000001</v>
      </c>
      <c r="O7840" s="1">
        <v>3.1600000000000002E-7</v>
      </c>
    </row>
    <row r="7841" spans="13:15" x14ac:dyDescent="0.2">
      <c r="M7841" s="4" t="s">
        <v>2120</v>
      </c>
      <c r="N7841">
        <v>-3.6652705160000001</v>
      </c>
      <c r="O7841" s="1">
        <v>1.4700000000000002E-11</v>
      </c>
    </row>
    <row r="7842" spans="13:15" x14ac:dyDescent="0.2">
      <c r="M7842" s="5" t="s">
        <v>14432</v>
      </c>
      <c r="N7842">
        <v>-3.6668838429999999</v>
      </c>
      <c r="O7842" s="1">
        <v>8.4099999999999998E-5</v>
      </c>
    </row>
    <row r="7843" spans="13:15" x14ac:dyDescent="0.2">
      <c r="M7843" s="4" t="s">
        <v>3688</v>
      </c>
      <c r="N7843">
        <v>-3.6683889089999999</v>
      </c>
      <c r="O7843" s="1">
        <v>1.2000000000000001E-41</v>
      </c>
    </row>
    <row r="7844" spans="13:15" x14ac:dyDescent="0.2">
      <c r="M7844" s="5" t="s">
        <v>9903</v>
      </c>
      <c r="N7844">
        <v>-3.6686667540000002</v>
      </c>
      <c r="O7844" s="1">
        <v>4.4799999999999999E-7</v>
      </c>
    </row>
    <row r="7845" spans="13:15" x14ac:dyDescent="0.2">
      <c r="M7845" s="4" t="s">
        <v>14790</v>
      </c>
      <c r="N7845">
        <v>-3.6692880720000001</v>
      </c>
      <c r="O7845">
        <v>4.8185906000000001E-2</v>
      </c>
    </row>
    <row r="7846" spans="13:15" x14ac:dyDescent="0.2">
      <c r="M7846" s="4" t="s">
        <v>837</v>
      </c>
      <c r="N7846">
        <v>-3.6701997529999999</v>
      </c>
      <c r="O7846" s="1">
        <v>2.4399999999999998E-10</v>
      </c>
    </row>
    <row r="7847" spans="13:15" x14ac:dyDescent="0.2">
      <c r="M7847" s="4" t="s">
        <v>6911</v>
      </c>
      <c r="N7847">
        <v>-3.6713779739999999</v>
      </c>
      <c r="O7847" s="1">
        <v>5.2099999999999996E-10</v>
      </c>
    </row>
    <row r="7848" spans="13:15" x14ac:dyDescent="0.2">
      <c r="M7848" s="4" t="s">
        <v>3217</v>
      </c>
      <c r="N7848">
        <v>-3.6749215830000002</v>
      </c>
      <c r="O7848" s="1">
        <v>1.6900000000000001E-10</v>
      </c>
    </row>
    <row r="7849" spans="13:15" x14ac:dyDescent="0.2">
      <c r="M7849" s="4" t="s">
        <v>704</v>
      </c>
      <c r="N7849">
        <v>-3.6749282029999999</v>
      </c>
      <c r="O7849" s="1">
        <v>1.7600000000000001E-10</v>
      </c>
    </row>
    <row r="7850" spans="13:15" x14ac:dyDescent="0.2">
      <c r="M7850" s="4" t="s">
        <v>2195</v>
      </c>
      <c r="N7850">
        <v>-3.6768326</v>
      </c>
      <c r="O7850" s="1">
        <v>1.6800000000000001E-21</v>
      </c>
    </row>
    <row r="7851" spans="13:15" x14ac:dyDescent="0.2">
      <c r="M7851" s="4" t="s">
        <v>3437</v>
      </c>
      <c r="N7851">
        <v>-3.676833443</v>
      </c>
      <c r="O7851" s="1">
        <v>6.0399999999999998E-9</v>
      </c>
    </row>
    <row r="7852" spans="13:15" x14ac:dyDescent="0.2">
      <c r="M7852" s="4" t="s">
        <v>12113</v>
      </c>
      <c r="N7852">
        <v>-3.6802864519999998</v>
      </c>
      <c r="O7852" s="1">
        <v>9.0699999999999996E-6</v>
      </c>
    </row>
    <row r="7853" spans="13:15" x14ac:dyDescent="0.2">
      <c r="M7853" s="4" t="s">
        <v>15157</v>
      </c>
      <c r="N7853">
        <v>-3.6814410830000002</v>
      </c>
      <c r="O7853">
        <v>3.2969079999999999E-3</v>
      </c>
    </row>
    <row r="7854" spans="13:15" x14ac:dyDescent="0.2">
      <c r="M7854" s="4" t="s">
        <v>12326</v>
      </c>
      <c r="N7854">
        <v>-3.6821145340000001</v>
      </c>
      <c r="O7854" s="1">
        <v>9.2000000000000003E-8</v>
      </c>
    </row>
    <row r="7855" spans="13:15" x14ac:dyDescent="0.2">
      <c r="M7855" s="5" t="s">
        <v>8738</v>
      </c>
      <c r="N7855">
        <v>-3.6825719110000001</v>
      </c>
      <c r="O7855" s="1">
        <v>5.6299999999999999E-22</v>
      </c>
    </row>
    <row r="7856" spans="13:15" x14ac:dyDescent="0.2">
      <c r="M7856" s="4" t="s">
        <v>9742</v>
      </c>
      <c r="N7856">
        <v>-3.6840886049999999</v>
      </c>
      <c r="O7856" s="1">
        <v>6.0600000000000003E-5</v>
      </c>
    </row>
    <row r="7857" spans="13:15" x14ac:dyDescent="0.2">
      <c r="M7857" s="4" t="s">
        <v>4651</v>
      </c>
      <c r="N7857">
        <v>-3.6880980409999999</v>
      </c>
      <c r="O7857" s="1">
        <v>7.3300000000000004E-15</v>
      </c>
    </row>
    <row r="7858" spans="13:15" x14ac:dyDescent="0.2">
      <c r="M7858" s="4" t="s">
        <v>3105</v>
      </c>
      <c r="N7858">
        <v>-3.6914780679999999</v>
      </c>
      <c r="O7858" s="1">
        <v>4.0100000000000002E-33</v>
      </c>
    </row>
    <row r="7859" spans="13:15" x14ac:dyDescent="0.2">
      <c r="M7859" s="4" t="s">
        <v>14700</v>
      </c>
      <c r="N7859">
        <v>-3.6915202429999998</v>
      </c>
      <c r="O7859">
        <v>3.0587679999999999E-3</v>
      </c>
    </row>
    <row r="7860" spans="13:15" x14ac:dyDescent="0.2">
      <c r="M7860" s="4" t="s">
        <v>5998</v>
      </c>
      <c r="N7860">
        <v>-3.6936535070000001</v>
      </c>
      <c r="O7860" s="1">
        <v>1.5400000000000001E-17</v>
      </c>
    </row>
    <row r="7861" spans="13:15" x14ac:dyDescent="0.2">
      <c r="M7861" s="4" t="s">
        <v>1975</v>
      </c>
      <c r="N7861">
        <v>-3.6940756440000002</v>
      </c>
      <c r="O7861" s="1">
        <v>3.1900000000000002E-15</v>
      </c>
    </row>
    <row r="7862" spans="13:15" x14ac:dyDescent="0.2">
      <c r="M7862" s="4" t="s">
        <v>7571</v>
      </c>
      <c r="N7862">
        <v>-3.6964809829999998</v>
      </c>
      <c r="O7862" s="1">
        <v>2.2E-13</v>
      </c>
    </row>
    <row r="7863" spans="13:15" x14ac:dyDescent="0.2">
      <c r="M7863" s="4" t="s">
        <v>14391</v>
      </c>
      <c r="N7863">
        <v>-3.6992072450000002</v>
      </c>
      <c r="O7863" s="1">
        <v>3.4200000000000002E-11</v>
      </c>
    </row>
    <row r="7864" spans="13:15" x14ac:dyDescent="0.2">
      <c r="M7864" s="4" t="s">
        <v>2948</v>
      </c>
      <c r="N7864">
        <v>-3.7032168830000001</v>
      </c>
      <c r="O7864" s="1">
        <v>8.7100000000000002E-11</v>
      </c>
    </row>
    <row r="7865" spans="13:15" x14ac:dyDescent="0.2">
      <c r="M7865" s="4" t="s">
        <v>9702</v>
      </c>
      <c r="N7865">
        <v>-3.70595359</v>
      </c>
      <c r="O7865">
        <v>2.7405583000000001E-2</v>
      </c>
    </row>
    <row r="7866" spans="13:15" x14ac:dyDescent="0.2">
      <c r="M7866" s="4" t="s">
        <v>15158</v>
      </c>
      <c r="N7866">
        <v>-3.7070352230000001</v>
      </c>
      <c r="O7866" s="1">
        <v>7.8199999999999999E-7</v>
      </c>
    </row>
    <row r="7867" spans="13:15" x14ac:dyDescent="0.2">
      <c r="M7867" s="4" t="s">
        <v>11310</v>
      </c>
      <c r="N7867">
        <v>-3.7084943259999998</v>
      </c>
      <c r="O7867" s="1">
        <v>8.9199999999999999E-7</v>
      </c>
    </row>
    <row r="7868" spans="13:15" x14ac:dyDescent="0.2">
      <c r="M7868" s="4" t="s">
        <v>11020</v>
      </c>
      <c r="N7868">
        <v>-3.7136072649999998</v>
      </c>
      <c r="O7868" s="1">
        <v>3.2799999999999999E-11</v>
      </c>
    </row>
    <row r="7869" spans="13:15" x14ac:dyDescent="0.2">
      <c r="M7869" s="4" t="s">
        <v>7883</v>
      </c>
      <c r="N7869">
        <v>-3.7136100920000001</v>
      </c>
      <c r="O7869">
        <v>4.1691066999999998E-2</v>
      </c>
    </row>
    <row r="7870" spans="13:15" x14ac:dyDescent="0.2">
      <c r="M7870" s="4" t="s">
        <v>15159</v>
      </c>
      <c r="N7870">
        <v>-3.7143681960000001</v>
      </c>
      <c r="O7870">
        <v>2.9950207E-2</v>
      </c>
    </row>
    <row r="7871" spans="13:15" x14ac:dyDescent="0.2">
      <c r="M7871" s="4" t="s">
        <v>7707</v>
      </c>
      <c r="N7871">
        <v>-3.717724569</v>
      </c>
      <c r="O7871">
        <v>5.4311560000000004E-3</v>
      </c>
    </row>
    <row r="7872" spans="13:15" x14ac:dyDescent="0.2">
      <c r="M7872" s="4" t="s">
        <v>15160</v>
      </c>
      <c r="N7872">
        <v>-3.7263687760000002</v>
      </c>
      <c r="O7872">
        <v>8.2390000000000002E-4</v>
      </c>
    </row>
    <row r="7873" spans="13:15" x14ac:dyDescent="0.2">
      <c r="M7873" s="4" t="s">
        <v>12943</v>
      </c>
      <c r="N7873">
        <v>-3.7290814769999998</v>
      </c>
      <c r="O7873" s="1">
        <v>5.1200000000000001E-6</v>
      </c>
    </row>
    <row r="7874" spans="13:15" x14ac:dyDescent="0.2">
      <c r="M7874" s="4" t="s">
        <v>14637</v>
      </c>
      <c r="N7874">
        <v>-3.733448868</v>
      </c>
      <c r="O7874" s="1">
        <v>1.6100000000000001E-11</v>
      </c>
    </row>
    <row r="7875" spans="13:15" x14ac:dyDescent="0.2">
      <c r="M7875" s="4" t="s">
        <v>7460</v>
      </c>
      <c r="N7875">
        <v>-3.7336156549999999</v>
      </c>
      <c r="O7875" s="1">
        <v>3.45E-12</v>
      </c>
    </row>
    <row r="7876" spans="13:15" x14ac:dyDescent="0.2">
      <c r="M7876" s="4" t="s">
        <v>7348</v>
      </c>
      <c r="N7876">
        <v>-3.7353616719999998</v>
      </c>
      <c r="O7876">
        <v>3.091557E-3</v>
      </c>
    </row>
    <row r="7877" spans="13:15" x14ac:dyDescent="0.2">
      <c r="M7877" s="4" t="s">
        <v>1659</v>
      </c>
      <c r="N7877">
        <v>-3.735463974</v>
      </c>
      <c r="O7877">
        <v>9.3642610000000005E-3</v>
      </c>
    </row>
    <row r="7878" spans="13:15" x14ac:dyDescent="0.2">
      <c r="M7878" s="4" t="s">
        <v>15161</v>
      </c>
      <c r="N7878">
        <v>-3.735539079</v>
      </c>
      <c r="O7878">
        <v>1.2314215999999999E-2</v>
      </c>
    </row>
    <row r="7879" spans="13:15" x14ac:dyDescent="0.2">
      <c r="M7879" s="4" t="s">
        <v>2684</v>
      </c>
      <c r="N7879">
        <v>-3.7381471720000001</v>
      </c>
      <c r="O7879">
        <v>4.6197440000000003E-3</v>
      </c>
    </row>
    <row r="7880" spans="13:15" x14ac:dyDescent="0.2">
      <c r="M7880" s="4" t="s">
        <v>14199</v>
      </c>
      <c r="N7880">
        <v>-3.7441736809999999</v>
      </c>
      <c r="O7880" s="1">
        <v>5.3399999999999998E-14</v>
      </c>
    </row>
    <row r="7881" spans="13:15" x14ac:dyDescent="0.2">
      <c r="M7881" s="4" t="s">
        <v>13891</v>
      </c>
      <c r="N7881">
        <v>-3.7447422869999998</v>
      </c>
      <c r="O7881" s="1">
        <v>6.3100000000000004E-14</v>
      </c>
    </row>
    <row r="7882" spans="13:15" x14ac:dyDescent="0.2">
      <c r="M7882" s="4" t="s">
        <v>7245</v>
      </c>
      <c r="N7882">
        <v>-3.7450747080000002</v>
      </c>
      <c r="O7882">
        <v>3.0305200000000001E-3</v>
      </c>
    </row>
    <row r="7883" spans="13:15" x14ac:dyDescent="0.2">
      <c r="M7883" s="4" t="s">
        <v>14407</v>
      </c>
      <c r="N7883">
        <v>-3.7470786700000001</v>
      </c>
      <c r="O7883" s="1">
        <v>5.9299999999999998E-5</v>
      </c>
    </row>
    <row r="7884" spans="13:15" x14ac:dyDescent="0.2">
      <c r="M7884" s="4" t="s">
        <v>1637</v>
      </c>
      <c r="N7884">
        <v>-3.7495333620000002</v>
      </c>
      <c r="O7884" s="1">
        <v>5.1100000000000001E-8</v>
      </c>
    </row>
    <row r="7885" spans="13:15" x14ac:dyDescent="0.2">
      <c r="M7885" s="4" t="s">
        <v>12285</v>
      </c>
      <c r="N7885">
        <v>-3.7497151340000001</v>
      </c>
      <c r="O7885">
        <v>1.0853880000000001E-3</v>
      </c>
    </row>
    <row r="7886" spans="13:15" x14ac:dyDescent="0.2">
      <c r="M7886" s="4" t="s">
        <v>861</v>
      </c>
      <c r="N7886">
        <v>-3.752751774</v>
      </c>
      <c r="O7886" s="1">
        <v>2.9799999999999999E-18</v>
      </c>
    </row>
    <row r="7887" spans="13:15" x14ac:dyDescent="0.2">
      <c r="M7887" s="4" t="s">
        <v>12992</v>
      </c>
      <c r="N7887">
        <v>-3.7540190710000001</v>
      </c>
      <c r="O7887">
        <v>7.3708660000000002E-3</v>
      </c>
    </row>
    <row r="7888" spans="13:15" x14ac:dyDescent="0.2">
      <c r="M7888" s="4" t="s">
        <v>11830</v>
      </c>
      <c r="N7888">
        <v>-3.7577820640000001</v>
      </c>
      <c r="O7888" s="1">
        <v>4.7000000000000002E-13</v>
      </c>
    </row>
    <row r="7889" spans="13:15" x14ac:dyDescent="0.2">
      <c r="M7889" s="4" t="s">
        <v>11161</v>
      </c>
      <c r="N7889">
        <v>-3.757967066</v>
      </c>
      <c r="O7889" s="1">
        <v>3.8699999999999999E-11</v>
      </c>
    </row>
    <row r="7890" spans="13:15" x14ac:dyDescent="0.2">
      <c r="M7890" s="4" t="s">
        <v>15162</v>
      </c>
      <c r="N7890">
        <v>-3.7581213560000002</v>
      </c>
      <c r="O7890">
        <v>1.6036864000000001E-2</v>
      </c>
    </row>
    <row r="7891" spans="13:15" x14ac:dyDescent="0.2">
      <c r="M7891" s="4" t="s">
        <v>15163</v>
      </c>
      <c r="N7891">
        <v>-3.7592743890000002</v>
      </c>
      <c r="O7891">
        <v>2.2972981999999999E-2</v>
      </c>
    </row>
    <row r="7892" spans="13:15" x14ac:dyDescent="0.2">
      <c r="M7892" s="4" t="s">
        <v>1364</v>
      </c>
      <c r="N7892">
        <v>-3.7599862000000002</v>
      </c>
      <c r="O7892">
        <v>1.0882381999999999E-2</v>
      </c>
    </row>
    <row r="7893" spans="13:15" x14ac:dyDescent="0.2">
      <c r="M7893" s="4" t="s">
        <v>15164</v>
      </c>
      <c r="N7893">
        <v>-3.7604993630000001</v>
      </c>
      <c r="O7893">
        <v>7.8570500000000008E-3</v>
      </c>
    </row>
    <row r="7894" spans="13:15" x14ac:dyDescent="0.2">
      <c r="M7894" s="4" t="s">
        <v>452</v>
      </c>
      <c r="N7894">
        <v>-3.7607197129999999</v>
      </c>
      <c r="O7894" s="1">
        <v>2.1500000000000001E-5</v>
      </c>
    </row>
    <row r="7895" spans="13:15" x14ac:dyDescent="0.2">
      <c r="M7895" s="4" t="s">
        <v>12502</v>
      </c>
      <c r="N7895">
        <v>-3.768974713</v>
      </c>
      <c r="O7895">
        <v>1.0859031999999999E-2</v>
      </c>
    </row>
    <row r="7896" spans="13:15" x14ac:dyDescent="0.2">
      <c r="M7896" s="4" t="s">
        <v>3076</v>
      </c>
      <c r="N7896">
        <v>-3.7692545630000001</v>
      </c>
      <c r="O7896" s="1">
        <v>4.5700000000000002E-10</v>
      </c>
    </row>
    <row r="7897" spans="13:15" x14ac:dyDescent="0.2">
      <c r="M7897" s="4" t="s">
        <v>11136</v>
      </c>
      <c r="N7897">
        <v>-3.77354674</v>
      </c>
      <c r="O7897" s="1">
        <v>1.41E-10</v>
      </c>
    </row>
    <row r="7898" spans="13:15" x14ac:dyDescent="0.2">
      <c r="M7898" s="4" t="s">
        <v>14247</v>
      </c>
      <c r="N7898">
        <v>-3.7767618359999999</v>
      </c>
      <c r="O7898">
        <v>6.7655629999999996E-3</v>
      </c>
    </row>
    <row r="7899" spans="13:15" x14ac:dyDescent="0.2">
      <c r="M7899" s="5" t="s">
        <v>11974</v>
      </c>
      <c r="N7899">
        <v>-3.7770366850000001</v>
      </c>
      <c r="O7899">
        <v>3.0209519999999999E-3</v>
      </c>
    </row>
    <row r="7900" spans="13:15" x14ac:dyDescent="0.2">
      <c r="M7900" s="4" t="s">
        <v>10776</v>
      </c>
      <c r="N7900">
        <v>-3.7805395050000001</v>
      </c>
      <c r="O7900" s="1">
        <v>2.2199999999999998E-12</v>
      </c>
    </row>
    <row r="7901" spans="13:15" x14ac:dyDescent="0.2">
      <c r="M7901" s="4" t="s">
        <v>12426</v>
      </c>
      <c r="N7901">
        <v>-3.7821425550000001</v>
      </c>
      <c r="O7901" s="1">
        <v>1.08E-5</v>
      </c>
    </row>
    <row r="7902" spans="13:15" x14ac:dyDescent="0.2">
      <c r="M7902" s="5" t="s">
        <v>14699</v>
      </c>
      <c r="N7902">
        <v>-3.783664242</v>
      </c>
      <c r="O7902">
        <v>9.6364200000000001E-4</v>
      </c>
    </row>
    <row r="7903" spans="13:15" x14ac:dyDescent="0.2">
      <c r="M7903" s="4" t="s">
        <v>15165</v>
      </c>
      <c r="N7903">
        <v>-3.7864355600000001</v>
      </c>
      <c r="O7903">
        <v>3.7050824000000003E-2</v>
      </c>
    </row>
    <row r="7904" spans="13:15" x14ac:dyDescent="0.2">
      <c r="M7904" s="4" t="s">
        <v>5197</v>
      </c>
      <c r="N7904">
        <v>-3.789997348</v>
      </c>
      <c r="O7904" s="1">
        <v>1.4500000000000001E-15</v>
      </c>
    </row>
    <row r="7905" spans="13:15" x14ac:dyDescent="0.2">
      <c r="M7905" s="4" t="s">
        <v>3522</v>
      </c>
      <c r="N7905">
        <v>-3.7977054099999998</v>
      </c>
      <c r="O7905" s="1">
        <v>1.2800000000000001E-16</v>
      </c>
    </row>
    <row r="7906" spans="13:15" x14ac:dyDescent="0.2">
      <c r="M7906" s="4" t="s">
        <v>15166</v>
      </c>
      <c r="N7906">
        <v>-3.7996528189999998</v>
      </c>
      <c r="O7906">
        <v>2.2703290000000002E-3</v>
      </c>
    </row>
    <row r="7907" spans="13:15" x14ac:dyDescent="0.2">
      <c r="M7907" s="4" t="s">
        <v>3778</v>
      </c>
      <c r="N7907">
        <v>-3.800222502</v>
      </c>
      <c r="O7907" s="1">
        <v>1.4200000000000001E-17</v>
      </c>
    </row>
    <row r="7908" spans="13:15" x14ac:dyDescent="0.2">
      <c r="M7908" s="4" t="s">
        <v>14402</v>
      </c>
      <c r="N7908">
        <v>-3.803737414</v>
      </c>
      <c r="O7908" s="1">
        <v>1.39E-11</v>
      </c>
    </row>
    <row r="7909" spans="13:15" x14ac:dyDescent="0.2">
      <c r="M7909" s="4" t="s">
        <v>1334</v>
      </c>
      <c r="N7909">
        <v>-3.8040205729999998</v>
      </c>
      <c r="O7909">
        <v>6.6180799999999995E-4</v>
      </c>
    </row>
    <row r="7910" spans="13:15" x14ac:dyDescent="0.2">
      <c r="M7910" s="4" t="s">
        <v>9928</v>
      </c>
      <c r="N7910">
        <v>-3.8053670689999999</v>
      </c>
      <c r="O7910" s="1">
        <v>3.6800000000000001E-7</v>
      </c>
    </row>
    <row r="7911" spans="13:15" x14ac:dyDescent="0.2">
      <c r="M7911" s="4" t="s">
        <v>13988</v>
      </c>
      <c r="N7911">
        <v>-3.8070647370000001</v>
      </c>
      <c r="O7911" s="1">
        <v>4.7400000000000001E-16</v>
      </c>
    </row>
    <row r="7912" spans="13:15" x14ac:dyDescent="0.2">
      <c r="M7912" s="4" t="s">
        <v>413</v>
      </c>
      <c r="N7912">
        <v>-3.810008072</v>
      </c>
      <c r="O7912" s="1">
        <v>8.5599999999999999E-8</v>
      </c>
    </row>
    <row r="7913" spans="13:15" x14ac:dyDescent="0.2">
      <c r="M7913" s="4" t="s">
        <v>2187</v>
      </c>
      <c r="N7913">
        <v>-3.8177207790000001</v>
      </c>
      <c r="O7913">
        <v>1.55804E-4</v>
      </c>
    </row>
    <row r="7914" spans="13:15" x14ac:dyDescent="0.2">
      <c r="M7914" s="4" t="s">
        <v>1629</v>
      </c>
      <c r="N7914">
        <v>-3.8185723029999998</v>
      </c>
      <c r="O7914" s="1">
        <v>6.4600000000000004E-10</v>
      </c>
    </row>
    <row r="7915" spans="13:15" x14ac:dyDescent="0.2">
      <c r="M7915" s="4" t="s">
        <v>12545</v>
      </c>
      <c r="N7915">
        <v>-3.8297043749999999</v>
      </c>
      <c r="O7915">
        <v>1.4950925E-2</v>
      </c>
    </row>
    <row r="7916" spans="13:15" x14ac:dyDescent="0.2">
      <c r="M7916" s="5" t="s">
        <v>10716</v>
      </c>
      <c r="N7916">
        <v>-3.8321926560000001</v>
      </c>
      <c r="O7916" s="1">
        <v>1.25E-39</v>
      </c>
    </row>
    <row r="7917" spans="13:15" x14ac:dyDescent="0.2">
      <c r="M7917" s="4" t="s">
        <v>1692</v>
      </c>
      <c r="N7917">
        <v>-3.8327435190000001</v>
      </c>
      <c r="O7917" s="1">
        <v>5.3800000000000002E-6</v>
      </c>
    </row>
    <row r="7918" spans="13:15" x14ac:dyDescent="0.2">
      <c r="M7918" s="4" t="s">
        <v>1167</v>
      </c>
      <c r="N7918">
        <v>-3.8338430670000001</v>
      </c>
      <c r="O7918">
        <v>1.4580260000000001E-3</v>
      </c>
    </row>
    <row r="7919" spans="13:15" x14ac:dyDescent="0.2">
      <c r="M7919" s="4" t="s">
        <v>11387</v>
      </c>
      <c r="N7919">
        <v>-3.839181553</v>
      </c>
      <c r="O7919" s="1">
        <v>1.55E-45</v>
      </c>
    </row>
    <row r="7920" spans="13:15" x14ac:dyDescent="0.2">
      <c r="M7920" s="5" t="s">
        <v>2240</v>
      </c>
      <c r="N7920">
        <v>-3.8409711550000001</v>
      </c>
      <c r="O7920">
        <v>2.7550360000000002E-3</v>
      </c>
    </row>
    <row r="7921" spans="13:15" x14ac:dyDescent="0.2">
      <c r="M7921" s="4" t="s">
        <v>15167</v>
      </c>
      <c r="N7921">
        <v>-3.8433697470000001</v>
      </c>
      <c r="O7921">
        <v>4.6851610000000002E-3</v>
      </c>
    </row>
    <row r="7922" spans="13:15" x14ac:dyDescent="0.2">
      <c r="M7922" s="4" t="s">
        <v>11267</v>
      </c>
      <c r="N7922">
        <v>-3.8435763289999998</v>
      </c>
      <c r="O7922" s="1">
        <v>6.97E-5</v>
      </c>
    </row>
    <row r="7923" spans="13:15" x14ac:dyDescent="0.2">
      <c r="M7923" s="4" t="s">
        <v>11333</v>
      </c>
      <c r="N7923">
        <v>-3.849283614</v>
      </c>
      <c r="O7923">
        <v>1.7867919999999999E-3</v>
      </c>
    </row>
    <row r="7924" spans="13:15" x14ac:dyDescent="0.2">
      <c r="M7924" s="5" t="s">
        <v>745</v>
      </c>
      <c r="N7924">
        <v>-3.8583318649999998</v>
      </c>
      <c r="O7924">
        <v>4.815962E-3</v>
      </c>
    </row>
    <row r="7925" spans="13:15" x14ac:dyDescent="0.2">
      <c r="M7925" s="4" t="s">
        <v>14880</v>
      </c>
      <c r="N7925">
        <v>-3.8618865580000001</v>
      </c>
      <c r="O7925">
        <v>1.7233235999999999E-2</v>
      </c>
    </row>
    <row r="7926" spans="13:15" x14ac:dyDescent="0.2">
      <c r="M7926" s="4" t="s">
        <v>12308</v>
      </c>
      <c r="N7926">
        <v>-3.8677570110000001</v>
      </c>
      <c r="O7926">
        <v>4.9901075000000003E-2</v>
      </c>
    </row>
    <row r="7927" spans="13:15" x14ac:dyDescent="0.2">
      <c r="M7927" s="5" t="s">
        <v>15168</v>
      </c>
      <c r="N7927">
        <v>-3.8682941510000002</v>
      </c>
      <c r="O7927" s="1">
        <v>4.42E-6</v>
      </c>
    </row>
    <row r="7928" spans="13:15" x14ac:dyDescent="0.2">
      <c r="M7928" s="4" t="s">
        <v>9811</v>
      </c>
      <c r="N7928">
        <v>-3.871307952</v>
      </c>
      <c r="O7928">
        <v>1.143451E-3</v>
      </c>
    </row>
    <row r="7929" spans="13:15" x14ac:dyDescent="0.2">
      <c r="M7929" s="4" t="s">
        <v>11892</v>
      </c>
      <c r="N7929">
        <v>-3.8716823109999998</v>
      </c>
      <c r="O7929" s="1">
        <v>1.11E-14</v>
      </c>
    </row>
    <row r="7930" spans="13:15" x14ac:dyDescent="0.2">
      <c r="M7930" s="4" t="s">
        <v>984</v>
      </c>
      <c r="N7930">
        <v>-3.8739217890000002</v>
      </c>
      <c r="O7930">
        <v>8.5720399999999997E-4</v>
      </c>
    </row>
    <row r="7931" spans="13:15" x14ac:dyDescent="0.2">
      <c r="M7931" s="4" t="s">
        <v>2280</v>
      </c>
      <c r="N7931">
        <v>-3.8758476150000001</v>
      </c>
      <c r="O7931" s="1">
        <v>6.7800000000000002E-9</v>
      </c>
    </row>
    <row r="7932" spans="13:15" x14ac:dyDescent="0.2">
      <c r="M7932" s="4" t="s">
        <v>10941</v>
      </c>
      <c r="N7932">
        <v>-3.8780579319999999</v>
      </c>
      <c r="O7932" s="1">
        <v>1.3900000000000001E-32</v>
      </c>
    </row>
    <row r="7933" spans="13:15" x14ac:dyDescent="0.2">
      <c r="M7933" s="4" t="s">
        <v>12225</v>
      </c>
      <c r="N7933">
        <v>-3.8816551000000001</v>
      </c>
      <c r="O7933" s="1">
        <v>1.21E-14</v>
      </c>
    </row>
    <row r="7934" spans="13:15" x14ac:dyDescent="0.2">
      <c r="M7934" s="4" t="s">
        <v>15169</v>
      </c>
      <c r="N7934">
        <v>-3.88433246</v>
      </c>
      <c r="O7934" s="1">
        <v>3.76E-6</v>
      </c>
    </row>
    <row r="7935" spans="13:15" x14ac:dyDescent="0.2">
      <c r="M7935" s="4" t="s">
        <v>9808</v>
      </c>
      <c r="N7935">
        <v>-3.8903318730000001</v>
      </c>
      <c r="O7935" s="1">
        <v>1.19E-6</v>
      </c>
    </row>
    <row r="7936" spans="13:15" x14ac:dyDescent="0.2">
      <c r="M7936" s="4" t="s">
        <v>11487</v>
      </c>
      <c r="N7936">
        <v>-3.8914667220000001</v>
      </c>
      <c r="O7936">
        <v>1.8381735E-2</v>
      </c>
    </row>
    <row r="7937" spans="13:15" x14ac:dyDescent="0.2">
      <c r="M7937" s="4" t="s">
        <v>2297</v>
      </c>
      <c r="N7937">
        <v>-3.89422823</v>
      </c>
      <c r="O7937" s="1">
        <v>1.3E-6</v>
      </c>
    </row>
    <row r="7938" spans="13:15" x14ac:dyDescent="0.2">
      <c r="M7938" s="4" t="s">
        <v>15170</v>
      </c>
      <c r="N7938">
        <v>-3.8949597900000001</v>
      </c>
      <c r="O7938">
        <v>4.9402409000000001E-2</v>
      </c>
    </row>
    <row r="7939" spans="13:15" x14ac:dyDescent="0.2">
      <c r="M7939" s="4" t="s">
        <v>14739</v>
      </c>
      <c r="N7939">
        <v>-3.898433786</v>
      </c>
      <c r="O7939">
        <v>1.423119E-3</v>
      </c>
    </row>
    <row r="7940" spans="13:15" x14ac:dyDescent="0.2">
      <c r="M7940" s="4" t="s">
        <v>15171</v>
      </c>
      <c r="N7940">
        <v>-3.8985084109999999</v>
      </c>
      <c r="O7940" s="1">
        <v>1.22E-5</v>
      </c>
    </row>
    <row r="7941" spans="13:15" x14ac:dyDescent="0.2">
      <c r="M7941" s="4" t="s">
        <v>11504</v>
      </c>
      <c r="N7941">
        <v>-3.8991460139999998</v>
      </c>
      <c r="O7941">
        <v>6.7954599999999995E-4</v>
      </c>
    </row>
    <row r="7942" spans="13:15" x14ac:dyDescent="0.2">
      <c r="M7942" s="4" t="s">
        <v>15172</v>
      </c>
      <c r="N7942">
        <v>-3.902936322</v>
      </c>
      <c r="O7942">
        <v>3.6629150000000001E-3</v>
      </c>
    </row>
    <row r="7943" spans="13:15" x14ac:dyDescent="0.2">
      <c r="M7943" s="4" t="s">
        <v>15173</v>
      </c>
      <c r="N7943">
        <v>-3.9048574820000002</v>
      </c>
      <c r="O7943">
        <v>3.0569361999999999E-2</v>
      </c>
    </row>
    <row r="7944" spans="13:15" x14ac:dyDescent="0.2">
      <c r="M7944" s="4" t="s">
        <v>2605</v>
      </c>
      <c r="N7944">
        <v>-3.9053430979999999</v>
      </c>
      <c r="O7944" s="1">
        <v>1.15E-17</v>
      </c>
    </row>
    <row r="7945" spans="13:15" x14ac:dyDescent="0.2">
      <c r="M7945" s="4" t="s">
        <v>15174</v>
      </c>
      <c r="N7945">
        <v>-3.9081054100000001</v>
      </c>
      <c r="O7945" s="1">
        <v>4.1199999999999998E-7</v>
      </c>
    </row>
    <row r="7946" spans="13:15" x14ac:dyDescent="0.2">
      <c r="M7946" s="4" t="s">
        <v>11060</v>
      </c>
      <c r="N7946">
        <v>-3.9148147240000002</v>
      </c>
      <c r="O7946" s="1">
        <v>8.6100000000000006E-5</v>
      </c>
    </row>
    <row r="7947" spans="13:15" x14ac:dyDescent="0.2">
      <c r="M7947" s="4" t="s">
        <v>7362</v>
      </c>
      <c r="N7947">
        <v>-3.9149632419999998</v>
      </c>
      <c r="O7947" s="1">
        <v>7.2000000000000003E-26</v>
      </c>
    </row>
    <row r="7948" spans="13:15" x14ac:dyDescent="0.2">
      <c r="M7948" s="4" t="s">
        <v>1022</v>
      </c>
      <c r="N7948">
        <v>-3.917317041</v>
      </c>
      <c r="O7948" s="1">
        <v>1.5299999999999999E-10</v>
      </c>
    </row>
    <row r="7949" spans="13:15" x14ac:dyDescent="0.2">
      <c r="M7949" s="4" t="s">
        <v>372</v>
      </c>
      <c r="N7949">
        <v>-3.9215291419999998</v>
      </c>
      <c r="O7949">
        <v>2.2203380000000001E-3</v>
      </c>
    </row>
    <row r="7950" spans="13:15" x14ac:dyDescent="0.2">
      <c r="M7950" s="4" t="s">
        <v>7637</v>
      </c>
      <c r="N7950">
        <v>-3.921608247</v>
      </c>
      <c r="O7950">
        <v>2.0107469999999998E-3</v>
      </c>
    </row>
    <row r="7951" spans="13:15" x14ac:dyDescent="0.2">
      <c r="M7951" s="5" t="s">
        <v>7895</v>
      </c>
      <c r="N7951">
        <v>-3.9228224840000001</v>
      </c>
      <c r="O7951" s="1">
        <v>1.29E-7</v>
      </c>
    </row>
    <row r="7952" spans="13:15" x14ac:dyDescent="0.2">
      <c r="M7952" s="4" t="s">
        <v>15175</v>
      </c>
      <c r="N7952">
        <v>-3.9293690460000001</v>
      </c>
      <c r="O7952">
        <v>5.7654500000000003E-4</v>
      </c>
    </row>
    <row r="7953" spans="13:15" x14ac:dyDescent="0.2">
      <c r="M7953" s="4" t="s">
        <v>7494</v>
      </c>
      <c r="N7953">
        <v>-3.9317354720000002</v>
      </c>
      <c r="O7953" s="1">
        <v>1.5299999999999999E-5</v>
      </c>
    </row>
    <row r="7954" spans="13:15" x14ac:dyDescent="0.2">
      <c r="M7954" s="4" t="s">
        <v>2632</v>
      </c>
      <c r="N7954">
        <v>-3.9360950039999998</v>
      </c>
      <c r="O7954" s="1">
        <v>3.7600000000000001E-13</v>
      </c>
    </row>
    <row r="7955" spans="13:15" x14ac:dyDescent="0.2">
      <c r="M7955" s="4" t="s">
        <v>9558</v>
      </c>
      <c r="N7955">
        <v>-3.936289253</v>
      </c>
      <c r="O7955">
        <v>6.8431299999999998E-4</v>
      </c>
    </row>
    <row r="7956" spans="13:15" x14ac:dyDescent="0.2">
      <c r="M7956" s="4" t="s">
        <v>12816</v>
      </c>
      <c r="N7956">
        <v>-3.9388836700000001</v>
      </c>
      <c r="O7956" s="1">
        <v>2.4199999999999999E-16</v>
      </c>
    </row>
    <row r="7957" spans="13:15" x14ac:dyDescent="0.2">
      <c r="M7957" s="4" t="s">
        <v>12841</v>
      </c>
      <c r="N7957">
        <v>-3.9414579970000001</v>
      </c>
      <c r="O7957">
        <v>2.0426225999999999E-2</v>
      </c>
    </row>
    <row r="7958" spans="13:15" x14ac:dyDescent="0.2">
      <c r="M7958" s="4" t="s">
        <v>14320</v>
      </c>
      <c r="N7958">
        <v>-3.9421276650000001</v>
      </c>
      <c r="O7958">
        <v>1.6965200000000001E-4</v>
      </c>
    </row>
    <row r="7959" spans="13:15" x14ac:dyDescent="0.2">
      <c r="M7959" s="4" t="s">
        <v>1069</v>
      </c>
      <c r="N7959">
        <v>-3.9429429169999999</v>
      </c>
      <c r="O7959" s="1">
        <v>6.9299999999999997E-7</v>
      </c>
    </row>
    <row r="7960" spans="13:15" x14ac:dyDescent="0.2">
      <c r="M7960" s="5" t="s">
        <v>15176</v>
      </c>
      <c r="N7960">
        <v>-3.946477459</v>
      </c>
      <c r="O7960">
        <v>4.7523871000000002E-2</v>
      </c>
    </row>
    <row r="7961" spans="13:15" x14ac:dyDescent="0.2">
      <c r="M7961" s="4" t="s">
        <v>784</v>
      </c>
      <c r="N7961">
        <v>-3.9473963300000001</v>
      </c>
      <c r="O7961">
        <v>1.6195971999999999E-2</v>
      </c>
    </row>
    <row r="7962" spans="13:15" x14ac:dyDescent="0.2">
      <c r="M7962" s="4" t="s">
        <v>14100</v>
      </c>
      <c r="N7962">
        <v>-3.9480549919999999</v>
      </c>
      <c r="O7962" s="1">
        <v>6.0499999999999998E-10</v>
      </c>
    </row>
    <row r="7963" spans="13:15" x14ac:dyDescent="0.2">
      <c r="M7963" s="4" t="s">
        <v>10974</v>
      </c>
      <c r="N7963">
        <v>-3.9482654240000001</v>
      </c>
      <c r="O7963" s="1">
        <v>1.4899999999999999E-6</v>
      </c>
    </row>
    <row r="7964" spans="13:15" x14ac:dyDescent="0.2">
      <c r="M7964" s="4" t="s">
        <v>7598</v>
      </c>
      <c r="N7964">
        <v>-3.9540656520000002</v>
      </c>
      <c r="O7964" s="1">
        <v>1.6399999999999999E-9</v>
      </c>
    </row>
    <row r="7965" spans="13:15" x14ac:dyDescent="0.2">
      <c r="M7965" s="4" t="s">
        <v>12080</v>
      </c>
      <c r="N7965">
        <v>-3.9549256979999998</v>
      </c>
      <c r="O7965">
        <v>3.327988E-3</v>
      </c>
    </row>
    <row r="7966" spans="13:15" x14ac:dyDescent="0.2">
      <c r="M7966" s="5" t="s">
        <v>696</v>
      </c>
      <c r="N7966">
        <v>-3.9550693560000001</v>
      </c>
      <c r="O7966" s="1">
        <v>8.44E-25</v>
      </c>
    </row>
    <row r="7967" spans="13:15" x14ac:dyDescent="0.2">
      <c r="M7967" s="4" t="s">
        <v>13959</v>
      </c>
      <c r="N7967">
        <v>-3.958101138</v>
      </c>
      <c r="O7967" s="1">
        <v>2.1199999999999999E-7</v>
      </c>
    </row>
    <row r="7968" spans="13:15" x14ac:dyDescent="0.2">
      <c r="M7968" s="4" t="s">
        <v>9739</v>
      </c>
      <c r="N7968">
        <v>-3.9582898439999998</v>
      </c>
      <c r="O7968" s="1">
        <v>4.8699999999999995E-7</v>
      </c>
    </row>
    <row r="7969" spans="13:15" x14ac:dyDescent="0.2">
      <c r="M7969" s="4" t="s">
        <v>12099</v>
      </c>
      <c r="N7969">
        <v>-3.9608083000000001</v>
      </c>
      <c r="O7969">
        <v>1.3206279999999999E-3</v>
      </c>
    </row>
    <row r="7970" spans="13:15" x14ac:dyDescent="0.2">
      <c r="M7970" s="4" t="s">
        <v>13902</v>
      </c>
      <c r="N7970">
        <v>-3.9622991270000001</v>
      </c>
      <c r="O7970">
        <v>2.1798299999999999E-4</v>
      </c>
    </row>
    <row r="7971" spans="13:15" x14ac:dyDescent="0.2">
      <c r="M7971" s="4" t="s">
        <v>12178</v>
      </c>
      <c r="N7971">
        <v>-3.9624212750000001</v>
      </c>
      <c r="O7971">
        <v>6.9034359999999998E-3</v>
      </c>
    </row>
    <row r="7972" spans="13:15" x14ac:dyDescent="0.2">
      <c r="M7972" s="4" t="s">
        <v>11102</v>
      </c>
      <c r="N7972">
        <v>-3.9632853629999998</v>
      </c>
      <c r="O7972" s="1">
        <v>9.3900000000000006E-5</v>
      </c>
    </row>
    <row r="7973" spans="13:15" x14ac:dyDescent="0.2">
      <c r="M7973" s="4" t="s">
        <v>11351</v>
      </c>
      <c r="N7973">
        <v>-3.9643866569999999</v>
      </c>
      <c r="O7973" s="1">
        <v>1.4200000000000001E-9</v>
      </c>
    </row>
    <row r="7974" spans="13:15" x14ac:dyDescent="0.2">
      <c r="M7974" s="4" t="s">
        <v>12317</v>
      </c>
      <c r="N7974">
        <v>-3.9655895590000001</v>
      </c>
      <c r="O7974" s="1">
        <v>1.24E-8</v>
      </c>
    </row>
    <row r="7975" spans="13:15" x14ac:dyDescent="0.2">
      <c r="M7975" s="4" t="s">
        <v>15177</v>
      </c>
      <c r="N7975">
        <v>-3.9690816889999998</v>
      </c>
      <c r="O7975">
        <v>8.8421230000000003E-3</v>
      </c>
    </row>
    <row r="7976" spans="13:15" x14ac:dyDescent="0.2">
      <c r="M7976" s="4" t="s">
        <v>929</v>
      </c>
      <c r="N7976">
        <v>-3.9699362919999999</v>
      </c>
      <c r="O7976" s="1">
        <v>1.9600000000000001E-7</v>
      </c>
    </row>
    <row r="7977" spans="13:15" x14ac:dyDescent="0.2">
      <c r="M7977" s="4" t="s">
        <v>15178</v>
      </c>
      <c r="N7977">
        <v>-3.977593267</v>
      </c>
      <c r="O7977">
        <v>1.7299189E-2</v>
      </c>
    </row>
    <row r="7978" spans="13:15" x14ac:dyDescent="0.2">
      <c r="M7978" s="4" t="s">
        <v>14096</v>
      </c>
      <c r="N7978">
        <v>-3.9796323579999999</v>
      </c>
      <c r="O7978" s="1">
        <v>7.7199999999999998E-7</v>
      </c>
    </row>
    <row r="7979" spans="13:15" x14ac:dyDescent="0.2">
      <c r="M7979" s="4" t="s">
        <v>15179</v>
      </c>
      <c r="N7979">
        <v>-3.9830669730000001</v>
      </c>
      <c r="O7979" s="1">
        <v>1.81E-6</v>
      </c>
    </row>
    <row r="7980" spans="13:15" x14ac:dyDescent="0.2">
      <c r="M7980" s="4" t="s">
        <v>13751</v>
      </c>
      <c r="N7980">
        <v>-3.9862070649999999</v>
      </c>
      <c r="O7980" s="1">
        <v>9.5699999999999997E-16</v>
      </c>
    </row>
    <row r="7981" spans="13:15" x14ac:dyDescent="0.2">
      <c r="M7981" s="4" t="s">
        <v>12191</v>
      </c>
      <c r="N7981">
        <v>-3.9872786269999998</v>
      </c>
      <c r="O7981">
        <v>5.83684E-4</v>
      </c>
    </row>
    <row r="7982" spans="13:15" x14ac:dyDescent="0.2">
      <c r="M7982" s="4" t="s">
        <v>11604</v>
      </c>
      <c r="N7982">
        <v>-3.9881100250000001</v>
      </c>
      <c r="O7982">
        <v>9.4827300000000002E-4</v>
      </c>
    </row>
    <row r="7983" spans="13:15" x14ac:dyDescent="0.2">
      <c r="M7983" s="4" t="s">
        <v>14850</v>
      </c>
      <c r="N7983">
        <v>-3.988119089</v>
      </c>
      <c r="O7983">
        <v>7.9848009999999997E-3</v>
      </c>
    </row>
    <row r="7984" spans="13:15" x14ac:dyDescent="0.2">
      <c r="M7984" s="4" t="s">
        <v>14586</v>
      </c>
      <c r="N7984">
        <v>-3.9927343679999998</v>
      </c>
      <c r="O7984">
        <v>5.6598969999999997E-3</v>
      </c>
    </row>
    <row r="7985" spans="13:15" x14ac:dyDescent="0.2">
      <c r="M7985" s="5" t="s">
        <v>2665</v>
      </c>
      <c r="N7985">
        <v>-3.9933049110000001</v>
      </c>
      <c r="O7985">
        <v>1.18581E-4</v>
      </c>
    </row>
    <row r="7986" spans="13:15" x14ac:dyDescent="0.2">
      <c r="M7986" s="4" t="s">
        <v>12589</v>
      </c>
      <c r="N7986">
        <v>-3.995731186</v>
      </c>
      <c r="O7986" s="1">
        <v>8.7100000000000003E-5</v>
      </c>
    </row>
    <row r="7987" spans="13:15" x14ac:dyDescent="0.2">
      <c r="M7987" s="5" t="s">
        <v>284</v>
      </c>
      <c r="N7987">
        <v>-3.9958424959999999</v>
      </c>
      <c r="O7987" s="1">
        <v>2.2600000000000002E-16</v>
      </c>
    </row>
    <row r="7988" spans="13:15" x14ac:dyDescent="0.2">
      <c r="M7988" s="4" t="s">
        <v>12262</v>
      </c>
      <c r="N7988">
        <v>-3.99843042</v>
      </c>
      <c r="O7988" s="1">
        <v>1.6800000000000001E-15</v>
      </c>
    </row>
    <row r="7989" spans="13:15" x14ac:dyDescent="0.2">
      <c r="M7989" s="5" t="s">
        <v>171</v>
      </c>
      <c r="N7989">
        <v>-3.9991579370000001</v>
      </c>
      <c r="O7989" s="1">
        <v>4.9900000000000002E-15</v>
      </c>
    </row>
    <row r="7990" spans="13:15" x14ac:dyDescent="0.2">
      <c r="M7990" s="4" t="s">
        <v>15180</v>
      </c>
      <c r="N7990">
        <v>-3.9992516789999999</v>
      </c>
      <c r="O7990" s="1">
        <v>4.6100000000000002E-5</v>
      </c>
    </row>
    <row r="7991" spans="13:15" x14ac:dyDescent="0.2">
      <c r="M7991" s="4" t="s">
        <v>15181</v>
      </c>
      <c r="N7991">
        <v>-4.0037260960000003</v>
      </c>
      <c r="O7991" s="1">
        <v>6.41E-5</v>
      </c>
    </row>
    <row r="7992" spans="13:15" x14ac:dyDescent="0.2">
      <c r="M7992" s="4" t="s">
        <v>614</v>
      </c>
      <c r="N7992">
        <v>-4.0048707429999997</v>
      </c>
      <c r="O7992" s="1">
        <v>1.8300000000000002E-14</v>
      </c>
    </row>
    <row r="7993" spans="13:15" x14ac:dyDescent="0.2">
      <c r="M7993" s="4" t="s">
        <v>15182</v>
      </c>
      <c r="N7993">
        <v>-4.0078109270000004</v>
      </c>
      <c r="O7993">
        <v>2.3799519000000002E-2</v>
      </c>
    </row>
    <row r="7994" spans="13:15" x14ac:dyDescent="0.2">
      <c r="M7994" s="4" t="s">
        <v>12015</v>
      </c>
      <c r="N7994">
        <v>-4.0108438089999998</v>
      </c>
      <c r="O7994" s="1">
        <v>1.85E-7</v>
      </c>
    </row>
    <row r="7995" spans="13:15" x14ac:dyDescent="0.2">
      <c r="M7995" s="4" t="s">
        <v>12578</v>
      </c>
      <c r="N7995">
        <v>-4.0118120470000003</v>
      </c>
      <c r="O7995" s="1">
        <v>1.6300000000000001E-13</v>
      </c>
    </row>
    <row r="7996" spans="13:15" x14ac:dyDescent="0.2">
      <c r="M7996" s="4" t="s">
        <v>15183</v>
      </c>
      <c r="N7996">
        <v>-4.0162531140000004</v>
      </c>
      <c r="O7996">
        <v>3.8661170000000001E-3</v>
      </c>
    </row>
    <row r="7997" spans="13:15" x14ac:dyDescent="0.2">
      <c r="M7997" s="4" t="s">
        <v>15184</v>
      </c>
      <c r="N7997">
        <v>-4.0184893749999997</v>
      </c>
      <c r="O7997">
        <v>1.0421510000000001E-3</v>
      </c>
    </row>
    <row r="7998" spans="13:15" x14ac:dyDescent="0.2">
      <c r="M7998" s="4" t="s">
        <v>14330</v>
      </c>
      <c r="N7998">
        <v>-4.0203561849999998</v>
      </c>
      <c r="O7998" s="1">
        <v>6.7400000000000003E-9</v>
      </c>
    </row>
    <row r="7999" spans="13:15" x14ac:dyDescent="0.2">
      <c r="M7999" s="4" t="s">
        <v>12811</v>
      </c>
      <c r="N7999">
        <v>-4.0246207470000002</v>
      </c>
      <c r="O7999">
        <v>7.5248499999999996E-3</v>
      </c>
    </row>
    <row r="8000" spans="13:15" x14ac:dyDescent="0.2">
      <c r="M8000" s="4" t="s">
        <v>2253</v>
      </c>
      <c r="N8000">
        <v>-4.0305768970000004</v>
      </c>
      <c r="O8000" s="1">
        <v>4.3700000000000001E-22</v>
      </c>
    </row>
    <row r="8001" spans="13:15" x14ac:dyDescent="0.2">
      <c r="M8001" s="4" t="s">
        <v>15185</v>
      </c>
      <c r="N8001">
        <v>-4.0310436860000003</v>
      </c>
      <c r="O8001">
        <v>3.6767079999999999E-3</v>
      </c>
    </row>
    <row r="8002" spans="13:15" x14ac:dyDescent="0.2">
      <c r="M8002" s="4" t="s">
        <v>12048</v>
      </c>
      <c r="N8002">
        <v>-4.0326814530000004</v>
      </c>
      <c r="O8002" s="1">
        <v>3.93E-5</v>
      </c>
    </row>
    <row r="8003" spans="13:15" x14ac:dyDescent="0.2">
      <c r="M8003" s="5" t="s">
        <v>8874</v>
      </c>
      <c r="N8003">
        <v>-4.033572071</v>
      </c>
      <c r="O8003">
        <v>1.7315589999999999E-3</v>
      </c>
    </row>
    <row r="8004" spans="13:15" x14ac:dyDescent="0.2">
      <c r="M8004" s="4" t="s">
        <v>15186</v>
      </c>
      <c r="N8004">
        <v>-4.0353321659999999</v>
      </c>
      <c r="O8004">
        <v>4.44854E-3</v>
      </c>
    </row>
    <row r="8005" spans="13:15" x14ac:dyDescent="0.2">
      <c r="M8005" s="4" t="s">
        <v>12725</v>
      </c>
      <c r="N8005">
        <v>-4.038389338</v>
      </c>
      <c r="O8005">
        <v>2.562871E-3</v>
      </c>
    </row>
    <row r="8006" spans="13:15" x14ac:dyDescent="0.2">
      <c r="M8006" s="4" t="s">
        <v>3233</v>
      </c>
      <c r="N8006">
        <v>-4.0411469809999998</v>
      </c>
      <c r="O8006" s="1">
        <v>4.0000000000000002E-9</v>
      </c>
    </row>
    <row r="8007" spans="13:15" x14ac:dyDescent="0.2">
      <c r="M8007" s="4" t="s">
        <v>11813</v>
      </c>
      <c r="N8007">
        <v>-4.0500385540000003</v>
      </c>
      <c r="O8007">
        <v>1.9650287999999998E-2</v>
      </c>
    </row>
    <row r="8008" spans="13:15" x14ac:dyDescent="0.2">
      <c r="M8008" s="4" t="s">
        <v>15187</v>
      </c>
      <c r="N8008">
        <v>-4.0526167710000003</v>
      </c>
      <c r="O8008">
        <v>1.223427E-3</v>
      </c>
    </row>
    <row r="8009" spans="13:15" x14ac:dyDescent="0.2">
      <c r="M8009" s="4" t="s">
        <v>14757</v>
      </c>
      <c r="N8009">
        <v>-4.0541288</v>
      </c>
      <c r="O8009">
        <v>4.2433530000000001E-3</v>
      </c>
    </row>
    <row r="8010" spans="13:15" x14ac:dyDescent="0.2">
      <c r="M8010" s="4" t="s">
        <v>15188</v>
      </c>
      <c r="N8010">
        <v>-4.0549253360000002</v>
      </c>
      <c r="O8010">
        <v>2.8093459000000001E-2</v>
      </c>
    </row>
    <row r="8011" spans="13:15" x14ac:dyDescent="0.2">
      <c r="M8011" s="4" t="s">
        <v>586</v>
      </c>
      <c r="N8011">
        <v>-4.0553129070000002</v>
      </c>
      <c r="O8011">
        <v>1.132938E-3</v>
      </c>
    </row>
    <row r="8012" spans="13:15" x14ac:dyDescent="0.2">
      <c r="M8012" s="4" t="s">
        <v>15189</v>
      </c>
      <c r="N8012">
        <v>-4.0618919330000001</v>
      </c>
      <c r="O8012">
        <v>2.3824166000000001E-2</v>
      </c>
    </row>
    <row r="8013" spans="13:15" x14ac:dyDescent="0.2">
      <c r="M8013" s="4" t="s">
        <v>9766</v>
      </c>
      <c r="N8013">
        <v>-4.0697390090000001</v>
      </c>
      <c r="O8013">
        <v>4.2895345000000001E-2</v>
      </c>
    </row>
    <row r="8014" spans="13:15" x14ac:dyDescent="0.2">
      <c r="M8014" s="4" t="s">
        <v>11418</v>
      </c>
      <c r="N8014">
        <v>-4.0722279410000004</v>
      </c>
      <c r="O8014" s="1">
        <v>4.37E-16</v>
      </c>
    </row>
    <row r="8015" spans="13:15" x14ac:dyDescent="0.2">
      <c r="M8015" s="4" t="s">
        <v>15190</v>
      </c>
      <c r="N8015">
        <v>-4.073243551</v>
      </c>
      <c r="O8015">
        <v>7.0633179999999999E-3</v>
      </c>
    </row>
    <row r="8016" spans="13:15" x14ac:dyDescent="0.2">
      <c r="M8016" s="4" t="s">
        <v>12968</v>
      </c>
      <c r="N8016">
        <v>-4.0744619430000002</v>
      </c>
      <c r="O8016">
        <v>4.5136079000000003E-2</v>
      </c>
    </row>
    <row r="8017" spans="13:15" x14ac:dyDescent="0.2">
      <c r="M8017" s="4" t="s">
        <v>2604</v>
      </c>
      <c r="N8017">
        <v>-4.077009737</v>
      </c>
      <c r="O8017">
        <v>8.4009099999999995E-4</v>
      </c>
    </row>
    <row r="8018" spans="13:15" x14ac:dyDescent="0.2">
      <c r="M8018" s="4" t="s">
        <v>1595</v>
      </c>
      <c r="N8018">
        <v>-4.0791365810000002</v>
      </c>
      <c r="O8018">
        <v>4.3997900000000001E-4</v>
      </c>
    </row>
    <row r="8019" spans="13:15" x14ac:dyDescent="0.2">
      <c r="M8019" s="4" t="s">
        <v>15191</v>
      </c>
      <c r="N8019">
        <v>-4.0801622330000002</v>
      </c>
      <c r="O8019">
        <v>4.1839959999999997E-3</v>
      </c>
    </row>
    <row r="8020" spans="13:15" x14ac:dyDescent="0.2">
      <c r="M8020" s="4" t="s">
        <v>15192</v>
      </c>
      <c r="N8020">
        <v>-4.0894652770000004</v>
      </c>
      <c r="O8020">
        <v>1.5232729999999999E-3</v>
      </c>
    </row>
    <row r="8021" spans="13:15" x14ac:dyDescent="0.2">
      <c r="M8021" s="4" t="s">
        <v>15193</v>
      </c>
      <c r="N8021">
        <v>-4.091366206</v>
      </c>
      <c r="O8021">
        <v>2.9109757E-2</v>
      </c>
    </row>
    <row r="8022" spans="13:15" x14ac:dyDescent="0.2">
      <c r="M8022" s="4" t="s">
        <v>12260</v>
      </c>
      <c r="N8022">
        <v>-4.0937578270000001</v>
      </c>
      <c r="O8022" s="1">
        <v>1.06E-7</v>
      </c>
    </row>
    <row r="8023" spans="13:15" x14ac:dyDescent="0.2">
      <c r="M8023" s="5" t="s">
        <v>15194</v>
      </c>
      <c r="N8023">
        <v>-4.0938976729999998</v>
      </c>
      <c r="O8023">
        <v>1.7214238999999999E-2</v>
      </c>
    </row>
    <row r="8024" spans="13:15" x14ac:dyDescent="0.2">
      <c r="M8024" s="4" t="s">
        <v>7722</v>
      </c>
      <c r="N8024">
        <v>-4.0947980959999999</v>
      </c>
      <c r="O8024" s="1">
        <v>1.6099999999999999E-8</v>
      </c>
    </row>
    <row r="8025" spans="13:15" x14ac:dyDescent="0.2">
      <c r="M8025" s="4" t="s">
        <v>15195</v>
      </c>
      <c r="N8025">
        <v>-4.0956078250000001</v>
      </c>
      <c r="O8025" s="1">
        <v>8.4399999999999999E-7</v>
      </c>
    </row>
    <row r="8026" spans="13:15" x14ac:dyDescent="0.2">
      <c r="M8026" s="4" t="s">
        <v>7612</v>
      </c>
      <c r="N8026">
        <v>-4.0979577269999998</v>
      </c>
      <c r="O8026" s="1">
        <v>7.4999999999999996E-15</v>
      </c>
    </row>
    <row r="8027" spans="13:15" x14ac:dyDescent="0.2">
      <c r="M8027" s="4" t="s">
        <v>10810</v>
      </c>
      <c r="N8027">
        <v>-4.0981796419999998</v>
      </c>
      <c r="O8027" s="1">
        <v>1.1699999999999999E-18</v>
      </c>
    </row>
    <row r="8028" spans="13:15" x14ac:dyDescent="0.2">
      <c r="M8028" s="4" t="s">
        <v>11612</v>
      </c>
      <c r="N8028">
        <v>-4.099882697</v>
      </c>
      <c r="O8028">
        <v>7.8859499999999992E-3</v>
      </c>
    </row>
    <row r="8029" spans="13:15" x14ac:dyDescent="0.2">
      <c r="M8029" s="4" t="s">
        <v>15196</v>
      </c>
      <c r="N8029">
        <v>-4.1008715410000001</v>
      </c>
      <c r="O8029">
        <v>4.8517800000000001E-4</v>
      </c>
    </row>
    <row r="8030" spans="13:15" x14ac:dyDescent="0.2">
      <c r="M8030" s="4" t="s">
        <v>14644</v>
      </c>
      <c r="N8030">
        <v>-4.1033305550000003</v>
      </c>
      <c r="O8030">
        <v>8.0281899999999997E-4</v>
      </c>
    </row>
    <row r="8031" spans="13:15" x14ac:dyDescent="0.2">
      <c r="M8031" s="5" t="s">
        <v>7451</v>
      </c>
      <c r="N8031">
        <v>-4.1061394260000004</v>
      </c>
      <c r="O8031" s="1">
        <v>9.6999999999999996E-10</v>
      </c>
    </row>
    <row r="8032" spans="13:15" x14ac:dyDescent="0.2">
      <c r="M8032" s="4" t="s">
        <v>3383</v>
      </c>
      <c r="N8032">
        <v>-4.1089505209999997</v>
      </c>
      <c r="O8032" s="1">
        <v>7.0900000000000002E-22</v>
      </c>
    </row>
    <row r="8033" spans="13:15" x14ac:dyDescent="0.2">
      <c r="M8033" s="4" t="s">
        <v>14551</v>
      </c>
      <c r="N8033">
        <v>-4.1138207400000004</v>
      </c>
      <c r="O8033" s="1">
        <v>7.0199999999999999E-5</v>
      </c>
    </row>
    <row r="8034" spans="13:15" x14ac:dyDescent="0.2">
      <c r="M8034" s="4" t="s">
        <v>14588</v>
      </c>
      <c r="N8034">
        <v>-4.1151014410000002</v>
      </c>
      <c r="O8034" s="1">
        <v>3.0400000000000002E-7</v>
      </c>
    </row>
    <row r="8035" spans="13:15" x14ac:dyDescent="0.2">
      <c r="M8035" s="4" t="s">
        <v>15197</v>
      </c>
      <c r="N8035">
        <v>-4.1183687280000001</v>
      </c>
      <c r="O8035">
        <v>7.6567400000000004E-4</v>
      </c>
    </row>
    <row r="8036" spans="13:15" x14ac:dyDescent="0.2">
      <c r="M8036" s="4" t="s">
        <v>15198</v>
      </c>
      <c r="N8036">
        <v>-4.1254521830000002</v>
      </c>
      <c r="O8036">
        <v>4.497862E-3</v>
      </c>
    </row>
    <row r="8037" spans="13:15" x14ac:dyDescent="0.2">
      <c r="M8037" s="5" t="s">
        <v>117</v>
      </c>
      <c r="N8037">
        <v>-4.1297104080000002</v>
      </c>
      <c r="O8037">
        <v>1.3371261000000001E-2</v>
      </c>
    </row>
    <row r="8038" spans="13:15" x14ac:dyDescent="0.2">
      <c r="M8038" s="4" t="s">
        <v>15199</v>
      </c>
      <c r="N8038">
        <v>-4.1297531379999999</v>
      </c>
      <c r="O8038">
        <v>3.4566010000000001E-3</v>
      </c>
    </row>
    <row r="8039" spans="13:15" x14ac:dyDescent="0.2">
      <c r="M8039" s="5" t="s">
        <v>11776</v>
      </c>
      <c r="N8039">
        <v>-4.129792245</v>
      </c>
      <c r="O8039">
        <v>3.4493499999999999E-4</v>
      </c>
    </row>
    <row r="8040" spans="13:15" x14ac:dyDescent="0.2">
      <c r="M8040" s="5" t="s">
        <v>856</v>
      </c>
      <c r="N8040">
        <v>-4.1332728750000003</v>
      </c>
      <c r="O8040" s="1">
        <v>1.3E-7</v>
      </c>
    </row>
    <row r="8041" spans="13:15" x14ac:dyDescent="0.2">
      <c r="M8041" s="5" t="s">
        <v>1130</v>
      </c>
      <c r="N8041">
        <v>-4.134719316</v>
      </c>
      <c r="O8041" s="1">
        <v>2.4699999999999999E-9</v>
      </c>
    </row>
    <row r="8042" spans="13:15" x14ac:dyDescent="0.2">
      <c r="M8042" s="4" t="s">
        <v>7378</v>
      </c>
      <c r="N8042">
        <v>-4.1358834</v>
      </c>
      <c r="O8042" s="1">
        <v>4.1500000000000001E-8</v>
      </c>
    </row>
    <row r="8043" spans="13:15" x14ac:dyDescent="0.2">
      <c r="M8043" s="4" t="s">
        <v>14169</v>
      </c>
      <c r="N8043">
        <v>-4.136174595</v>
      </c>
      <c r="O8043" s="1">
        <v>1.37E-21</v>
      </c>
    </row>
    <row r="8044" spans="13:15" x14ac:dyDescent="0.2">
      <c r="M8044" s="4" t="s">
        <v>15200</v>
      </c>
      <c r="N8044">
        <v>-4.1363554709999999</v>
      </c>
      <c r="O8044">
        <v>2.189486E-3</v>
      </c>
    </row>
    <row r="8045" spans="13:15" x14ac:dyDescent="0.2">
      <c r="M8045" s="5" t="s">
        <v>2035</v>
      </c>
      <c r="N8045">
        <v>-4.1374717570000001</v>
      </c>
      <c r="O8045" s="1">
        <v>3.8199999999999998E-8</v>
      </c>
    </row>
    <row r="8046" spans="13:15" x14ac:dyDescent="0.2">
      <c r="M8046" s="4" t="s">
        <v>7663</v>
      </c>
      <c r="N8046">
        <v>-4.1380318430000003</v>
      </c>
      <c r="O8046" s="1">
        <v>3.3299999999999999E-9</v>
      </c>
    </row>
    <row r="8047" spans="13:15" x14ac:dyDescent="0.2">
      <c r="M8047" s="5" t="s">
        <v>15201</v>
      </c>
      <c r="N8047">
        <v>-4.1446632970000001</v>
      </c>
      <c r="O8047" s="1">
        <v>3.5100000000000001E-7</v>
      </c>
    </row>
    <row r="8048" spans="13:15" x14ac:dyDescent="0.2">
      <c r="M8048" s="4" t="s">
        <v>7469</v>
      </c>
      <c r="N8048">
        <v>-4.1464648300000002</v>
      </c>
      <c r="O8048">
        <v>7.5008499999999999E-3</v>
      </c>
    </row>
    <row r="8049" spans="13:15" x14ac:dyDescent="0.2">
      <c r="M8049" s="4" t="s">
        <v>14620</v>
      </c>
      <c r="N8049">
        <v>-4.1481294289999999</v>
      </c>
      <c r="O8049">
        <v>1.46802E-3</v>
      </c>
    </row>
    <row r="8050" spans="13:15" x14ac:dyDescent="0.2">
      <c r="M8050" s="4" t="s">
        <v>12661</v>
      </c>
      <c r="N8050">
        <v>-4.148170919</v>
      </c>
      <c r="O8050" s="1">
        <v>2.2699999999999998E-22</v>
      </c>
    </row>
    <row r="8051" spans="13:15" x14ac:dyDescent="0.2">
      <c r="M8051" s="4" t="s">
        <v>12238</v>
      </c>
      <c r="N8051">
        <v>-4.1490507230000002</v>
      </c>
      <c r="O8051">
        <v>2.4826062999999999E-2</v>
      </c>
    </row>
    <row r="8052" spans="13:15" x14ac:dyDescent="0.2">
      <c r="M8052" s="4" t="s">
        <v>7517</v>
      </c>
      <c r="N8052">
        <v>-4.149204009</v>
      </c>
      <c r="O8052">
        <v>4.3328530000000002E-3</v>
      </c>
    </row>
    <row r="8053" spans="13:15" x14ac:dyDescent="0.2">
      <c r="M8053" s="4" t="s">
        <v>15202</v>
      </c>
      <c r="N8053">
        <v>-4.1545778259999997</v>
      </c>
      <c r="O8053">
        <v>3.2966708999999997E-2</v>
      </c>
    </row>
    <row r="8054" spans="13:15" x14ac:dyDescent="0.2">
      <c r="M8054" s="4" t="s">
        <v>14098</v>
      </c>
      <c r="N8054">
        <v>-4.1603315580000002</v>
      </c>
      <c r="O8054" s="1">
        <v>7.5899999999999998E-8</v>
      </c>
    </row>
    <row r="8055" spans="13:15" x14ac:dyDescent="0.2">
      <c r="M8055" s="5" t="s">
        <v>2613</v>
      </c>
      <c r="N8055">
        <v>-4.1628563029999999</v>
      </c>
      <c r="O8055" s="1">
        <v>1.7399999999999999E-5</v>
      </c>
    </row>
    <row r="8056" spans="13:15" x14ac:dyDescent="0.2">
      <c r="M8056" s="5" t="s">
        <v>11506</v>
      </c>
      <c r="N8056">
        <v>-4.1648163560000002</v>
      </c>
      <c r="O8056" s="1">
        <v>3.17E-9</v>
      </c>
    </row>
    <row r="8057" spans="13:15" x14ac:dyDescent="0.2">
      <c r="M8057" s="4" t="s">
        <v>1928</v>
      </c>
      <c r="N8057">
        <v>-4.1648309110000001</v>
      </c>
      <c r="O8057">
        <v>1.6422309E-2</v>
      </c>
    </row>
    <row r="8058" spans="13:15" x14ac:dyDescent="0.2">
      <c r="M8058" s="4" t="s">
        <v>8887</v>
      </c>
      <c r="N8058">
        <v>-4.1657181049999998</v>
      </c>
      <c r="O8058">
        <v>2.5028399999999998E-4</v>
      </c>
    </row>
    <row r="8059" spans="13:15" x14ac:dyDescent="0.2">
      <c r="M8059" s="4" t="s">
        <v>12468</v>
      </c>
      <c r="N8059">
        <v>-4.1688981539999999</v>
      </c>
      <c r="O8059">
        <v>1.2819598999999999E-2</v>
      </c>
    </row>
    <row r="8060" spans="13:15" x14ac:dyDescent="0.2">
      <c r="M8060" s="4" t="s">
        <v>2479</v>
      </c>
      <c r="N8060">
        <v>-4.1705106059999997</v>
      </c>
      <c r="O8060" s="1">
        <v>3.2800000000000002E-13</v>
      </c>
    </row>
    <row r="8061" spans="13:15" x14ac:dyDescent="0.2">
      <c r="M8061" s="4" t="s">
        <v>7227</v>
      </c>
      <c r="N8061">
        <v>-4.1714813150000003</v>
      </c>
      <c r="O8061">
        <v>1.689039E-3</v>
      </c>
    </row>
    <row r="8062" spans="13:15" x14ac:dyDescent="0.2">
      <c r="M8062" s="4" t="s">
        <v>5610</v>
      </c>
      <c r="N8062">
        <v>-4.1752039869999997</v>
      </c>
      <c r="O8062" s="1">
        <v>1.22E-20</v>
      </c>
    </row>
    <row r="8063" spans="13:15" x14ac:dyDescent="0.2">
      <c r="M8063" s="5" t="s">
        <v>2711</v>
      </c>
      <c r="N8063">
        <v>-4.1757302559999996</v>
      </c>
      <c r="O8063">
        <v>2.07054E-4</v>
      </c>
    </row>
    <row r="8064" spans="13:15" x14ac:dyDescent="0.2">
      <c r="M8064" s="4" t="s">
        <v>14584</v>
      </c>
      <c r="N8064">
        <v>-4.1767047689999997</v>
      </c>
      <c r="O8064">
        <v>5.1119E-3</v>
      </c>
    </row>
    <row r="8065" spans="13:15" x14ac:dyDescent="0.2">
      <c r="M8065" s="4" t="s">
        <v>1575</v>
      </c>
      <c r="N8065">
        <v>-4.1785918530000004</v>
      </c>
      <c r="O8065" s="1">
        <v>2.2400000000000002E-6</v>
      </c>
    </row>
    <row r="8066" spans="13:15" x14ac:dyDescent="0.2">
      <c r="M8066" s="5" t="s">
        <v>2298</v>
      </c>
      <c r="N8066">
        <v>-4.1786135020000001</v>
      </c>
      <c r="O8066" s="1">
        <v>3.7100000000000001E-8</v>
      </c>
    </row>
    <row r="8067" spans="13:15" x14ac:dyDescent="0.2">
      <c r="M8067" s="5" t="s">
        <v>12576</v>
      </c>
      <c r="N8067">
        <v>-4.1804908430000003</v>
      </c>
      <c r="O8067">
        <v>2.9144824999999999E-2</v>
      </c>
    </row>
    <row r="8068" spans="13:15" x14ac:dyDescent="0.2">
      <c r="M8068" s="5" t="s">
        <v>5819</v>
      </c>
      <c r="N8068">
        <v>-4.1808507439999998</v>
      </c>
      <c r="O8068" s="1">
        <v>1.3899999999999999E-7</v>
      </c>
    </row>
    <row r="8069" spans="13:15" x14ac:dyDescent="0.2">
      <c r="M8069" s="4" t="s">
        <v>11648</v>
      </c>
      <c r="N8069">
        <v>-4.1811184969999999</v>
      </c>
      <c r="O8069" s="1">
        <v>6.8700000000000003E-5</v>
      </c>
    </row>
    <row r="8070" spans="13:15" x14ac:dyDescent="0.2">
      <c r="M8070" s="4" t="s">
        <v>3052</v>
      </c>
      <c r="N8070">
        <v>-4.1835992129999999</v>
      </c>
      <c r="O8070">
        <v>4.1170927000000003E-2</v>
      </c>
    </row>
    <row r="8071" spans="13:15" x14ac:dyDescent="0.2">
      <c r="M8071" s="4" t="s">
        <v>1446</v>
      </c>
      <c r="N8071">
        <v>-4.1841781710000001</v>
      </c>
      <c r="O8071">
        <v>1.420744E-3</v>
      </c>
    </row>
    <row r="8072" spans="13:15" x14ac:dyDescent="0.2">
      <c r="M8072" s="4" t="s">
        <v>15203</v>
      </c>
      <c r="N8072">
        <v>-4.1887315840000001</v>
      </c>
      <c r="O8072">
        <v>8.5518499999999995E-4</v>
      </c>
    </row>
    <row r="8073" spans="13:15" x14ac:dyDescent="0.2">
      <c r="M8073" s="4" t="s">
        <v>15204</v>
      </c>
      <c r="N8073">
        <v>-4.1899694380000003</v>
      </c>
      <c r="O8073" s="1">
        <v>1.2200000000000001E-11</v>
      </c>
    </row>
    <row r="8074" spans="13:15" x14ac:dyDescent="0.2">
      <c r="M8074" s="4" t="s">
        <v>14344</v>
      </c>
      <c r="N8074">
        <v>-4.1912398929999997</v>
      </c>
      <c r="O8074" s="1">
        <v>3.8800000000000001E-6</v>
      </c>
    </row>
    <row r="8075" spans="13:15" x14ac:dyDescent="0.2">
      <c r="M8075" s="4" t="s">
        <v>1171</v>
      </c>
      <c r="N8075">
        <v>-4.1913516580000003</v>
      </c>
      <c r="O8075" s="1">
        <v>4.2899999999999998E-17</v>
      </c>
    </row>
    <row r="8076" spans="13:15" x14ac:dyDescent="0.2">
      <c r="M8076" s="4" t="s">
        <v>1017</v>
      </c>
      <c r="N8076">
        <v>-4.1951964630000003</v>
      </c>
      <c r="O8076" s="1">
        <v>7.7299999999999995E-5</v>
      </c>
    </row>
    <row r="8077" spans="13:15" x14ac:dyDescent="0.2">
      <c r="M8077" s="4" t="s">
        <v>15205</v>
      </c>
      <c r="N8077">
        <v>-4.195803186</v>
      </c>
      <c r="O8077">
        <v>1.1436515E-2</v>
      </c>
    </row>
    <row r="8078" spans="13:15" x14ac:dyDescent="0.2">
      <c r="M8078" s="4" t="s">
        <v>9656</v>
      </c>
      <c r="N8078">
        <v>-4.199147237</v>
      </c>
      <c r="O8078" s="1">
        <v>8.3399999999999994E-5</v>
      </c>
    </row>
    <row r="8079" spans="13:15" x14ac:dyDescent="0.2">
      <c r="M8079" s="4" t="s">
        <v>1875</v>
      </c>
      <c r="N8079">
        <v>-4.1998479360000003</v>
      </c>
      <c r="O8079" s="1">
        <v>5.0200000000000002E-10</v>
      </c>
    </row>
    <row r="8080" spans="13:15" x14ac:dyDescent="0.2">
      <c r="M8080" s="4" t="s">
        <v>11951</v>
      </c>
      <c r="N8080">
        <v>-4.201476263</v>
      </c>
      <c r="O8080" s="1">
        <v>1.4200000000000001E-22</v>
      </c>
    </row>
    <row r="8081" spans="13:15" x14ac:dyDescent="0.2">
      <c r="M8081" s="4" t="s">
        <v>15206</v>
      </c>
      <c r="N8081">
        <v>-4.2042379009999999</v>
      </c>
      <c r="O8081">
        <v>1.0267652E-2</v>
      </c>
    </row>
    <row r="8082" spans="13:15" x14ac:dyDescent="0.2">
      <c r="M8082" s="4" t="s">
        <v>1423</v>
      </c>
      <c r="N8082">
        <v>-4.2049343090000004</v>
      </c>
      <c r="O8082">
        <v>2.75164E-4</v>
      </c>
    </row>
    <row r="8083" spans="13:15" x14ac:dyDescent="0.2">
      <c r="M8083" s="4" t="s">
        <v>1456</v>
      </c>
      <c r="N8083">
        <v>-4.2057708229999999</v>
      </c>
      <c r="O8083" s="1">
        <v>1.8999999999999999E-10</v>
      </c>
    </row>
    <row r="8084" spans="13:15" x14ac:dyDescent="0.2">
      <c r="M8084" s="4" t="s">
        <v>1266</v>
      </c>
      <c r="N8084">
        <v>-4.2058118410000001</v>
      </c>
      <c r="O8084" s="1">
        <v>1.9799999999999999E-16</v>
      </c>
    </row>
    <row r="8085" spans="13:15" x14ac:dyDescent="0.2">
      <c r="M8085" s="4" t="s">
        <v>2473</v>
      </c>
      <c r="N8085">
        <v>-4.2087150290000004</v>
      </c>
      <c r="O8085">
        <v>7.8130999999999999E-3</v>
      </c>
    </row>
    <row r="8086" spans="13:15" x14ac:dyDescent="0.2">
      <c r="M8086" s="4" t="s">
        <v>7878</v>
      </c>
      <c r="N8086">
        <v>-4.2103495540000004</v>
      </c>
      <c r="O8086">
        <v>1.1721779999999999E-2</v>
      </c>
    </row>
    <row r="8087" spans="13:15" x14ac:dyDescent="0.2">
      <c r="M8087" s="4" t="s">
        <v>12666</v>
      </c>
      <c r="N8087">
        <v>-4.2113010050000002</v>
      </c>
      <c r="O8087">
        <v>1.5640599999999999E-4</v>
      </c>
    </row>
    <row r="8088" spans="13:15" x14ac:dyDescent="0.2">
      <c r="M8088" s="4" t="s">
        <v>12231</v>
      </c>
      <c r="N8088">
        <v>-4.2131691260000004</v>
      </c>
      <c r="O8088" s="1">
        <v>1.11E-7</v>
      </c>
    </row>
    <row r="8089" spans="13:15" x14ac:dyDescent="0.2">
      <c r="M8089" s="4" t="s">
        <v>2810</v>
      </c>
      <c r="N8089">
        <v>-4.2136638849999999</v>
      </c>
      <c r="O8089" s="1">
        <v>2.9299999999999999E-7</v>
      </c>
    </row>
    <row r="8090" spans="13:15" x14ac:dyDescent="0.2">
      <c r="M8090" s="4" t="s">
        <v>15207</v>
      </c>
      <c r="N8090">
        <v>-4.213992288</v>
      </c>
      <c r="O8090" s="1">
        <v>8.7299999999999994E-5</v>
      </c>
    </row>
    <row r="8091" spans="13:15" x14ac:dyDescent="0.2">
      <c r="M8091" s="4" t="s">
        <v>15208</v>
      </c>
      <c r="N8091">
        <v>-4.2144606060000003</v>
      </c>
      <c r="O8091">
        <v>2.162963E-3</v>
      </c>
    </row>
    <row r="8092" spans="13:15" x14ac:dyDescent="0.2">
      <c r="M8092" s="4" t="s">
        <v>15209</v>
      </c>
      <c r="N8092">
        <v>-4.2154372020000004</v>
      </c>
      <c r="O8092">
        <v>3.7839890000000002E-3</v>
      </c>
    </row>
    <row r="8093" spans="13:15" x14ac:dyDescent="0.2">
      <c r="M8093" s="4" t="s">
        <v>3821</v>
      </c>
      <c r="N8093">
        <v>-4.2173753070000002</v>
      </c>
      <c r="O8093" s="1">
        <v>7.0400000000000002E-57</v>
      </c>
    </row>
    <row r="8094" spans="13:15" x14ac:dyDescent="0.2">
      <c r="M8094" s="4" t="s">
        <v>106</v>
      </c>
      <c r="N8094">
        <v>-4.2178489639999999</v>
      </c>
      <c r="O8094" s="1">
        <v>2.79E-6</v>
      </c>
    </row>
    <row r="8095" spans="13:15" x14ac:dyDescent="0.2">
      <c r="M8095" s="4" t="s">
        <v>15210</v>
      </c>
      <c r="N8095">
        <v>-4.2186825580000002</v>
      </c>
      <c r="O8095">
        <v>1.604919E-3</v>
      </c>
    </row>
    <row r="8096" spans="13:15" x14ac:dyDescent="0.2">
      <c r="M8096" s="4" t="s">
        <v>14380</v>
      </c>
      <c r="N8096">
        <v>-4.2197602730000003</v>
      </c>
      <c r="O8096" s="1">
        <v>6.2500000000000001E-5</v>
      </c>
    </row>
    <row r="8097" spans="13:15" x14ac:dyDescent="0.2">
      <c r="M8097" s="4" t="s">
        <v>2681</v>
      </c>
      <c r="N8097">
        <v>-4.2202541309999999</v>
      </c>
      <c r="O8097" s="1">
        <v>1.4500000000000001E-22</v>
      </c>
    </row>
    <row r="8098" spans="13:15" x14ac:dyDescent="0.2">
      <c r="M8098" s="4" t="s">
        <v>11558</v>
      </c>
      <c r="N8098">
        <v>-4.225473247</v>
      </c>
      <c r="O8098">
        <v>1.10977E-4</v>
      </c>
    </row>
    <row r="8099" spans="13:15" x14ac:dyDescent="0.2">
      <c r="M8099" s="4" t="s">
        <v>15211</v>
      </c>
      <c r="N8099">
        <v>-4.2290636130000001</v>
      </c>
      <c r="O8099">
        <v>2.7946149999999999E-2</v>
      </c>
    </row>
    <row r="8100" spans="13:15" x14ac:dyDescent="0.2">
      <c r="M8100" s="4" t="s">
        <v>14806</v>
      </c>
      <c r="N8100">
        <v>-4.229642385</v>
      </c>
      <c r="O8100">
        <v>1.7478369000000001E-2</v>
      </c>
    </row>
    <row r="8101" spans="13:15" x14ac:dyDescent="0.2">
      <c r="M8101" s="4" t="s">
        <v>14468</v>
      </c>
      <c r="N8101">
        <v>-4.230970632</v>
      </c>
      <c r="O8101" s="1">
        <v>1.82E-15</v>
      </c>
    </row>
    <row r="8102" spans="13:15" x14ac:dyDescent="0.2">
      <c r="M8102" s="4" t="s">
        <v>7643</v>
      </c>
      <c r="N8102">
        <v>-4.2334302030000002</v>
      </c>
      <c r="O8102">
        <v>4.7528674999999999E-2</v>
      </c>
    </row>
    <row r="8103" spans="13:15" x14ac:dyDescent="0.2">
      <c r="M8103" s="4" t="s">
        <v>12829</v>
      </c>
      <c r="N8103">
        <v>-4.2360417650000004</v>
      </c>
      <c r="O8103" s="1">
        <v>3.3000000000000003E-5</v>
      </c>
    </row>
    <row r="8104" spans="13:15" x14ac:dyDescent="0.2">
      <c r="M8104" s="4" t="s">
        <v>12124</v>
      </c>
      <c r="N8104">
        <v>-4.2428619830000001</v>
      </c>
      <c r="O8104" s="1">
        <v>4.1100000000000001E-9</v>
      </c>
    </row>
    <row r="8105" spans="13:15" x14ac:dyDescent="0.2">
      <c r="M8105" s="5" t="s">
        <v>2771</v>
      </c>
      <c r="N8105">
        <v>-4.2465178610000001</v>
      </c>
      <c r="O8105" s="1">
        <v>3.8200000000000002E-24</v>
      </c>
    </row>
    <row r="8106" spans="13:15" x14ac:dyDescent="0.2">
      <c r="M8106" s="5" t="s">
        <v>5890</v>
      </c>
      <c r="N8106">
        <v>-4.2467043020000004</v>
      </c>
      <c r="O8106" s="1">
        <v>3.8200000000000001E-45</v>
      </c>
    </row>
    <row r="8107" spans="13:15" x14ac:dyDescent="0.2">
      <c r="M8107" s="5" t="s">
        <v>70</v>
      </c>
      <c r="N8107">
        <v>-4.2473283359999998</v>
      </c>
      <c r="O8107" s="1">
        <v>3.5699999999999997E-11</v>
      </c>
    </row>
    <row r="8108" spans="13:15" x14ac:dyDescent="0.2">
      <c r="M8108" s="4" t="s">
        <v>12010</v>
      </c>
      <c r="N8108">
        <v>-4.2486060710000002</v>
      </c>
      <c r="O8108" s="1">
        <v>1.5500000000000001E-29</v>
      </c>
    </row>
    <row r="8109" spans="13:15" x14ac:dyDescent="0.2">
      <c r="M8109" s="4" t="s">
        <v>15212</v>
      </c>
      <c r="N8109">
        <v>-4.2507031660000001</v>
      </c>
      <c r="O8109">
        <v>4.5055782000000003E-2</v>
      </c>
    </row>
    <row r="8110" spans="13:15" x14ac:dyDescent="0.2">
      <c r="M8110" s="4" t="s">
        <v>14613</v>
      </c>
      <c r="N8110">
        <v>-4.2516217120000004</v>
      </c>
      <c r="O8110">
        <v>4.5880399999999999E-4</v>
      </c>
    </row>
    <row r="8111" spans="13:15" x14ac:dyDescent="0.2">
      <c r="M8111" s="4" t="s">
        <v>11849</v>
      </c>
      <c r="N8111">
        <v>-4.2529918320000002</v>
      </c>
      <c r="O8111" s="1">
        <v>2.4400000000000001E-18</v>
      </c>
    </row>
    <row r="8112" spans="13:15" x14ac:dyDescent="0.2">
      <c r="M8112" s="4" t="s">
        <v>7131</v>
      </c>
      <c r="N8112">
        <v>-4.2561242760000004</v>
      </c>
      <c r="O8112" s="1">
        <v>4.7399999999999999E-11</v>
      </c>
    </row>
    <row r="8113" spans="13:15" x14ac:dyDescent="0.2">
      <c r="M8113" s="5" t="s">
        <v>12910</v>
      </c>
      <c r="N8113">
        <v>-4.2565558809999997</v>
      </c>
      <c r="O8113" s="1">
        <v>2.3600000000000001E-5</v>
      </c>
    </row>
    <row r="8114" spans="13:15" x14ac:dyDescent="0.2">
      <c r="M8114" s="4" t="s">
        <v>804</v>
      </c>
      <c r="N8114">
        <v>-4.2574096309999998</v>
      </c>
      <c r="O8114" s="1">
        <v>8.7299999999999994E-6</v>
      </c>
    </row>
    <row r="8115" spans="13:15" x14ac:dyDescent="0.2">
      <c r="M8115" s="5" t="s">
        <v>14622</v>
      </c>
      <c r="N8115">
        <v>-4.2660311430000002</v>
      </c>
      <c r="O8115">
        <v>1.1092800000000001E-4</v>
      </c>
    </row>
    <row r="8116" spans="13:15" x14ac:dyDescent="0.2">
      <c r="M8116" s="5" t="s">
        <v>924</v>
      </c>
      <c r="N8116">
        <v>-4.2672721830000002</v>
      </c>
      <c r="O8116" s="1">
        <v>1.15E-6</v>
      </c>
    </row>
    <row r="8117" spans="13:15" x14ac:dyDescent="0.2">
      <c r="M8117" s="4" t="s">
        <v>14960</v>
      </c>
      <c r="N8117">
        <v>-4.2686552070000001</v>
      </c>
      <c r="O8117">
        <v>1.18517E-2</v>
      </c>
    </row>
    <row r="8118" spans="13:15" x14ac:dyDescent="0.2">
      <c r="M8118" s="5" t="s">
        <v>13807</v>
      </c>
      <c r="N8118">
        <v>-4.2703320370000002</v>
      </c>
      <c r="O8118" s="1">
        <v>1.23E-11</v>
      </c>
    </row>
    <row r="8119" spans="13:15" x14ac:dyDescent="0.2">
      <c r="M8119" s="4" t="s">
        <v>14819</v>
      </c>
      <c r="N8119">
        <v>-4.2712860939999997</v>
      </c>
      <c r="O8119">
        <v>1.4339486E-2</v>
      </c>
    </row>
    <row r="8120" spans="13:15" x14ac:dyDescent="0.2">
      <c r="M8120" s="4" t="s">
        <v>2212</v>
      </c>
      <c r="N8120">
        <v>-4.2726500190000003</v>
      </c>
      <c r="O8120">
        <v>2.1170130000000001E-3</v>
      </c>
    </row>
    <row r="8121" spans="13:15" x14ac:dyDescent="0.2">
      <c r="M8121" s="4" t="s">
        <v>15213</v>
      </c>
      <c r="N8121">
        <v>-4.2783748519999998</v>
      </c>
      <c r="O8121" s="1">
        <v>9.0699999999999996E-5</v>
      </c>
    </row>
    <row r="8122" spans="13:15" x14ac:dyDescent="0.2">
      <c r="M8122" s="4" t="s">
        <v>1247</v>
      </c>
      <c r="N8122">
        <v>-4.2822128639999999</v>
      </c>
      <c r="O8122">
        <v>9.3481469999999994E-3</v>
      </c>
    </row>
    <row r="8123" spans="13:15" x14ac:dyDescent="0.2">
      <c r="M8123" s="4" t="s">
        <v>12607</v>
      </c>
      <c r="N8123">
        <v>-4.2872790829999996</v>
      </c>
      <c r="O8123">
        <v>1.9252270000000001E-3</v>
      </c>
    </row>
    <row r="8124" spans="13:15" x14ac:dyDescent="0.2">
      <c r="M8124" s="4" t="s">
        <v>11363</v>
      </c>
      <c r="N8124">
        <v>-4.2912328100000003</v>
      </c>
      <c r="O8124">
        <v>4.6881100000000002E-4</v>
      </c>
    </row>
    <row r="8125" spans="13:15" x14ac:dyDescent="0.2">
      <c r="M8125" s="5" t="s">
        <v>2207</v>
      </c>
      <c r="N8125">
        <v>-4.2934440729999999</v>
      </c>
      <c r="O8125" s="1">
        <v>8.3800000000000008E-28</v>
      </c>
    </row>
    <row r="8126" spans="13:15" x14ac:dyDescent="0.2">
      <c r="M8126" s="4" t="s">
        <v>1653</v>
      </c>
      <c r="N8126">
        <v>-4.2948643439999996</v>
      </c>
      <c r="O8126">
        <v>5.897322E-3</v>
      </c>
    </row>
    <row r="8127" spans="13:15" x14ac:dyDescent="0.2">
      <c r="M8127" s="4" t="s">
        <v>1180</v>
      </c>
      <c r="N8127">
        <v>-4.2955238590000002</v>
      </c>
      <c r="O8127">
        <v>1.4930795E-2</v>
      </c>
    </row>
    <row r="8128" spans="13:15" x14ac:dyDescent="0.2">
      <c r="M8128" s="4" t="s">
        <v>1965</v>
      </c>
      <c r="N8128">
        <v>-4.2959355779999999</v>
      </c>
      <c r="O8128" s="1">
        <v>8.7500000000000002E-16</v>
      </c>
    </row>
    <row r="8129" spans="13:15" x14ac:dyDescent="0.2">
      <c r="M8129" s="4" t="s">
        <v>499</v>
      </c>
      <c r="N8129">
        <v>-4.2960733290000004</v>
      </c>
      <c r="O8129">
        <v>5.7272300000000003E-4</v>
      </c>
    </row>
    <row r="8130" spans="13:15" x14ac:dyDescent="0.2">
      <c r="M8130" s="5" t="s">
        <v>896</v>
      </c>
      <c r="N8130">
        <v>-4.2971323579999998</v>
      </c>
      <c r="O8130">
        <v>2.1246534000000001E-2</v>
      </c>
    </row>
    <row r="8131" spans="13:15" x14ac:dyDescent="0.2">
      <c r="M8131" s="4" t="s">
        <v>1287</v>
      </c>
      <c r="N8131">
        <v>-4.2987806610000003</v>
      </c>
      <c r="O8131" s="1">
        <v>5.64E-34</v>
      </c>
    </row>
    <row r="8132" spans="13:15" x14ac:dyDescent="0.2">
      <c r="M8132" s="4" t="s">
        <v>2602</v>
      </c>
      <c r="N8132">
        <v>-4.2997199889999997</v>
      </c>
      <c r="O8132" s="1">
        <v>4.8700000000000001E-17</v>
      </c>
    </row>
    <row r="8133" spans="13:15" x14ac:dyDescent="0.2">
      <c r="M8133" s="4" t="s">
        <v>15214</v>
      </c>
      <c r="N8133">
        <v>-4.3013724929999997</v>
      </c>
      <c r="O8133">
        <v>2.3688803000000001E-2</v>
      </c>
    </row>
    <row r="8134" spans="13:15" x14ac:dyDescent="0.2">
      <c r="M8134" s="4" t="s">
        <v>10667</v>
      </c>
      <c r="N8134">
        <v>-4.3053365479999997</v>
      </c>
      <c r="O8134" s="1">
        <v>3.5900000000000003E-7</v>
      </c>
    </row>
    <row r="8135" spans="13:15" x14ac:dyDescent="0.2">
      <c r="M8135" s="4" t="s">
        <v>14905</v>
      </c>
      <c r="N8135">
        <v>-4.3063635319999998</v>
      </c>
      <c r="O8135" s="1">
        <v>8.1799999999999996E-5</v>
      </c>
    </row>
    <row r="8136" spans="13:15" x14ac:dyDescent="0.2">
      <c r="M8136" s="4" t="s">
        <v>11685</v>
      </c>
      <c r="N8136">
        <v>-4.3177362099999996</v>
      </c>
      <c r="O8136">
        <v>1.9709284000000001E-2</v>
      </c>
    </row>
    <row r="8137" spans="13:15" x14ac:dyDescent="0.2">
      <c r="M8137" s="4" t="s">
        <v>1528</v>
      </c>
      <c r="N8137">
        <v>-4.3177385230000001</v>
      </c>
      <c r="O8137" s="1">
        <v>9.0000000000000006E-5</v>
      </c>
    </row>
    <row r="8138" spans="13:15" x14ac:dyDescent="0.2">
      <c r="M8138" s="4" t="s">
        <v>15215</v>
      </c>
      <c r="N8138">
        <v>-4.319499693</v>
      </c>
      <c r="O8138">
        <v>3.2517689999999998E-3</v>
      </c>
    </row>
    <row r="8139" spans="13:15" x14ac:dyDescent="0.2">
      <c r="M8139" s="4" t="s">
        <v>6883</v>
      </c>
      <c r="N8139">
        <v>-4.3201807969999999</v>
      </c>
      <c r="O8139" s="1">
        <v>1.4E-44</v>
      </c>
    </row>
    <row r="8140" spans="13:15" x14ac:dyDescent="0.2">
      <c r="M8140" s="4" t="s">
        <v>11693</v>
      </c>
      <c r="N8140">
        <v>-4.3202912199999997</v>
      </c>
      <c r="O8140">
        <v>8.1349360000000006E-3</v>
      </c>
    </row>
    <row r="8141" spans="13:15" x14ac:dyDescent="0.2">
      <c r="M8141" s="4" t="s">
        <v>9833</v>
      </c>
      <c r="N8141">
        <v>-4.3207676839999998</v>
      </c>
      <c r="O8141">
        <v>8.8450900000000001E-4</v>
      </c>
    </row>
    <row r="8142" spans="13:15" x14ac:dyDescent="0.2">
      <c r="M8142" s="4" t="s">
        <v>14818</v>
      </c>
      <c r="N8142">
        <v>-4.3225489780000004</v>
      </c>
      <c r="O8142">
        <v>2.0919315000000001E-2</v>
      </c>
    </row>
    <row r="8143" spans="13:15" x14ac:dyDescent="0.2">
      <c r="M8143" s="4" t="s">
        <v>636</v>
      </c>
      <c r="N8143">
        <v>-4.3230736099999998</v>
      </c>
      <c r="O8143">
        <v>1.4227637E-2</v>
      </c>
    </row>
    <row r="8144" spans="13:15" x14ac:dyDescent="0.2">
      <c r="M8144" s="4" t="s">
        <v>11345</v>
      </c>
      <c r="N8144">
        <v>-4.326891056</v>
      </c>
      <c r="O8144" s="1">
        <v>6.05E-5</v>
      </c>
    </row>
    <row r="8145" spans="13:15" x14ac:dyDescent="0.2">
      <c r="M8145" s="5" t="s">
        <v>7250</v>
      </c>
      <c r="N8145">
        <v>-4.3452284170000004</v>
      </c>
      <c r="O8145" s="1">
        <v>1.9799999999999999E-17</v>
      </c>
    </row>
    <row r="8146" spans="13:15" x14ac:dyDescent="0.2">
      <c r="M8146" s="4" t="s">
        <v>1304</v>
      </c>
      <c r="N8146">
        <v>-4.3453957929999998</v>
      </c>
      <c r="O8146">
        <v>2.4307006999999999E-2</v>
      </c>
    </row>
    <row r="8147" spans="13:15" x14ac:dyDescent="0.2">
      <c r="M8147" s="4" t="s">
        <v>9566</v>
      </c>
      <c r="N8147">
        <v>-4.3473716470000001</v>
      </c>
      <c r="O8147" s="1">
        <v>3.18E-6</v>
      </c>
    </row>
    <row r="8148" spans="13:15" x14ac:dyDescent="0.2">
      <c r="M8148" s="4" t="s">
        <v>14713</v>
      </c>
      <c r="N8148">
        <v>-4.3507542969999999</v>
      </c>
      <c r="O8148">
        <v>2.294403E-3</v>
      </c>
    </row>
    <row r="8149" spans="13:15" x14ac:dyDescent="0.2">
      <c r="M8149" s="5" t="s">
        <v>1408</v>
      </c>
      <c r="N8149">
        <v>-4.3525094299999996</v>
      </c>
      <c r="O8149">
        <v>1.0261462000000001E-2</v>
      </c>
    </row>
    <row r="8150" spans="13:15" x14ac:dyDescent="0.2">
      <c r="M8150" s="4" t="s">
        <v>14946</v>
      </c>
      <c r="N8150">
        <v>-4.3573792899999999</v>
      </c>
      <c r="O8150" s="1">
        <v>6.1799999999999998E-5</v>
      </c>
    </row>
    <row r="8151" spans="13:15" x14ac:dyDescent="0.2">
      <c r="M8151" s="5" t="s">
        <v>15216</v>
      </c>
      <c r="N8151">
        <v>-4.3630997699999998</v>
      </c>
      <c r="O8151">
        <v>3.9187639999999999E-3</v>
      </c>
    </row>
    <row r="8152" spans="13:15" x14ac:dyDescent="0.2">
      <c r="M8152" s="4" t="s">
        <v>15217</v>
      </c>
      <c r="N8152">
        <v>-4.3647481949999998</v>
      </c>
      <c r="O8152">
        <v>9.8073710000000005E-3</v>
      </c>
    </row>
    <row r="8153" spans="13:15" x14ac:dyDescent="0.2">
      <c r="M8153" s="4" t="s">
        <v>915</v>
      </c>
      <c r="N8153">
        <v>-4.3677178459999997</v>
      </c>
      <c r="O8153">
        <v>4.2287001999999997E-2</v>
      </c>
    </row>
    <row r="8154" spans="13:15" x14ac:dyDescent="0.2">
      <c r="M8154" s="4" t="s">
        <v>11594</v>
      </c>
      <c r="N8154">
        <v>-4.36799172</v>
      </c>
      <c r="O8154">
        <v>8.84722E-4</v>
      </c>
    </row>
    <row r="8155" spans="13:15" x14ac:dyDescent="0.2">
      <c r="M8155" s="4" t="s">
        <v>9769</v>
      </c>
      <c r="N8155">
        <v>-4.3681926530000004</v>
      </c>
      <c r="O8155">
        <v>1.1318714000000001E-2</v>
      </c>
    </row>
    <row r="8156" spans="13:15" x14ac:dyDescent="0.2">
      <c r="M8156" s="4" t="s">
        <v>2295</v>
      </c>
      <c r="N8156">
        <v>-4.3709110070000001</v>
      </c>
      <c r="O8156" s="1">
        <v>6.15E-19</v>
      </c>
    </row>
    <row r="8157" spans="13:15" x14ac:dyDescent="0.2">
      <c r="M8157" s="4" t="s">
        <v>2301</v>
      </c>
      <c r="N8157">
        <v>-4.3733582100000001</v>
      </c>
      <c r="O8157" s="1">
        <v>3.2400000000000001E-5</v>
      </c>
    </row>
    <row r="8158" spans="13:15" x14ac:dyDescent="0.2">
      <c r="M8158" s="4" t="s">
        <v>589</v>
      </c>
      <c r="N8158">
        <v>-4.376313466</v>
      </c>
      <c r="O8158" s="1">
        <v>1.8699999999999999E-65</v>
      </c>
    </row>
    <row r="8159" spans="13:15" x14ac:dyDescent="0.2">
      <c r="M8159" s="4" t="s">
        <v>12964</v>
      </c>
      <c r="N8159">
        <v>-4.3840441490000002</v>
      </c>
      <c r="O8159" s="1">
        <v>1.49E-7</v>
      </c>
    </row>
    <row r="8160" spans="13:15" x14ac:dyDescent="0.2">
      <c r="M8160" s="4" t="s">
        <v>14727</v>
      </c>
      <c r="N8160">
        <v>-4.3850438189999998</v>
      </c>
      <c r="O8160">
        <v>9.7499130000000007E-3</v>
      </c>
    </row>
    <row r="8161" spans="13:15" x14ac:dyDescent="0.2">
      <c r="M8161" s="5" t="s">
        <v>12068</v>
      </c>
      <c r="N8161">
        <v>-4.386034982</v>
      </c>
      <c r="O8161">
        <v>2.5749829999999999E-3</v>
      </c>
    </row>
    <row r="8162" spans="13:15" x14ac:dyDescent="0.2">
      <c r="M8162" s="4" t="s">
        <v>848</v>
      </c>
      <c r="N8162">
        <v>-4.386493615</v>
      </c>
      <c r="O8162">
        <v>1.0017352E-2</v>
      </c>
    </row>
    <row r="8163" spans="13:15" x14ac:dyDescent="0.2">
      <c r="M8163" s="5" t="s">
        <v>2715</v>
      </c>
      <c r="N8163">
        <v>-4.3866128849999999</v>
      </c>
      <c r="O8163" s="1">
        <v>3.8700000000000001E-25</v>
      </c>
    </row>
    <row r="8164" spans="13:15" x14ac:dyDescent="0.2">
      <c r="M8164" s="4" t="s">
        <v>15218</v>
      </c>
      <c r="N8164">
        <v>-4.3875891960000004</v>
      </c>
      <c r="O8164">
        <v>1.2692121000000001E-2</v>
      </c>
    </row>
    <row r="8165" spans="13:15" x14ac:dyDescent="0.2">
      <c r="M8165" s="4" t="s">
        <v>15219</v>
      </c>
      <c r="N8165">
        <v>-4.3886986080000003</v>
      </c>
      <c r="O8165">
        <v>3.8783900000000001E-4</v>
      </c>
    </row>
    <row r="8166" spans="13:15" x14ac:dyDescent="0.2">
      <c r="M8166" s="4" t="s">
        <v>12766</v>
      </c>
      <c r="N8166">
        <v>-4.3909844610000004</v>
      </c>
      <c r="O8166" s="1">
        <v>3.3000000000000003E-5</v>
      </c>
    </row>
    <row r="8167" spans="13:15" x14ac:dyDescent="0.2">
      <c r="M8167" s="4" t="s">
        <v>6834</v>
      </c>
      <c r="N8167">
        <v>-4.3972477699999999</v>
      </c>
      <c r="O8167" s="1">
        <v>3.0600000000000003E-29</v>
      </c>
    </row>
    <row r="8168" spans="13:15" x14ac:dyDescent="0.2">
      <c r="M8168" s="4" t="s">
        <v>12874</v>
      </c>
      <c r="N8168">
        <v>-4.4030850380000004</v>
      </c>
      <c r="O8168" s="1">
        <v>2.0200000000000001E-9</v>
      </c>
    </row>
    <row r="8169" spans="13:15" x14ac:dyDescent="0.2">
      <c r="M8169" s="4" t="s">
        <v>11820</v>
      </c>
      <c r="N8169">
        <v>-4.4036088099999997</v>
      </c>
      <c r="O8169" s="1">
        <v>2.6699999999999998E-5</v>
      </c>
    </row>
    <row r="8170" spans="13:15" x14ac:dyDescent="0.2">
      <c r="M8170" s="4" t="s">
        <v>11072</v>
      </c>
      <c r="N8170">
        <v>-4.4037310600000001</v>
      </c>
      <c r="O8170">
        <v>1.6595100000000001E-4</v>
      </c>
    </row>
    <row r="8171" spans="13:15" x14ac:dyDescent="0.2">
      <c r="M8171" s="4" t="s">
        <v>998</v>
      </c>
      <c r="N8171">
        <v>-4.4040348509999996</v>
      </c>
      <c r="O8171" s="1">
        <v>7.5099999999999999E-7</v>
      </c>
    </row>
    <row r="8172" spans="13:15" x14ac:dyDescent="0.2">
      <c r="M8172" s="4" t="s">
        <v>5586</v>
      </c>
      <c r="N8172">
        <v>-4.404963918</v>
      </c>
      <c r="O8172" s="1">
        <v>5.4499999999999998E-30</v>
      </c>
    </row>
    <row r="8173" spans="13:15" x14ac:dyDescent="0.2">
      <c r="M8173" s="4" t="s">
        <v>7814</v>
      </c>
      <c r="N8173">
        <v>-4.4066090239999998</v>
      </c>
      <c r="O8173" s="1">
        <v>1.1099999999999999E-13</v>
      </c>
    </row>
    <row r="8174" spans="13:15" x14ac:dyDescent="0.2">
      <c r="M8174" s="4" t="s">
        <v>15220</v>
      </c>
      <c r="N8174">
        <v>-4.4075335280000001</v>
      </c>
      <c r="O8174">
        <v>4.2548493E-2</v>
      </c>
    </row>
    <row r="8175" spans="13:15" x14ac:dyDescent="0.2">
      <c r="M8175" s="4" t="s">
        <v>15221</v>
      </c>
      <c r="N8175">
        <v>-4.4077882910000001</v>
      </c>
      <c r="O8175">
        <v>8.99905E-4</v>
      </c>
    </row>
    <row r="8176" spans="13:15" x14ac:dyDescent="0.2">
      <c r="M8176" s="4" t="s">
        <v>14512</v>
      </c>
      <c r="N8176">
        <v>-4.4080073149999999</v>
      </c>
      <c r="O8176">
        <v>2.1287699999999999E-4</v>
      </c>
    </row>
    <row r="8177" spans="13:15" x14ac:dyDescent="0.2">
      <c r="M8177" s="4" t="s">
        <v>3136</v>
      </c>
      <c r="N8177">
        <v>-4.4111031770000002</v>
      </c>
      <c r="O8177" s="1">
        <v>6.0799999999999999E-11</v>
      </c>
    </row>
    <row r="8178" spans="13:15" x14ac:dyDescent="0.2">
      <c r="M8178" s="4" t="s">
        <v>12465</v>
      </c>
      <c r="N8178">
        <v>-4.4114792840000003</v>
      </c>
      <c r="O8178">
        <v>1.2260699999999999E-3</v>
      </c>
    </row>
    <row r="8179" spans="13:15" x14ac:dyDescent="0.2">
      <c r="M8179" s="4" t="s">
        <v>11376</v>
      </c>
      <c r="N8179">
        <v>-4.4125050000000003</v>
      </c>
      <c r="O8179">
        <v>3.1706499999999999E-2</v>
      </c>
    </row>
    <row r="8180" spans="13:15" x14ac:dyDescent="0.2">
      <c r="M8180" s="4" t="s">
        <v>9788</v>
      </c>
      <c r="N8180">
        <v>-4.4153807360000004</v>
      </c>
      <c r="O8180">
        <v>1.1319648999999999E-2</v>
      </c>
    </row>
    <row r="8181" spans="13:15" x14ac:dyDescent="0.2">
      <c r="M8181" s="4" t="s">
        <v>7824</v>
      </c>
      <c r="N8181">
        <v>-4.4189153230000002</v>
      </c>
      <c r="O8181">
        <v>2.6986700000000002E-4</v>
      </c>
    </row>
    <row r="8182" spans="13:15" x14ac:dyDescent="0.2">
      <c r="M8182" s="4" t="s">
        <v>279</v>
      </c>
      <c r="N8182">
        <v>-4.419871927</v>
      </c>
      <c r="O8182">
        <v>2.1443599000000001E-2</v>
      </c>
    </row>
    <row r="8183" spans="13:15" x14ac:dyDescent="0.2">
      <c r="M8183" s="4" t="s">
        <v>597</v>
      </c>
      <c r="N8183">
        <v>-4.4230480710000002</v>
      </c>
      <c r="O8183">
        <v>4.7460299999999998E-4</v>
      </c>
    </row>
    <row r="8184" spans="13:15" x14ac:dyDescent="0.2">
      <c r="M8184" s="4" t="s">
        <v>2577</v>
      </c>
      <c r="N8184">
        <v>-4.4253868360000004</v>
      </c>
      <c r="O8184" s="1">
        <v>6.9199999999999998E-14</v>
      </c>
    </row>
    <row r="8185" spans="13:15" x14ac:dyDescent="0.2">
      <c r="M8185" s="5" t="s">
        <v>287</v>
      </c>
      <c r="N8185">
        <v>-4.4267020060000002</v>
      </c>
      <c r="O8185" s="1">
        <v>6.6300000000000006E-11</v>
      </c>
    </row>
    <row r="8186" spans="13:15" x14ac:dyDescent="0.2">
      <c r="M8186" s="4" t="s">
        <v>9901</v>
      </c>
      <c r="N8186">
        <v>-4.4300184749999998</v>
      </c>
      <c r="O8186">
        <v>7.399681E-3</v>
      </c>
    </row>
    <row r="8187" spans="13:15" x14ac:dyDescent="0.2">
      <c r="M8187" s="4" t="s">
        <v>2351</v>
      </c>
      <c r="N8187">
        <v>-4.4344865919999998</v>
      </c>
      <c r="O8187" s="1">
        <v>3.42E-12</v>
      </c>
    </row>
    <row r="8188" spans="13:15" x14ac:dyDescent="0.2">
      <c r="M8188" s="4" t="s">
        <v>3776</v>
      </c>
      <c r="N8188">
        <v>-4.4376044009999998</v>
      </c>
      <c r="O8188" s="1">
        <v>2.2299999999999999E-29</v>
      </c>
    </row>
    <row r="8189" spans="13:15" x14ac:dyDescent="0.2">
      <c r="M8189" s="4" t="s">
        <v>14901</v>
      </c>
      <c r="N8189">
        <v>-4.4380264340000002</v>
      </c>
      <c r="O8189" s="1">
        <v>4.6399999999999999E-8</v>
      </c>
    </row>
    <row r="8190" spans="13:15" x14ac:dyDescent="0.2">
      <c r="M8190" s="4" t="s">
        <v>11616</v>
      </c>
      <c r="N8190">
        <v>-4.4418410760000002</v>
      </c>
      <c r="O8190">
        <v>2.0964239999999999E-3</v>
      </c>
    </row>
    <row r="8191" spans="13:15" x14ac:dyDescent="0.2">
      <c r="M8191" s="4" t="s">
        <v>11472</v>
      </c>
      <c r="N8191">
        <v>-4.4426126869999996</v>
      </c>
      <c r="O8191" s="1">
        <v>2.69E-5</v>
      </c>
    </row>
    <row r="8192" spans="13:15" x14ac:dyDescent="0.2">
      <c r="M8192" s="4" t="s">
        <v>12063</v>
      </c>
      <c r="N8192">
        <v>-4.4445859050000003</v>
      </c>
      <c r="O8192" s="1">
        <v>5.3000000000000001E-6</v>
      </c>
    </row>
    <row r="8193" spans="13:15" x14ac:dyDescent="0.2">
      <c r="M8193" s="4" t="s">
        <v>15222</v>
      </c>
      <c r="N8193">
        <v>-4.4452999379999998</v>
      </c>
      <c r="O8193">
        <v>1.7102738999999999E-2</v>
      </c>
    </row>
    <row r="8194" spans="13:15" x14ac:dyDescent="0.2">
      <c r="M8194" s="4" t="s">
        <v>13230</v>
      </c>
      <c r="N8194">
        <v>-4.447516577</v>
      </c>
      <c r="O8194" s="1">
        <v>1.37E-11</v>
      </c>
    </row>
    <row r="8195" spans="13:15" x14ac:dyDescent="0.2">
      <c r="M8195" s="4" t="s">
        <v>911</v>
      </c>
      <c r="N8195">
        <v>-4.4587874579999998</v>
      </c>
      <c r="O8195" s="1">
        <v>7.1399999999999997E-9</v>
      </c>
    </row>
    <row r="8196" spans="13:15" x14ac:dyDescent="0.2">
      <c r="M8196" s="4" t="s">
        <v>14576</v>
      </c>
      <c r="N8196">
        <v>-4.4616873010000004</v>
      </c>
      <c r="O8196">
        <v>4.6089500000000001E-4</v>
      </c>
    </row>
    <row r="8197" spans="13:15" x14ac:dyDescent="0.2">
      <c r="M8197" s="4" t="s">
        <v>14692</v>
      </c>
      <c r="N8197">
        <v>-4.4644047020000004</v>
      </c>
      <c r="O8197" s="1">
        <v>2.7800000000000001E-6</v>
      </c>
    </row>
    <row r="8198" spans="13:15" x14ac:dyDescent="0.2">
      <c r="M8198" s="4" t="s">
        <v>13193</v>
      </c>
      <c r="N8198">
        <v>-4.4652780520000004</v>
      </c>
      <c r="O8198">
        <v>2.6581790000000001E-3</v>
      </c>
    </row>
    <row r="8199" spans="13:15" x14ac:dyDescent="0.2">
      <c r="M8199" s="4" t="s">
        <v>15223</v>
      </c>
      <c r="N8199">
        <v>-4.469239752</v>
      </c>
      <c r="O8199">
        <v>1.3482137E-2</v>
      </c>
    </row>
    <row r="8200" spans="13:15" x14ac:dyDescent="0.2">
      <c r="M8200" s="4" t="s">
        <v>1258</v>
      </c>
      <c r="N8200">
        <v>-4.4721752209999996</v>
      </c>
      <c r="O8200">
        <v>4.4324015000000001E-2</v>
      </c>
    </row>
    <row r="8201" spans="13:15" x14ac:dyDescent="0.2">
      <c r="M8201" s="4" t="s">
        <v>1888</v>
      </c>
      <c r="N8201">
        <v>-4.4744674350000002</v>
      </c>
      <c r="O8201">
        <v>2.7482847000000001E-2</v>
      </c>
    </row>
    <row r="8202" spans="13:15" x14ac:dyDescent="0.2">
      <c r="M8202" s="5" t="s">
        <v>2515</v>
      </c>
      <c r="N8202">
        <v>-4.4830329520000003</v>
      </c>
      <c r="O8202">
        <v>1.54933E-4</v>
      </c>
    </row>
    <row r="8203" spans="13:15" x14ac:dyDescent="0.2">
      <c r="M8203" s="4" t="s">
        <v>1392</v>
      </c>
      <c r="N8203">
        <v>-4.4854901939999996</v>
      </c>
      <c r="O8203">
        <v>8.6156799999999995E-4</v>
      </c>
    </row>
    <row r="8204" spans="13:15" x14ac:dyDescent="0.2">
      <c r="M8204" s="4" t="s">
        <v>1367</v>
      </c>
      <c r="N8204">
        <v>-4.4856002090000002</v>
      </c>
      <c r="O8204">
        <v>9.3389879999999995E-3</v>
      </c>
    </row>
    <row r="8205" spans="13:15" x14ac:dyDescent="0.2">
      <c r="M8205" s="4" t="s">
        <v>9577</v>
      </c>
      <c r="N8205">
        <v>-4.4907779459999997</v>
      </c>
      <c r="O8205" s="1">
        <v>8.14E-6</v>
      </c>
    </row>
    <row r="8206" spans="13:15" x14ac:dyDescent="0.2">
      <c r="M8206" s="4" t="s">
        <v>14717</v>
      </c>
      <c r="N8206">
        <v>-4.4923306109999999</v>
      </c>
      <c r="O8206">
        <v>6.4086700000000004E-4</v>
      </c>
    </row>
    <row r="8207" spans="13:15" x14ac:dyDescent="0.2">
      <c r="M8207" s="4" t="s">
        <v>4247</v>
      </c>
      <c r="N8207">
        <v>-4.4963449649999996</v>
      </c>
      <c r="O8207" s="1">
        <v>1.4000000000000001E-36</v>
      </c>
    </row>
    <row r="8208" spans="13:15" x14ac:dyDescent="0.2">
      <c r="M8208" s="4" t="s">
        <v>11760</v>
      </c>
      <c r="N8208">
        <v>-4.5002368620000004</v>
      </c>
      <c r="O8208">
        <v>7.6458000000000003E-3</v>
      </c>
    </row>
    <row r="8209" spans="13:15" x14ac:dyDescent="0.2">
      <c r="M8209" s="5" t="s">
        <v>501</v>
      </c>
      <c r="N8209">
        <v>-4.5010584219999998</v>
      </c>
      <c r="O8209" s="1">
        <v>3.19E-13</v>
      </c>
    </row>
    <row r="8210" spans="13:15" x14ac:dyDescent="0.2">
      <c r="M8210" s="4" t="s">
        <v>15224</v>
      </c>
      <c r="N8210">
        <v>-4.5023428489999997</v>
      </c>
      <c r="O8210">
        <v>3.623589E-3</v>
      </c>
    </row>
    <row r="8211" spans="13:15" x14ac:dyDescent="0.2">
      <c r="M8211" s="4" t="s">
        <v>3095</v>
      </c>
      <c r="N8211">
        <v>-4.5043570199999996</v>
      </c>
      <c r="O8211" s="1">
        <v>2.8599999999999999E-15</v>
      </c>
    </row>
    <row r="8212" spans="13:15" x14ac:dyDescent="0.2">
      <c r="M8212" s="4" t="s">
        <v>11499</v>
      </c>
      <c r="N8212">
        <v>-4.5052575040000002</v>
      </c>
      <c r="O8212" s="1">
        <v>1.23E-7</v>
      </c>
    </row>
    <row r="8213" spans="13:15" x14ac:dyDescent="0.2">
      <c r="M8213" s="4" t="s">
        <v>262</v>
      </c>
      <c r="N8213">
        <v>-4.5056446350000003</v>
      </c>
      <c r="O8213">
        <v>2.6663912000000001E-2</v>
      </c>
    </row>
    <row r="8214" spans="13:15" x14ac:dyDescent="0.2">
      <c r="M8214" s="4" t="s">
        <v>14797</v>
      </c>
      <c r="N8214">
        <v>-4.5140636279999997</v>
      </c>
      <c r="O8214">
        <v>8.1553170000000005E-3</v>
      </c>
    </row>
    <row r="8215" spans="13:15" x14ac:dyDescent="0.2">
      <c r="M8215" s="4" t="s">
        <v>14362</v>
      </c>
      <c r="N8215">
        <v>-4.5171015680000002</v>
      </c>
      <c r="O8215" s="1">
        <v>4.6099999999999995E-13</v>
      </c>
    </row>
    <row r="8216" spans="13:15" x14ac:dyDescent="0.2">
      <c r="M8216" s="4" t="s">
        <v>12621</v>
      </c>
      <c r="N8216">
        <v>-4.5173803550000002</v>
      </c>
      <c r="O8216" s="1">
        <v>3.92E-13</v>
      </c>
    </row>
    <row r="8217" spans="13:15" x14ac:dyDescent="0.2">
      <c r="M8217" s="4" t="s">
        <v>11839</v>
      </c>
      <c r="N8217">
        <v>-4.5210471109999997</v>
      </c>
      <c r="O8217" s="1">
        <v>3.0400000000000001E-25</v>
      </c>
    </row>
    <row r="8218" spans="13:15" x14ac:dyDescent="0.2">
      <c r="M8218" s="4" t="s">
        <v>7188</v>
      </c>
      <c r="N8218">
        <v>-4.5232922139999996</v>
      </c>
      <c r="O8218">
        <v>3.4776659999999999E-3</v>
      </c>
    </row>
    <row r="8219" spans="13:15" x14ac:dyDescent="0.2">
      <c r="M8219" s="4" t="s">
        <v>7992</v>
      </c>
      <c r="N8219">
        <v>-4.526840193</v>
      </c>
      <c r="O8219" s="1">
        <v>6.0500000000000004E-9</v>
      </c>
    </row>
    <row r="8220" spans="13:15" x14ac:dyDescent="0.2">
      <c r="M8220" s="4" t="s">
        <v>2061</v>
      </c>
      <c r="N8220">
        <v>-4.5385353019999997</v>
      </c>
      <c r="O8220" s="1">
        <v>1.42E-18</v>
      </c>
    </row>
    <row r="8221" spans="13:15" x14ac:dyDescent="0.2">
      <c r="M8221" s="4" t="s">
        <v>12837</v>
      </c>
      <c r="N8221">
        <v>-4.5415768459999999</v>
      </c>
      <c r="O8221" s="1">
        <v>3.7500000000000001E-6</v>
      </c>
    </row>
    <row r="8222" spans="13:15" x14ac:dyDescent="0.2">
      <c r="M8222" s="4" t="s">
        <v>11129</v>
      </c>
      <c r="N8222">
        <v>-4.5430650520000002</v>
      </c>
      <c r="O8222">
        <v>1.5447130000000001E-3</v>
      </c>
    </row>
    <row r="8223" spans="13:15" x14ac:dyDescent="0.2">
      <c r="M8223" s="4" t="s">
        <v>759</v>
      </c>
      <c r="N8223">
        <v>-4.5462791579999999</v>
      </c>
      <c r="O8223">
        <v>3.0266231000000001E-2</v>
      </c>
    </row>
    <row r="8224" spans="13:15" x14ac:dyDescent="0.2">
      <c r="M8224" s="4" t="s">
        <v>1246</v>
      </c>
      <c r="N8224">
        <v>-4.5487705329999999</v>
      </c>
      <c r="O8224" s="1">
        <v>5.91E-5</v>
      </c>
    </row>
    <row r="8225" spans="13:15" x14ac:dyDescent="0.2">
      <c r="M8225" s="4" t="s">
        <v>1592</v>
      </c>
      <c r="N8225">
        <v>-4.5582091890000003</v>
      </c>
      <c r="O8225" s="1">
        <v>6.0899999999999996E-10</v>
      </c>
    </row>
    <row r="8226" spans="13:15" x14ac:dyDescent="0.2">
      <c r="M8226" s="4" t="s">
        <v>15225</v>
      </c>
      <c r="N8226">
        <v>-4.5588810329999996</v>
      </c>
      <c r="O8226" s="1">
        <v>1.8900000000000001E-7</v>
      </c>
    </row>
    <row r="8227" spans="13:15" x14ac:dyDescent="0.2">
      <c r="M8227" s="4" t="s">
        <v>11248</v>
      </c>
      <c r="N8227">
        <v>-4.5596876960000001</v>
      </c>
      <c r="O8227" s="1">
        <v>1.33E-5</v>
      </c>
    </row>
    <row r="8228" spans="13:15" x14ac:dyDescent="0.2">
      <c r="M8228" s="4" t="s">
        <v>11562</v>
      </c>
      <c r="N8228">
        <v>-4.5617230910000002</v>
      </c>
      <c r="O8228" s="1">
        <v>1.0899999999999999E-11</v>
      </c>
    </row>
    <row r="8229" spans="13:15" x14ac:dyDescent="0.2">
      <c r="M8229" s="4" t="s">
        <v>2277</v>
      </c>
      <c r="N8229">
        <v>-4.566604044</v>
      </c>
      <c r="O8229" s="1">
        <v>5.4100000000000002E-20</v>
      </c>
    </row>
    <row r="8230" spans="13:15" x14ac:dyDescent="0.2">
      <c r="M8230" s="4" t="s">
        <v>7389</v>
      </c>
      <c r="N8230">
        <v>-4.5688418540000004</v>
      </c>
      <c r="O8230">
        <v>3.6179699999999999E-3</v>
      </c>
    </row>
    <row r="8231" spans="13:15" x14ac:dyDescent="0.2">
      <c r="M8231" s="4" t="s">
        <v>15226</v>
      </c>
      <c r="N8231">
        <v>-4.5714835789999997</v>
      </c>
      <c r="O8231" s="1">
        <v>3.3900000000000001E-9</v>
      </c>
    </row>
    <row r="8232" spans="13:15" x14ac:dyDescent="0.2">
      <c r="M8232" s="4" t="s">
        <v>15227</v>
      </c>
      <c r="N8232">
        <v>-4.5720902170000004</v>
      </c>
      <c r="O8232">
        <v>2.4268525999999999E-2</v>
      </c>
    </row>
    <row r="8233" spans="13:15" x14ac:dyDescent="0.2">
      <c r="M8233" s="4" t="s">
        <v>15228</v>
      </c>
      <c r="N8233">
        <v>-4.5764256779999997</v>
      </c>
      <c r="O8233">
        <v>2.5990616000000001E-2</v>
      </c>
    </row>
    <row r="8234" spans="13:15" x14ac:dyDescent="0.2">
      <c r="M8234" s="4" t="s">
        <v>9767</v>
      </c>
      <c r="N8234">
        <v>-4.5804432110000004</v>
      </c>
      <c r="O8234">
        <v>7.7239400000000003E-4</v>
      </c>
    </row>
    <row r="8235" spans="13:15" x14ac:dyDescent="0.2">
      <c r="M8235" s="4" t="s">
        <v>11150</v>
      </c>
      <c r="N8235">
        <v>-4.5806354950000001</v>
      </c>
      <c r="O8235" s="1">
        <v>1.83E-27</v>
      </c>
    </row>
    <row r="8236" spans="13:15" x14ac:dyDescent="0.2">
      <c r="M8236" s="4" t="s">
        <v>7246</v>
      </c>
      <c r="N8236">
        <v>-4.5861210110000004</v>
      </c>
      <c r="O8236" s="1">
        <v>8.3600000000000001E-10</v>
      </c>
    </row>
    <row r="8237" spans="13:15" x14ac:dyDescent="0.2">
      <c r="M8237" s="5" t="s">
        <v>11508</v>
      </c>
      <c r="N8237">
        <v>-4.5866582999999999</v>
      </c>
      <c r="O8237" s="1">
        <v>2.3600000000000001E-15</v>
      </c>
    </row>
    <row r="8238" spans="13:15" x14ac:dyDescent="0.2">
      <c r="M8238" s="4" t="s">
        <v>15229</v>
      </c>
      <c r="N8238">
        <v>-4.5872472320000002</v>
      </c>
      <c r="O8238">
        <v>2.4756567E-2</v>
      </c>
    </row>
    <row r="8239" spans="13:15" x14ac:dyDescent="0.2">
      <c r="M8239" s="4" t="s">
        <v>7192</v>
      </c>
      <c r="N8239">
        <v>-4.588175294</v>
      </c>
      <c r="O8239">
        <v>3.112287E-3</v>
      </c>
    </row>
    <row r="8240" spans="13:15" x14ac:dyDescent="0.2">
      <c r="M8240" s="4" t="s">
        <v>1879</v>
      </c>
      <c r="N8240">
        <v>-4.5890002980000002</v>
      </c>
      <c r="O8240" s="1">
        <v>8.7300000000000009E-19</v>
      </c>
    </row>
    <row r="8241" spans="13:15" x14ac:dyDescent="0.2">
      <c r="M8241" s="4" t="s">
        <v>7225</v>
      </c>
      <c r="N8241">
        <v>-4.5925087769999999</v>
      </c>
      <c r="O8241" s="1">
        <v>1.36E-5</v>
      </c>
    </row>
    <row r="8242" spans="13:15" x14ac:dyDescent="0.2">
      <c r="M8242" s="4" t="s">
        <v>11093</v>
      </c>
      <c r="N8242">
        <v>-4.6079348229999999</v>
      </c>
      <c r="O8242">
        <v>8.4873210000000008E-3</v>
      </c>
    </row>
    <row r="8243" spans="13:15" x14ac:dyDescent="0.2">
      <c r="M8243" s="4" t="s">
        <v>464</v>
      </c>
      <c r="N8243">
        <v>-4.6099649859999996</v>
      </c>
      <c r="O8243" s="1">
        <v>4.6999999999999999E-11</v>
      </c>
    </row>
    <row r="8244" spans="13:15" x14ac:dyDescent="0.2">
      <c r="M8244" s="4" t="s">
        <v>15230</v>
      </c>
      <c r="N8244">
        <v>-4.6159332449999999</v>
      </c>
      <c r="O8244">
        <v>1.16267E-4</v>
      </c>
    </row>
    <row r="8245" spans="13:15" x14ac:dyDescent="0.2">
      <c r="M8245" s="4" t="s">
        <v>14658</v>
      </c>
      <c r="N8245">
        <v>-4.6169903479999999</v>
      </c>
      <c r="O8245">
        <v>3.0850763E-2</v>
      </c>
    </row>
    <row r="8246" spans="13:15" x14ac:dyDescent="0.2">
      <c r="M8246" s="4" t="s">
        <v>12400</v>
      </c>
      <c r="N8246">
        <v>-4.6171040229999996</v>
      </c>
      <c r="O8246" s="1">
        <v>1.13E-8</v>
      </c>
    </row>
    <row r="8247" spans="13:15" x14ac:dyDescent="0.2">
      <c r="M8247" s="4" t="s">
        <v>14657</v>
      </c>
      <c r="N8247">
        <v>-4.6195393439999997</v>
      </c>
      <c r="O8247">
        <v>3.5545100000000001E-4</v>
      </c>
    </row>
    <row r="8248" spans="13:15" x14ac:dyDescent="0.2">
      <c r="M8248" s="4" t="s">
        <v>1827</v>
      </c>
      <c r="N8248">
        <v>-4.6369710499999997</v>
      </c>
      <c r="O8248" s="1">
        <v>9.5199999999999999E-17</v>
      </c>
    </row>
    <row r="8249" spans="13:15" x14ac:dyDescent="0.2">
      <c r="M8249" s="4" t="s">
        <v>15231</v>
      </c>
      <c r="N8249">
        <v>-4.6379981199999998</v>
      </c>
      <c r="O8249">
        <v>1.9569594999999999E-2</v>
      </c>
    </row>
    <row r="8250" spans="13:15" x14ac:dyDescent="0.2">
      <c r="M8250" s="4" t="s">
        <v>15232</v>
      </c>
      <c r="N8250">
        <v>-4.6389153930000004</v>
      </c>
      <c r="O8250">
        <v>8.3136059999999994E-3</v>
      </c>
    </row>
    <row r="8251" spans="13:15" x14ac:dyDescent="0.2">
      <c r="M8251" s="4" t="s">
        <v>12034</v>
      </c>
      <c r="N8251">
        <v>-4.6447439380000004</v>
      </c>
      <c r="O8251">
        <v>2.1453119999999999E-3</v>
      </c>
    </row>
    <row r="8252" spans="13:15" x14ac:dyDescent="0.2">
      <c r="M8252" s="4" t="s">
        <v>14270</v>
      </c>
      <c r="N8252">
        <v>-4.6448592560000002</v>
      </c>
      <c r="O8252" s="1">
        <v>4.64E-10</v>
      </c>
    </row>
    <row r="8253" spans="13:15" x14ac:dyDescent="0.2">
      <c r="M8253" s="4" t="s">
        <v>12041</v>
      </c>
      <c r="N8253">
        <v>-4.6465920369999996</v>
      </c>
      <c r="O8253" s="1">
        <v>1.7900000000000001E-14</v>
      </c>
    </row>
    <row r="8254" spans="13:15" x14ac:dyDescent="0.2">
      <c r="M8254" s="4" t="s">
        <v>902</v>
      </c>
      <c r="N8254">
        <v>-4.6517106879999996</v>
      </c>
      <c r="O8254" s="1">
        <v>1.56E-12</v>
      </c>
    </row>
    <row r="8255" spans="13:15" x14ac:dyDescent="0.2">
      <c r="M8255" s="4" t="s">
        <v>8488</v>
      </c>
      <c r="N8255">
        <v>-4.6562647559999997</v>
      </c>
      <c r="O8255" s="1">
        <v>3.4900000000000001E-9</v>
      </c>
    </row>
    <row r="8256" spans="13:15" x14ac:dyDescent="0.2">
      <c r="M8256" s="4" t="s">
        <v>3308</v>
      </c>
      <c r="N8256">
        <v>-4.6570204239999997</v>
      </c>
      <c r="O8256">
        <v>2.4611300000000001E-4</v>
      </c>
    </row>
    <row r="8257" spans="13:15" x14ac:dyDescent="0.2">
      <c r="M8257" s="4" t="s">
        <v>11075</v>
      </c>
      <c r="N8257">
        <v>-4.6570593980000003</v>
      </c>
      <c r="O8257" s="1">
        <v>1.29E-7</v>
      </c>
    </row>
    <row r="8258" spans="13:15" x14ac:dyDescent="0.2">
      <c r="M8258" s="5" t="s">
        <v>1432</v>
      </c>
      <c r="N8258">
        <v>-4.6613307170000002</v>
      </c>
      <c r="O8258" s="1">
        <v>6.4099999999999996E-16</v>
      </c>
    </row>
    <row r="8259" spans="13:15" x14ac:dyDescent="0.2">
      <c r="M8259" s="4" t="s">
        <v>3390</v>
      </c>
      <c r="N8259">
        <v>-4.6630651920000004</v>
      </c>
      <c r="O8259" s="1">
        <v>2.3E-14</v>
      </c>
    </row>
    <row r="8260" spans="13:15" x14ac:dyDescent="0.2">
      <c r="M8260" s="4" t="s">
        <v>15233</v>
      </c>
      <c r="N8260">
        <v>-4.6658740190000003</v>
      </c>
      <c r="O8260" s="1">
        <v>2.2399999999999999E-5</v>
      </c>
    </row>
    <row r="8261" spans="13:15" x14ac:dyDescent="0.2">
      <c r="M8261" s="4" t="s">
        <v>12301</v>
      </c>
      <c r="N8261">
        <v>-4.6688710689999997</v>
      </c>
      <c r="O8261" s="1">
        <v>4.7499999999999998E-11</v>
      </c>
    </row>
    <row r="8262" spans="13:15" x14ac:dyDescent="0.2">
      <c r="M8262" s="4" t="s">
        <v>2561</v>
      </c>
      <c r="N8262">
        <v>-4.6694951009999999</v>
      </c>
      <c r="O8262">
        <v>1.6179149999999999E-3</v>
      </c>
    </row>
    <row r="8263" spans="13:15" x14ac:dyDescent="0.2">
      <c r="M8263" s="4" t="s">
        <v>14754</v>
      </c>
      <c r="N8263">
        <v>-4.6727995509999998</v>
      </c>
      <c r="O8263">
        <v>6.1723569999999998E-3</v>
      </c>
    </row>
    <row r="8264" spans="13:15" x14ac:dyDescent="0.2">
      <c r="M8264" s="4" t="s">
        <v>1015</v>
      </c>
      <c r="N8264">
        <v>-4.6749438239999996</v>
      </c>
      <c r="O8264">
        <v>3.8214070000000002E-3</v>
      </c>
    </row>
    <row r="8265" spans="13:15" x14ac:dyDescent="0.2">
      <c r="M8265" s="5" t="s">
        <v>633</v>
      </c>
      <c r="N8265">
        <v>-4.6773024010000004</v>
      </c>
      <c r="O8265">
        <v>1.949288E-3</v>
      </c>
    </row>
    <row r="8266" spans="13:15" x14ac:dyDescent="0.2">
      <c r="M8266" s="4" t="s">
        <v>14367</v>
      </c>
      <c r="N8266">
        <v>-4.6787648040000001</v>
      </c>
      <c r="O8266" s="1">
        <v>2.09E-5</v>
      </c>
    </row>
    <row r="8267" spans="13:15" x14ac:dyDescent="0.2">
      <c r="M8267" s="4" t="s">
        <v>14794</v>
      </c>
      <c r="N8267">
        <v>-4.6796636100000004</v>
      </c>
      <c r="O8267">
        <v>3.9588460000000002E-3</v>
      </c>
    </row>
    <row r="8268" spans="13:15" x14ac:dyDescent="0.2">
      <c r="M8268" s="5" t="s">
        <v>3376</v>
      </c>
      <c r="N8268">
        <v>-4.6929779060000003</v>
      </c>
      <c r="O8268" s="1">
        <v>5.4100000000000002E-13</v>
      </c>
    </row>
    <row r="8269" spans="13:15" x14ac:dyDescent="0.2">
      <c r="M8269" s="5" t="s">
        <v>1202</v>
      </c>
      <c r="N8269">
        <v>-4.6937841010000003</v>
      </c>
      <c r="O8269" s="1">
        <v>2.0499999999999999E-12</v>
      </c>
    </row>
    <row r="8270" spans="13:15" x14ac:dyDescent="0.2">
      <c r="M8270" s="4" t="s">
        <v>12639</v>
      </c>
      <c r="N8270">
        <v>-4.6947880739999999</v>
      </c>
      <c r="O8270" s="1">
        <v>6.2200000000000002E-11</v>
      </c>
    </row>
    <row r="8271" spans="13:15" x14ac:dyDescent="0.2">
      <c r="M8271" s="4" t="s">
        <v>3330</v>
      </c>
      <c r="N8271">
        <v>-4.7076393660000004</v>
      </c>
      <c r="O8271" s="1">
        <v>4.9600000000000002E-11</v>
      </c>
    </row>
    <row r="8272" spans="13:15" x14ac:dyDescent="0.2">
      <c r="M8272" s="4" t="s">
        <v>15234</v>
      </c>
      <c r="N8272">
        <v>-4.7094158009999996</v>
      </c>
      <c r="O8272">
        <v>2.1394690000000002E-3</v>
      </c>
    </row>
    <row r="8273" spans="13:15" x14ac:dyDescent="0.2">
      <c r="M8273" s="4" t="s">
        <v>3871</v>
      </c>
      <c r="N8273">
        <v>-4.712871313</v>
      </c>
      <c r="O8273" s="1">
        <v>1.1199999999999999E-5</v>
      </c>
    </row>
    <row r="8274" spans="13:15" x14ac:dyDescent="0.2">
      <c r="M8274" s="4" t="s">
        <v>1082</v>
      </c>
      <c r="N8274">
        <v>-4.7183912110000001</v>
      </c>
      <c r="O8274" s="1">
        <v>5.6200000000000002E-10</v>
      </c>
    </row>
    <row r="8275" spans="13:15" x14ac:dyDescent="0.2">
      <c r="M8275" s="4" t="s">
        <v>15235</v>
      </c>
      <c r="N8275">
        <v>-4.7194546769999999</v>
      </c>
      <c r="O8275">
        <v>3.9021131000000001E-2</v>
      </c>
    </row>
    <row r="8276" spans="13:15" x14ac:dyDescent="0.2">
      <c r="M8276" s="4" t="s">
        <v>14428</v>
      </c>
      <c r="N8276">
        <v>-4.7202964459999999</v>
      </c>
      <c r="O8276">
        <v>1.3410000000000001E-4</v>
      </c>
    </row>
    <row r="8277" spans="13:15" x14ac:dyDescent="0.2">
      <c r="M8277" s="5" t="s">
        <v>11429</v>
      </c>
      <c r="N8277">
        <v>-4.7227530279999996</v>
      </c>
      <c r="O8277" s="1">
        <v>8.9099999999999997E-8</v>
      </c>
    </row>
    <row r="8278" spans="13:15" x14ac:dyDescent="0.2">
      <c r="M8278" s="4" t="s">
        <v>14672</v>
      </c>
      <c r="N8278">
        <v>-4.7234796609999998</v>
      </c>
      <c r="O8278" s="1">
        <v>1.5699999999999999E-5</v>
      </c>
    </row>
    <row r="8279" spans="13:15" x14ac:dyDescent="0.2">
      <c r="M8279" s="4" t="s">
        <v>15236</v>
      </c>
      <c r="N8279">
        <v>-4.7272988229999999</v>
      </c>
      <c r="O8279">
        <v>4.95065E-3</v>
      </c>
    </row>
    <row r="8280" spans="13:15" x14ac:dyDescent="0.2">
      <c r="M8280" s="4" t="s">
        <v>15237</v>
      </c>
      <c r="N8280">
        <v>-4.7287681709999996</v>
      </c>
      <c r="O8280">
        <v>2.9297631000000001E-2</v>
      </c>
    </row>
    <row r="8281" spans="13:15" x14ac:dyDescent="0.2">
      <c r="M8281" s="4" t="s">
        <v>7325</v>
      </c>
      <c r="N8281">
        <v>-4.7328040590000002</v>
      </c>
      <c r="O8281" s="1">
        <v>4.6099999999999996E-9</v>
      </c>
    </row>
    <row r="8282" spans="13:15" x14ac:dyDescent="0.2">
      <c r="M8282" s="4" t="s">
        <v>14354</v>
      </c>
      <c r="N8282">
        <v>-4.7332441459999997</v>
      </c>
      <c r="O8282">
        <v>1.2551399999999999E-4</v>
      </c>
    </row>
    <row r="8283" spans="13:15" x14ac:dyDescent="0.2">
      <c r="M8283" s="4" t="s">
        <v>12273</v>
      </c>
      <c r="N8283">
        <v>-4.7344670170000001</v>
      </c>
      <c r="O8283" s="1">
        <v>1.2300000000000001E-6</v>
      </c>
    </row>
    <row r="8284" spans="13:15" x14ac:dyDescent="0.2">
      <c r="M8284" s="5" t="s">
        <v>1116</v>
      </c>
      <c r="N8284">
        <v>-4.7455272910000001</v>
      </c>
      <c r="O8284">
        <v>1.6305495999999999E-2</v>
      </c>
    </row>
    <row r="8285" spans="13:15" x14ac:dyDescent="0.2">
      <c r="M8285" s="4" t="s">
        <v>7333</v>
      </c>
      <c r="N8285">
        <v>-4.7502053430000002</v>
      </c>
      <c r="O8285" s="1">
        <v>3.6499999999999998E-19</v>
      </c>
    </row>
    <row r="8286" spans="13:15" x14ac:dyDescent="0.2">
      <c r="M8286" s="4" t="s">
        <v>14506</v>
      </c>
      <c r="N8286">
        <v>-4.7550600039999997</v>
      </c>
      <c r="O8286">
        <v>1.3039471E-2</v>
      </c>
    </row>
    <row r="8287" spans="13:15" x14ac:dyDescent="0.2">
      <c r="M8287" s="4" t="s">
        <v>12673</v>
      </c>
      <c r="N8287">
        <v>-4.7582106089999998</v>
      </c>
      <c r="O8287">
        <v>1.51361E-4</v>
      </c>
    </row>
    <row r="8288" spans="13:15" x14ac:dyDescent="0.2">
      <c r="M8288" s="4" t="s">
        <v>9638</v>
      </c>
      <c r="N8288">
        <v>-4.7620249330000002</v>
      </c>
      <c r="O8288" s="1">
        <v>4.9400000000000003E-14</v>
      </c>
    </row>
    <row r="8289" spans="13:15" x14ac:dyDescent="0.2">
      <c r="M8289" s="4" t="s">
        <v>6361</v>
      </c>
      <c r="N8289">
        <v>-4.764113</v>
      </c>
      <c r="O8289" s="1">
        <v>4.74E-5</v>
      </c>
    </row>
    <row r="8290" spans="13:15" x14ac:dyDescent="0.2">
      <c r="M8290" s="4" t="s">
        <v>2208</v>
      </c>
      <c r="N8290">
        <v>-4.7656992420000002</v>
      </c>
      <c r="O8290" s="1">
        <v>8.8700000000000001E-5</v>
      </c>
    </row>
    <row r="8291" spans="13:15" x14ac:dyDescent="0.2">
      <c r="M8291" s="4" t="s">
        <v>11985</v>
      </c>
      <c r="N8291">
        <v>-4.7666385900000003</v>
      </c>
      <c r="O8291">
        <v>3.1331729000000003E-2</v>
      </c>
    </row>
    <row r="8292" spans="13:15" x14ac:dyDescent="0.2">
      <c r="M8292" s="4" t="s">
        <v>14550</v>
      </c>
      <c r="N8292">
        <v>-4.773575439</v>
      </c>
      <c r="O8292">
        <v>1.3514307E-2</v>
      </c>
    </row>
    <row r="8293" spans="13:15" x14ac:dyDescent="0.2">
      <c r="M8293" s="4" t="s">
        <v>1045</v>
      </c>
      <c r="N8293">
        <v>-4.7780517729999996</v>
      </c>
      <c r="O8293">
        <v>1.6872092000000002E-2</v>
      </c>
    </row>
    <row r="8294" spans="13:15" x14ac:dyDescent="0.2">
      <c r="M8294" s="4" t="s">
        <v>10746</v>
      </c>
      <c r="N8294">
        <v>-4.7781776530000002</v>
      </c>
      <c r="O8294" s="1">
        <v>2.1799999999999999E-9</v>
      </c>
    </row>
    <row r="8295" spans="13:15" x14ac:dyDescent="0.2">
      <c r="M8295" s="4" t="s">
        <v>953</v>
      </c>
      <c r="N8295">
        <v>-4.7800204629999996</v>
      </c>
      <c r="O8295">
        <v>2.9943100000000001E-4</v>
      </c>
    </row>
    <row r="8296" spans="13:15" x14ac:dyDescent="0.2">
      <c r="M8296" s="4" t="s">
        <v>11439</v>
      </c>
      <c r="N8296">
        <v>-4.7807606189999996</v>
      </c>
      <c r="O8296" s="1">
        <v>4.3300000000000002E-13</v>
      </c>
    </row>
    <row r="8297" spans="13:15" x14ac:dyDescent="0.2">
      <c r="M8297" s="4" t="s">
        <v>12741</v>
      </c>
      <c r="N8297">
        <v>-4.7904351570000001</v>
      </c>
      <c r="O8297">
        <v>4.268895E-3</v>
      </c>
    </row>
    <row r="8298" spans="13:15" x14ac:dyDescent="0.2">
      <c r="M8298" s="4" t="s">
        <v>11935</v>
      </c>
      <c r="N8298">
        <v>-4.800702104</v>
      </c>
      <c r="O8298" s="1">
        <v>6.1700000000000002E-22</v>
      </c>
    </row>
    <row r="8299" spans="13:15" x14ac:dyDescent="0.2">
      <c r="M8299" s="4" t="s">
        <v>15238</v>
      </c>
      <c r="N8299">
        <v>-4.802578198</v>
      </c>
      <c r="O8299">
        <v>1.1676796999999999E-2</v>
      </c>
    </row>
    <row r="8300" spans="13:15" x14ac:dyDescent="0.2">
      <c r="M8300" s="4" t="s">
        <v>2111</v>
      </c>
      <c r="N8300">
        <v>-4.8028863050000004</v>
      </c>
      <c r="O8300" s="1">
        <v>4.5999999999999996E-13</v>
      </c>
    </row>
    <row r="8301" spans="13:15" x14ac:dyDescent="0.2">
      <c r="M8301" s="4" t="s">
        <v>14347</v>
      </c>
      <c r="N8301">
        <v>-4.8034951110000002</v>
      </c>
      <c r="O8301" s="1">
        <v>4.1300000000000003E-6</v>
      </c>
    </row>
    <row r="8302" spans="13:15" x14ac:dyDescent="0.2">
      <c r="M8302" s="5" t="s">
        <v>652</v>
      </c>
      <c r="N8302">
        <v>-4.8074614159999998</v>
      </c>
      <c r="O8302" s="1">
        <v>6.9300000000000005E-8</v>
      </c>
    </row>
    <row r="8303" spans="13:15" x14ac:dyDescent="0.2">
      <c r="M8303" s="5" t="s">
        <v>303</v>
      </c>
      <c r="N8303">
        <v>-4.8089920089999998</v>
      </c>
      <c r="O8303" s="1">
        <v>4.1500000000000001E-10</v>
      </c>
    </row>
    <row r="8304" spans="13:15" x14ac:dyDescent="0.2">
      <c r="M8304" s="4" t="s">
        <v>14490</v>
      </c>
      <c r="N8304">
        <v>-4.8109984849999998</v>
      </c>
      <c r="O8304">
        <v>1.9153208000000001E-2</v>
      </c>
    </row>
    <row r="8305" spans="13:15" x14ac:dyDescent="0.2">
      <c r="M8305" s="4" t="s">
        <v>15239</v>
      </c>
      <c r="N8305">
        <v>-4.8111742059999996</v>
      </c>
      <c r="O8305">
        <v>3.0051180000000002E-3</v>
      </c>
    </row>
    <row r="8306" spans="13:15" x14ac:dyDescent="0.2">
      <c r="M8306" s="4" t="s">
        <v>8426</v>
      </c>
      <c r="N8306">
        <v>-4.812912141</v>
      </c>
      <c r="O8306" s="1">
        <v>2.9500000000000001E-21</v>
      </c>
    </row>
    <row r="8307" spans="13:15" x14ac:dyDescent="0.2">
      <c r="M8307" s="4" t="s">
        <v>14106</v>
      </c>
      <c r="N8307">
        <v>-4.8254607099999998</v>
      </c>
      <c r="O8307" s="1">
        <v>1.2800000000000001E-16</v>
      </c>
    </row>
    <row r="8308" spans="13:15" x14ac:dyDescent="0.2">
      <c r="M8308" s="4" t="s">
        <v>15240</v>
      </c>
      <c r="N8308">
        <v>-4.8282683799999999</v>
      </c>
      <c r="O8308">
        <v>1.6123759000000001E-2</v>
      </c>
    </row>
    <row r="8309" spans="13:15" x14ac:dyDescent="0.2">
      <c r="M8309" s="4" t="s">
        <v>15241</v>
      </c>
      <c r="N8309">
        <v>-4.8301697939999997</v>
      </c>
      <c r="O8309" s="1">
        <v>6.8200000000000004E-5</v>
      </c>
    </row>
    <row r="8310" spans="13:15" x14ac:dyDescent="0.2">
      <c r="M8310" s="4" t="s">
        <v>11367</v>
      </c>
      <c r="N8310">
        <v>-4.8361141969999997</v>
      </c>
      <c r="O8310">
        <v>1.0725815E-2</v>
      </c>
    </row>
    <row r="8311" spans="13:15" x14ac:dyDescent="0.2">
      <c r="M8311" s="4" t="s">
        <v>15242</v>
      </c>
      <c r="N8311">
        <v>-4.8365794649999998</v>
      </c>
      <c r="O8311">
        <v>5.6702200000000003E-4</v>
      </c>
    </row>
    <row r="8312" spans="13:15" x14ac:dyDescent="0.2">
      <c r="M8312" s="5" t="s">
        <v>136</v>
      </c>
      <c r="N8312">
        <v>-4.8369167869999998</v>
      </c>
      <c r="O8312" s="1">
        <v>1.38E-5</v>
      </c>
    </row>
    <row r="8313" spans="13:15" x14ac:dyDescent="0.2">
      <c r="M8313" s="4" t="s">
        <v>9896</v>
      </c>
      <c r="N8313">
        <v>-4.8381369970000003</v>
      </c>
      <c r="O8313">
        <v>5.0132499999999995E-4</v>
      </c>
    </row>
    <row r="8314" spans="13:15" x14ac:dyDescent="0.2">
      <c r="M8314" s="4" t="s">
        <v>4120</v>
      </c>
      <c r="N8314">
        <v>-4.839243476</v>
      </c>
      <c r="O8314">
        <v>2.568772E-3</v>
      </c>
    </row>
    <row r="8315" spans="13:15" x14ac:dyDescent="0.2">
      <c r="M8315" s="5" t="s">
        <v>7215</v>
      </c>
      <c r="N8315">
        <v>-4.8410987099999998</v>
      </c>
      <c r="O8315">
        <v>2.7554020000000001E-3</v>
      </c>
    </row>
    <row r="8316" spans="13:15" x14ac:dyDescent="0.2">
      <c r="M8316" s="4" t="s">
        <v>444</v>
      </c>
      <c r="N8316">
        <v>-4.8457939559999996</v>
      </c>
      <c r="O8316" s="1">
        <v>6.7699999999999996E-17</v>
      </c>
    </row>
    <row r="8317" spans="13:15" x14ac:dyDescent="0.2">
      <c r="M8317" s="4" t="s">
        <v>1911</v>
      </c>
      <c r="N8317">
        <v>-4.8468588910000001</v>
      </c>
      <c r="O8317" s="1">
        <v>6.3E-22</v>
      </c>
    </row>
    <row r="8318" spans="13:15" x14ac:dyDescent="0.2">
      <c r="M8318" s="4" t="s">
        <v>889</v>
      </c>
      <c r="N8318">
        <v>-4.8512513730000002</v>
      </c>
      <c r="O8318" s="1">
        <v>1.5800000000000001E-5</v>
      </c>
    </row>
    <row r="8319" spans="13:15" x14ac:dyDescent="0.2">
      <c r="M8319" s="4" t="s">
        <v>7965</v>
      </c>
      <c r="N8319">
        <v>-4.8527631309999997</v>
      </c>
      <c r="O8319" s="1">
        <v>2.6199999999999999E-7</v>
      </c>
    </row>
    <row r="8320" spans="13:15" x14ac:dyDescent="0.2">
      <c r="M8320" s="4" t="s">
        <v>7948</v>
      </c>
      <c r="N8320">
        <v>-4.8544434839999999</v>
      </c>
      <c r="O8320" s="1">
        <v>7.5300000000000005E-23</v>
      </c>
    </row>
    <row r="8321" spans="13:15" x14ac:dyDescent="0.2">
      <c r="M8321" s="4" t="s">
        <v>11196</v>
      </c>
      <c r="N8321">
        <v>-4.8573206100000004</v>
      </c>
      <c r="O8321" s="1">
        <v>1.66E-22</v>
      </c>
    </row>
    <row r="8322" spans="13:15" x14ac:dyDescent="0.2">
      <c r="M8322" s="4" t="s">
        <v>14776</v>
      </c>
      <c r="N8322">
        <v>-4.8588666160000002</v>
      </c>
      <c r="O8322" s="1">
        <v>1.01E-7</v>
      </c>
    </row>
    <row r="8323" spans="13:15" x14ac:dyDescent="0.2">
      <c r="M8323" s="4" t="s">
        <v>14315</v>
      </c>
      <c r="N8323">
        <v>-4.8718235239999998</v>
      </c>
      <c r="O8323">
        <v>1.0804899999999999E-4</v>
      </c>
    </row>
    <row r="8324" spans="13:15" x14ac:dyDescent="0.2">
      <c r="M8324" s="4" t="s">
        <v>874</v>
      </c>
      <c r="N8324">
        <v>-4.8730287460000001</v>
      </c>
      <c r="O8324">
        <v>1.59223E-4</v>
      </c>
    </row>
    <row r="8325" spans="13:15" x14ac:dyDescent="0.2">
      <c r="M8325" s="4" t="s">
        <v>15243</v>
      </c>
      <c r="N8325">
        <v>-4.8798075939999999</v>
      </c>
      <c r="O8325" s="1">
        <v>8.3899999999999994E-9</v>
      </c>
    </row>
    <row r="8326" spans="13:15" x14ac:dyDescent="0.2">
      <c r="M8326" s="5" t="s">
        <v>12470</v>
      </c>
      <c r="N8326">
        <v>-4.8826011879999998</v>
      </c>
      <c r="O8326">
        <v>1.4658565E-2</v>
      </c>
    </row>
    <row r="8327" spans="13:15" x14ac:dyDescent="0.2">
      <c r="M8327" s="4" t="s">
        <v>12089</v>
      </c>
      <c r="N8327">
        <v>-4.8832624539999996</v>
      </c>
      <c r="O8327" s="1">
        <v>4.6399999999999998E-39</v>
      </c>
    </row>
    <row r="8328" spans="13:15" x14ac:dyDescent="0.2">
      <c r="M8328" s="4" t="s">
        <v>15244</v>
      </c>
      <c r="N8328">
        <v>-4.8842828459999996</v>
      </c>
      <c r="O8328">
        <v>1.0144564999999999E-2</v>
      </c>
    </row>
    <row r="8329" spans="13:15" x14ac:dyDescent="0.2">
      <c r="M8329" s="4" t="s">
        <v>1967</v>
      </c>
      <c r="N8329">
        <v>-4.8866568020000001</v>
      </c>
      <c r="O8329" s="1">
        <v>1.9700000000000001E-14</v>
      </c>
    </row>
    <row r="8330" spans="13:15" x14ac:dyDescent="0.2">
      <c r="M8330" s="4" t="s">
        <v>15245</v>
      </c>
      <c r="N8330">
        <v>-4.8892302059999997</v>
      </c>
      <c r="O8330" s="1">
        <v>5.1000000000000003E-6</v>
      </c>
    </row>
    <row r="8331" spans="13:15" x14ac:dyDescent="0.2">
      <c r="M8331" s="4" t="s">
        <v>15246</v>
      </c>
      <c r="N8331">
        <v>-4.8910857669999999</v>
      </c>
      <c r="O8331">
        <v>3.2902309999999998E-3</v>
      </c>
    </row>
    <row r="8332" spans="13:15" x14ac:dyDescent="0.2">
      <c r="M8332" s="4" t="s">
        <v>11404</v>
      </c>
      <c r="N8332">
        <v>-4.8926908960000004</v>
      </c>
      <c r="O8332" s="1">
        <v>4.2799999999999999E-8</v>
      </c>
    </row>
    <row r="8333" spans="13:15" x14ac:dyDescent="0.2">
      <c r="M8333" s="4" t="s">
        <v>12585</v>
      </c>
      <c r="N8333">
        <v>-4.8946650590000003</v>
      </c>
      <c r="O8333" s="1">
        <v>3.5100000000000002E-22</v>
      </c>
    </row>
    <row r="8334" spans="13:15" x14ac:dyDescent="0.2">
      <c r="M8334" s="4" t="s">
        <v>2095</v>
      </c>
      <c r="N8334">
        <v>-4.8948420490000002</v>
      </c>
      <c r="O8334">
        <v>4.9789302000000001E-2</v>
      </c>
    </row>
    <row r="8335" spans="13:15" x14ac:dyDescent="0.2">
      <c r="M8335" s="4" t="s">
        <v>250</v>
      </c>
      <c r="N8335">
        <v>-4.8951830709999999</v>
      </c>
      <c r="O8335">
        <v>1.252256E-3</v>
      </c>
    </row>
    <row r="8336" spans="13:15" x14ac:dyDescent="0.2">
      <c r="M8336" s="4" t="s">
        <v>14493</v>
      </c>
      <c r="N8336">
        <v>-4.9053938280000002</v>
      </c>
      <c r="O8336">
        <v>7.11844E-4</v>
      </c>
    </row>
    <row r="8337" spans="13:15" x14ac:dyDescent="0.2">
      <c r="M8337" s="4" t="s">
        <v>13066</v>
      </c>
      <c r="N8337">
        <v>-4.9095491019999997</v>
      </c>
      <c r="O8337">
        <v>3.2762580000000002E-3</v>
      </c>
    </row>
    <row r="8338" spans="13:15" x14ac:dyDescent="0.2">
      <c r="M8338" s="4" t="s">
        <v>1834</v>
      </c>
      <c r="N8338">
        <v>-4.9134416830000003</v>
      </c>
      <c r="O8338" s="1">
        <v>8.5100000000000005E-17</v>
      </c>
    </row>
    <row r="8339" spans="13:15" x14ac:dyDescent="0.2">
      <c r="M8339" s="4" t="s">
        <v>15247</v>
      </c>
      <c r="N8339">
        <v>-4.9135383670000001</v>
      </c>
      <c r="O8339" s="1">
        <v>6.4499999999999996E-5</v>
      </c>
    </row>
    <row r="8340" spans="13:15" x14ac:dyDescent="0.2">
      <c r="M8340" s="4" t="s">
        <v>15248</v>
      </c>
      <c r="N8340">
        <v>-4.9185803540000004</v>
      </c>
      <c r="O8340">
        <v>1.2494402E-2</v>
      </c>
    </row>
    <row r="8341" spans="13:15" x14ac:dyDescent="0.2">
      <c r="M8341" s="4" t="s">
        <v>15249</v>
      </c>
      <c r="N8341">
        <v>-4.9214881679999998</v>
      </c>
      <c r="O8341">
        <v>4.0732143999999998E-2</v>
      </c>
    </row>
    <row r="8342" spans="13:15" x14ac:dyDescent="0.2">
      <c r="M8342" s="4" t="s">
        <v>1382</v>
      </c>
      <c r="N8342">
        <v>-4.9221408489999998</v>
      </c>
      <c r="O8342">
        <v>1.2393115999999999E-2</v>
      </c>
    </row>
    <row r="8343" spans="13:15" x14ac:dyDescent="0.2">
      <c r="M8343" s="4" t="s">
        <v>15250</v>
      </c>
      <c r="N8343">
        <v>-4.9238452669999999</v>
      </c>
      <c r="O8343">
        <v>1.0227740000000001E-2</v>
      </c>
    </row>
    <row r="8344" spans="13:15" x14ac:dyDescent="0.2">
      <c r="M8344" s="4" t="s">
        <v>14941</v>
      </c>
      <c r="N8344">
        <v>-4.9247461100000001</v>
      </c>
      <c r="O8344">
        <v>4.9131510000000002E-3</v>
      </c>
    </row>
    <row r="8345" spans="13:15" x14ac:dyDescent="0.2">
      <c r="M8345" s="4" t="s">
        <v>11424</v>
      </c>
      <c r="N8345">
        <v>-4.9255693300000001</v>
      </c>
      <c r="O8345" s="1">
        <v>5.2599999999999998E-12</v>
      </c>
    </row>
    <row r="8346" spans="13:15" x14ac:dyDescent="0.2">
      <c r="M8346" s="4" t="s">
        <v>934</v>
      </c>
      <c r="N8346">
        <v>-4.9263462799999997</v>
      </c>
      <c r="O8346" s="1">
        <v>1.1899999999999999E-7</v>
      </c>
    </row>
    <row r="8347" spans="13:15" x14ac:dyDescent="0.2">
      <c r="M8347" s="4" t="s">
        <v>11268</v>
      </c>
      <c r="N8347">
        <v>-4.9330151669999998</v>
      </c>
      <c r="O8347" s="1">
        <v>1.93E-20</v>
      </c>
    </row>
    <row r="8348" spans="13:15" x14ac:dyDescent="0.2">
      <c r="M8348" s="5" t="s">
        <v>12630</v>
      </c>
      <c r="N8348">
        <v>-4.9355403229999997</v>
      </c>
      <c r="O8348">
        <v>8.7503430000000007E-3</v>
      </c>
    </row>
    <row r="8349" spans="13:15" x14ac:dyDescent="0.2">
      <c r="M8349" s="4" t="s">
        <v>15251</v>
      </c>
      <c r="N8349">
        <v>-4.9357341960000003</v>
      </c>
      <c r="O8349">
        <v>1.3248506E-2</v>
      </c>
    </row>
    <row r="8350" spans="13:15" x14ac:dyDescent="0.2">
      <c r="M8350" s="4" t="s">
        <v>11614</v>
      </c>
      <c r="N8350">
        <v>-4.9370266159999998</v>
      </c>
      <c r="O8350">
        <v>1.3016547999999999E-2</v>
      </c>
    </row>
    <row r="8351" spans="13:15" x14ac:dyDescent="0.2">
      <c r="M8351" s="4" t="s">
        <v>13090</v>
      </c>
      <c r="N8351">
        <v>-4.9392885489999996</v>
      </c>
      <c r="O8351">
        <v>1.6384583000000001E-2</v>
      </c>
    </row>
    <row r="8352" spans="13:15" x14ac:dyDescent="0.2">
      <c r="M8352" s="4" t="s">
        <v>15252</v>
      </c>
      <c r="N8352">
        <v>-4.9406243879999998</v>
      </c>
      <c r="O8352">
        <v>4.9535181999999997E-2</v>
      </c>
    </row>
    <row r="8353" spans="13:15" x14ac:dyDescent="0.2">
      <c r="M8353" s="4" t="s">
        <v>455</v>
      </c>
      <c r="N8353">
        <v>-4.9432909199999999</v>
      </c>
      <c r="O8353" s="1">
        <v>4.1200000000000002E-12</v>
      </c>
    </row>
    <row r="8354" spans="13:15" x14ac:dyDescent="0.2">
      <c r="M8354" s="4" t="s">
        <v>15253</v>
      </c>
      <c r="N8354">
        <v>-4.9444359459999996</v>
      </c>
      <c r="O8354">
        <v>1.0191232E-2</v>
      </c>
    </row>
    <row r="8355" spans="13:15" x14ac:dyDescent="0.2">
      <c r="M8355" s="4" t="s">
        <v>13208</v>
      </c>
      <c r="N8355">
        <v>-4.9464196850000004</v>
      </c>
      <c r="O8355" s="1">
        <v>1.9399999999999999E-7</v>
      </c>
    </row>
    <row r="8356" spans="13:15" x14ac:dyDescent="0.2">
      <c r="M8356" s="4" t="s">
        <v>12431</v>
      </c>
      <c r="N8356">
        <v>-4.9482779460000001</v>
      </c>
      <c r="O8356" s="1">
        <v>3.5600000000000003E-18</v>
      </c>
    </row>
    <row r="8357" spans="13:15" x14ac:dyDescent="0.2">
      <c r="M8357" s="4" t="s">
        <v>2279</v>
      </c>
      <c r="N8357">
        <v>-4.9593098449999999</v>
      </c>
      <c r="O8357" s="1">
        <v>1.75E-20</v>
      </c>
    </row>
    <row r="8358" spans="13:15" x14ac:dyDescent="0.2">
      <c r="M8358" s="4" t="s">
        <v>15254</v>
      </c>
      <c r="N8358">
        <v>-4.9602642589999997</v>
      </c>
      <c r="O8358">
        <v>4.5740916999999999E-2</v>
      </c>
    </row>
    <row r="8359" spans="13:15" x14ac:dyDescent="0.2">
      <c r="M8359" s="4" t="s">
        <v>1274</v>
      </c>
      <c r="N8359">
        <v>-4.9651835469999996</v>
      </c>
      <c r="O8359" s="1">
        <v>1.53E-21</v>
      </c>
    </row>
    <row r="8360" spans="13:15" x14ac:dyDescent="0.2">
      <c r="M8360" s="4" t="s">
        <v>1358</v>
      </c>
      <c r="N8360">
        <v>-4.9686614450000004</v>
      </c>
      <c r="O8360" s="1">
        <v>6.2500000000000005E-33</v>
      </c>
    </row>
    <row r="8361" spans="13:15" x14ac:dyDescent="0.2">
      <c r="M8361" s="4" t="s">
        <v>15255</v>
      </c>
      <c r="N8361">
        <v>-4.9701877059999999</v>
      </c>
      <c r="O8361" s="1">
        <v>4.07E-6</v>
      </c>
    </row>
    <row r="8362" spans="13:15" x14ac:dyDescent="0.2">
      <c r="M8362" s="4" t="s">
        <v>15256</v>
      </c>
      <c r="N8362">
        <v>-4.973530062</v>
      </c>
      <c r="O8362">
        <v>4.5052110999999999E-2</v>
      </c>
    </row>
    <row r="8363" spans="13:15" x14ac:dyDescent="0.2">
      <c r="M8363" s="4" t="s">
        <v>2495</v>
      </c>
      <c r="N8363">
        <v>-4.9757466109999999</v>
      </c>
      <c r="O8363" s="1">
        <v>1.4300000000000001E-16</v>
      </c>
    </row>
    <row r="8364" spans="13:15" x14ac:dyDescent="0.2">
      <c r="M8364" s="4" t="s">
        <v>15257</v>
      </c>
      <c r="N8364">
        <v>-4.978802623</v>
      </c>
      <c r="O8364">
        <v>2.3304114000000001E-2</v>
      </c>
    </row>
    <row r="8365" spans="13:15" x14ac:dyDescent="0.2">
      <c r="M8365" s="4" t="s">
        <v>3142</v>
      </c>
      <c r="N8365">
        <v>-4.9803788710000001</v>
      </c>
      <c r="O8365" s="1">
        <v>1.02E-14</v>
      </c>
    </row>
    <row r="8366" spans="13:15" x14ac:dyDescent="0.2">
      <c r="M8366" s="4" t="s">
        <v>10831</v>
      </c>
      <c r="N8366">
        <v>-4.9898345539999998</v>
      </c>
      <c r="O8366">
        <v>4.9993044E-2</v>
      </c>
    </row>
    <row r="8367" spans="13:15" x14ac:dyDescent="0.2">
      <c r="M8367" s="4" t="s">
        <v>1417</v>
      </c>
      <c r="N8367">
        <v>-4.9924975030000001</v>
      </c>
      <c r="O8367">
        <v>1.4157500000000001E-4</v>
      </c>
    </row>
    <row r="8368" spans="13:15" x14ac:dyDescent="0.2">
      <c r="M8368" s="4" t="s">
        <v>14451</v>
      </c>
      <c r="N8368">
        <v>-4.9949806890000001</v>
      </c>
      <c r="O8368">
        <v>1.1121010000000001E-3</v>
      </c>
    </row>
    <row r="8369" spans="13:15" x14ac:dyDescent="0.2">
      <c r="M8369" s="4" t="s">
        <v>7341</v>
      </c>
      <c r="N8369">
        <v>-4.9967688580000003</v>
      </c>
      <c r="O8369" s="1">
        <v>1.1E-13</v>
      </c>
    </row>
    <row r="8370" spans="13:15" x14ac:dyDescent="0.2">
      <c r="M8370" s="4" t="s">
        <v>14792</v>
      </c>
      <c r="N8370">
        <v>-4.9985092980000001</v>
      </c>
      <c r="O8370" s="1">
        <v>4.2800000000000002E-7</v>
      </c>
    </row>
    <row r="8371" spans="13:15" x14ac:dyDescent="0.2">
      <c r="M8371" s="4" t="s">
        <v>11806</v>
      </c>
      <c r="N8371">
        <v>-4.9985790010000004</v>
      </c>
      <c r="O8371" s="1">
        <v>8.1999999999999994E-6</v>
      </c>
    </row>
    <row r="8372" spans="13:15" x14ac:dyDescent="0.2">
      <c r="M8372" s="4" t="s">
        <v>1441</v>
      </c>
      <c r="N8372">
        <v>-5.0041620179999997</v>
      </c>
      <c r="O8372">
        <v>1.6325375E-2</v>
      </c>
    </row>
    <row r="8373" spans="13:15" x14ac:dyDescent="0.2">
      <c r="M8373" s="4" t="s">
        <v>9745</v>
      </c>
      <c r="N8373">
        <v>-5.0051818050000003</v>
      </c>
      <c r="O8373" s="1">
        <v>2.1599999999999999E-13</v>
      </c>
    </row>
    <row r="8374" spans="13:15" x14ac:dyDescent="0.2">
      <c r="M8374" s="4" t="s">
        <v>14389</v>
      </c>
      <c r="N8374">
        <v>-5.0071454869999998</v>
      </c>
      <c r="O8374" s="1">
        <v>5.3199999999999997E-35</v>
      </c>
    </row>
    <row r="8375" spans="13:15" x14ac:dyDescent="0.2">
      <c r="M8375" s="4" t="s">
        <v>14966</v>
      </c>
      <c r="N8375">
        <v>-5.0115957919999996</v>
      </c>
      <c r="O8375" s="1">
        <v>6.0100000000000001E-6</v>
      </c>
    </row>
    <row r="8376" spans="13:15" x14ac:dyDescent="0.2">
      <c r="M8376" s="4" t="s">
        <v>12276</v>
      </c>
      <c r="N8376">
        <v>-5.0151298329999996</v>
      </c>
      <c r="O8376" s="1">
        <v>5.2200000000000002E-5</v>
      </c>
    </row>
    <row r="8377" spans="13:15" x14ac:dyDescent="0.2">
      <c r="M8377" s="5" t="s">
        <v>14835</v>
      </c>
      <c r="N8377">
        <v>-5.0323795740000001</v>
      </c>
      <c r="O8377">
        <v>3.6289439999999999E-2</v>
      </c>
    </row>
    <row r="8378" spans="13:15" x14ac:dyDescent="0.2">
      <c r="M8378" s="4" t="s">
        <v>15258</v>
      </c>
      <c r="N8378">
        <v>-5.0371495770000001</v>
      </c>
      <c r="O8378">
        <v>5.351878E-3</v>
      </c>
    </row>
    <row r="8379" spans="13:15" x14ac:dyDescent="0.2">
      <c r="M8379" s="4" t="s">
        <v>15259</v>
      </c>
      <c r="N8379">
        <v>-5.0426440389999998</v>
      </c>
      <c r="O8379">
        <v>7.4721129999999998E-3</v>
      </c>
    </row>
    <row r="8380" spans="13:15" x14ac:dyDescent="0.2">
      <c r="M8380" s="4" t="s">
        <v>12395</v>
      </c>
      <c r="N8380">
        <v>-5.0439867820000002</v>
      </c>
      <c r="O8380">
        <v>1.1478608E-2</v>
      </c>
    </row>
    <row r="8381" spans="13:15" x14ac:dyDescent="0.2">
      <c r="M8381" s="4" t="s">
        <v>15260</v>
      </c>
      <c r="N8381">
        <v>-5.0470349710000004</v>
      </c>
      <c r="O8381">
        <v>1.316369E-3</v>
      </c>
    </row>
    <row r="8382" spans="13:15" x14ac:dyDescent="0.2">
      <c r="M8382" s="4" t="s">
        <v>15261</v>
      </c>
      <c r="N8382">
        <v>-5.051963937</v>
      </c>
      <c r="O8382" s="1">
        <v>8.2199999999999998E-11</v>
      </c>
    </row>
    <row r="8383" spans="13:15" x14ac:dyDescent="0.2">
      <c r="M8383" s="4" t="s">
        <v>15262</v>
      </c>
      <c r="N8383">
        <v>-5.0520176980000002</v>
      </c>
      <c r="O8383">
        <v>8.231838E-3</v>
      </c>
    </row>
    <row r="8384" spans="13:15" x14ac:dyDescent="0.2">
      <c r="M8384" s="5" t="s">
        <v>2081</v>
      </c>
      <c r="N8384">
        <v>-5.0547710099999996</v>
      </c>
      <c r="O8384">
        <v>9.4783200000000001E-4</v>
      </c>
    </row>
    <row r="8385" spans="13:15" x14ac:dyDescent="0.2">
      <c r="M8385" s="4" t="s">
        <v>12057</v>
      </c>
      <c r="N8385">
        <v>-5.0605522809999997</v>
      </c>
      <c r="O8385">
        <v>1.869112E-3</v>
      </c>
    </row>
    <row r="8386" spans="13:15" x14ac:dyDescent="0.2">
      <c r="M8386" s="4" t="s">
        <v>12235</v>
      </c>
      <c r="N8386">
        <v>-5.0608871219999996</v>
      </c>
      <c r="O8386" s="1">
        <v>1.5400000000000001E-6</v>
      </c>
    </row>
    <row r="8387" spans="13:15" x14ac:dyDescent="0.2">
      <c r="M8387" s="5" t="s">
        <v>9772</v>
      </c>
      <c r="N8387">
        <v>-5.0641519190000004</v>
      </c>
      <c r="O8387" s="1">
        <v>3.5300000000000001E-6</v>
      </c>
    </row>
    <row r="8388" spans="13:15" x14ac:dyDescent="0.2">
      <c r="M8388" s="4" t="s">
        <v>1007</v>
      </c>
      <c r="N8388">
        <v>-5.0698821360000004</v>
      </c>
      <c r="O8388" s="1">
        <v>7.7600000000000002E-6</v>
      </c>
    </row>
    <row r="8389" spans="13:15" x14ac:dyDescent="0.2">
      <c r="M8389" s="4" t="s">
        <v>14400</v>
      </c>
      <c r="N8389">
        <v>-5.0705467979999996</v>
      </c>
      <c r="O8389" s="1">
        <v>9.0899999999999996E-10</v>
      </c>
    </row>
    <row r="8390" spans="13:15" x14ac:dyDescent="0.2">
      <c r="M8390" s="4" t="s">
        <v>4040</v>
      </c>
      <c r="N8390">
        <v>-5.0757606920000002</v>
      </c>
      <c r="O8390" s="1">
        <v>7.0300000000000003E-33</v>
      </c>
    </row>
    <row r="8391" spans="13:15" x14ac:dyDescent="0.2">
      <c r="M8391" s="5" t="s">
        <v>14277</v>
      </c>
      <c r="N8391">
        <v>-5.0762847290000002</v>
      </c>
      <c r="O8391" s="1">
        <v>4.5699999999999998E-7</v>
      </c>
    </row>
    <row r="8392" spans="13:15" x14ac:dyDescent="0.2">
      <c r="M8392" s="4" t="s">
        <v>8908</v>
      </c>
      <c r="N8392">
        <v>-5.0843414029999998</v>
      </c>
      <c r="O8392">
        <v>3.9217146000000001E-2</v>
      </c>
    </row>
    <row r="8393" spans="13:15" x14ac:dyDescent="0.2">
      <c r="M8393" s="4" t="s">
        <v>9506</v>
      </c>
      <c r="N8393">
        <v>-5.0921150629999996</v>
      </c>
      <c r="O8393" s="1">
        <v>1.8400000000000001E-7</v>
      </c>
    </row>
    <row r="8394" spans="13:15" x14ac:dyDescent="0.2">
      <c r="M8394" s="5" t="s">
        <v>15263</v>
      </c>
      <c r="N8394">
        <v>-5.0957268300000003</v>
      </c>
      <c r="O8394">
        <v>4.8316130000000002E-3</v>
      </c>
    </row>
    <row r="8395" spans="13:15" x14ac:dyDescent="0.2">
      <c r="M8395" s="4" t="s">
        <v>11913</v>
      </c>
      <c r="N8395">
        <v>-5.0961441499999998</v>
      </c>
      <c r="O8395" s="1">
        <v>2.2200000000000001E-42</v>
      </c>
    </row>
    <row r="8396" spans="13:15" x14ac:dyDescent="0.2">
      <c r="M8396" s="4" t="s">
        <v>760</v>
      </c>
      <c r="N8396">
        <v>-5.096216396</v>
      </c>
      <c r="O8396">
        <v>6.4468809999999998E-3</v>
      </c>
    </row>
    <row r="8397" spans="13:15" x14ac:dyDescent="0.2">
      <c r="M8397" s="5" t="s">
        <v>2636</v>
      </c>
      <c r="N8397">
        <v>-5.0963710630000003</v>
      </c>
      <c r="O8397" s="1">
        <v>3.4499999999999998E-8</v>
      </c>
    </row>
    <row r="8398" spans="13:15" x14ac:dyDescent="0.2">
      <c r="M8398" s="4" t="s">
        <v>14647</v>
      </c>
      <c r="N8398">
        <v>-5.0993464529999999</v>
      </c>
      <c r="O8398">
        <v>3.4788596999999997E-2</v>
      </c>
    </row>
    <row r="8399" spans="13:15" x14ac:dyDescent="0.2">
      <c r="M8399" s="5" t="s">
        <v>12858</v>
      </c>
      <c r="N8399">
        <v>-5.1031664179999998</v>
      </c>
      <c r="O8399">
        <v>4.7311933E-2</v>
      </c>
    </row>
    <row r="8400" spans="13:15" x14ac:dyDescent="0.2">
      <c r="M8400" s="4" t="s">
        <v>15264</v>
      </c>
      <c r="N8400">
        <v>-5.1039991589999998</v>
      </c>
      <c r="O8400">
        <v>6.4293739999999999E-3</v>
      </c>
    </row>
    <row r="8401" spans="13:15" x14ac:dyDescent="0.2">
      <c r="M8401" s="4" t="s">
        <v>11716</v>
      </c>
      <c r="N8401">
        <v>-5.1157334160000003</v>
      </c>
      <c r="O8401" s="1">
        <v>9.5400000000000001E-22</v>
      </c>
    </row>
    <row r="8402" spans="13:15" x14ac:dyDescent="0.2">
      <c r="M8402" s="4" t="s">
        <v>14423</v>
      </c>
      <c r="N8402">
        <v>-5.1158887780000004</v>
      </c>
      <c r="O8402">
        <v>4.8004129999999999E-3</v>
      </c>
    </row>
    <row r="8403" spans="13:15" x14ac:dyDescent="0.2">
      <c r="M8403" s="4" t="s">
        <v>15265</v>
      </c>
      <c r="N8403">
        <v>-5.11779546</v>
      </c>
      <c r="O8403">
        <v>8.0136300000000008E-3</v>
      </c>
    </row>
    <row r="8404" spans="13:15" x14ac:dyDescent="0.2">
      <c r="M8404" s="4" t="s">
        <v>14774</v>
      </c>
      <c r="N8404">
        <v>-5.1187075709999998</v>
      </c>
      <c r="O8404">
        <v>2.7551139999999998E-2</v>
      </c>
    </row>
    <row r="8405" spans="13:15" x14ac:dyDescent="0.2">
      <c r="M8405" s="4" t="s">
        <v>15266</v>
      </c>
      <c r="N8405">
        <v>-5.1193898109999996</v>
      </c>
      <c r="O8405">
        <v>2.7752857999999998E-2</v>
      </c>
    </row>
    <row r="8406" spans="13:15" x14ac:dyDescent="0.2">
      <c r="M8406" s="4" t="s">
        <v>14703</v>
      </c>
      <c r="N8406">
        <v>-5.1197168639999999</v>
      </c>
      <c r="O8406">
        <v>3.2327499999999998E-4</v>
      </c>
    </row>
    <row r="8407" spans="13:15" x14ac:dyDescent="0.2">
      <c r="M8407" s="4" t="s">
        <v>2521</v>
      </c>
      <c r="N8407">
        <v>-5.1218190430000003</v>
      </c>
      <c r="O8407" s="1">
        <v>2.12E-46</v>
      </c>
    </row>
    <row r="8408" spans="13:15" x14ac:dyDescent="0.2">
      <c r="M8408" s="4" t="s">
        <v>14113</v>
      </c>
      <c r="N8408">
        <v>-5.1239253360000001</v>
      </c>
      <c r="O8408" s="1">
        <v>3.8299999999999996E-12</v>
      </c>
    </row>
    <row r="8409" spans="13:15" x14ac:dyDescent="0.2">
      <c r="M8409" s="4" t="s">
        <v>14504</v>
      </c>
      <c r="N8409">
        <v>-5.1246075019999999</v>
      </c>
      <c r="O8409">
        <v>4.4744190000000003E-3</v>
      </c>
    </row>
    <row r="8410" spans="13:15" x14ac:dyDescent="0.2">
      <c r="M8410" s="4" t="s">
        <v>14359</v>
      </c>
      <c r="N8410">
        <v>-5.1314572939999996</v>
      </c>
      <c r="O8410" s="1">
        <v>8.9999999999999999E-10</v>
      </c>
    </row>
    <row r="8411" spans="13:15" x14ac:dyDescent="0.2">
      <c r="M8411" s="4" t="s">
        <v>11939</v>
      </c>
      <c r="N8411">
        <v>-5.1335497009999997</v>
      </c>
      <c r="O8411" s="1">
        <v>1.1800000000000001E-18</v>
      </c>
    </row>
    <row r="8412" spans="13:15" x14ac:dyDescent="0.2">
      <c r="M8412" s="4" t="s">
        <v>1893</v>
      </c>
      <c r="N8412">
        <v>-5.1378561710000001</v>
      </c>
      <c r="O8412">
        <v>4.2287230000000002E-3</v>
      </c>
    </row>
    <row r="8413" spans="13:15" x14ac:dyDescent="0.2">
      <c r="M8413" s="4" t="s">
        <v>9911</v>
      </c>
      <c r="N8413">
        <v>-5.1379119610000004</v>
      </c>
      <c r="O8413" s="1">
        <v>4.7799999999999998E-13</v>
      </c>
    </row>
    <row r="8414" spans="13:15" x14ac:dyDescent="0.2">
      <c r="M8414" s="4" t="s">
        <v>15267</v>
      </c>
      <c r="N8414">
        <v>-5.1386478640000002</v>
      </c>
      <c r="O8414">
        <v>3.2796181000000001E-2</v>
      </c>
    </row>
    <row r="8415" spans="13:15" x14ac:dyDescent="0.2">
      <c r="M8415" s="4" t="s">
        <v>11588</v>
      </c>
      <c r="N8415">
        <v>-5.139246558</v>
      </c>
      <c r="O8415">
        <v>7.5147959999999998E-3</v>
      </c>
    </row>
    <row r="8416" spans="13:15" x14ac:dyDescent="0.2">
      <c r="M8416" s="5" t="s">
        <v>4295</v>
      </c>
      <c r="N8416">
        <v>-5.1401351640000001</v>
      </c>
      <c r="O8416" s="1">
        <v>7.9500000000000003E-37</v>
      </c>
    </row>
    <row r="8417" spans="13:15" x14ac:dyDescent="0.2">
      <c r="M8417" s="4" t="s">
        <v>12177</v>
      </c>
      <c r="N8417">
        <v>-5.1432616940000004</v>
      </c>
      <c r="O8417">
        <v>1.43547E-4</v>
      </c>
    </row>
    <row r="8418" spans="13:15" x14ac:dyDescent="0.2">
      <c r="M8418" s="4" t="s">
        <v>15268</v>
      </c>
      <c r="N8418">
        <v>-5.1454596099999996</v>
      </c>
      <c r="O8418">
        <v>5.2731059999999996E-3</v>
      </c>
    </row>
    <row r="8419" spans="13:15" x14ac:dyDescent="0.2">
      <c r="M8419" s="4" t="s">
        <v>2004</v>
      </c>
      <c r="N8419">
        <v>-5.1461985710000002</v>
      </c>
      <c r="O8419">
        <v>3.6252099999999998E-4</v>
      </c>
    </row>
    <row r="8420" spans="13:15" x14ac:dyDescent="0.2">
      <c r="M8420" s="5" t="s">
        <v>11683</v>
      </c>
      <c r="N8420">
        <v>-5.1496302979999999</v>
      </c>
      <c r="O8420">
        <v>6.5453869999999997E-3</v>
      </c>
    </row>
    <row r="8421" spans="13:15" x14ac:dyDescent="0.2">
      <c r="M8421" s="4" t="s">
        <v>15269</v>
      </c>
      <c r="N8421">
        <v>-5.1498418099999999</v>
      </c>
      <c r="O8421">
        <v>4.6502269999999998E-3</v>
      </c>
    </row>
    <row r="8422" spans="13:15" x14ac:dyDescent="0.2">
      <c r="M8422" s="5" t="s">
        <v>7315</v>
      </c>
      <c r="N8422">
        <v>-5.1583531919999999</v>
      </c>
      <c r="O8422" s="1">
        <v>4.0899999999999999E-16</v>
      </c>
    </row>
    <row r="8423" spans="13:15" x14ac:dyDescent="0.2">
      <c r="M8423" s="4" t="s">
        <v>7209</v>
      </c>
      <c r="N8423">
        <v>-5.1595767490000002</v>
      </c>
      <c r="O8423" s="1">
        <v>4.9900000000000001E-7</v>
      </c>
    </row>
    <row r="8424" spans="13:15" x14ac:dyDescent="0.2">
      <c r="M8424" s="4" t="s">
        <v>14429</v>
      </c>
      <c r="N8424">
        <v>-5.1607119849999998</v>
      </c>
      <c r="O8424" s="1">
        <v>2.53E-7</v>
      </c>
    </row>
    <row r="8425" spans="13:15" x14ac:dyDescent="0.2">
      <c r="M8425" s="4" t="s">
        <v>12338</v>
      </c>
      <c r="N8425">
        <v>-5.161455374</v>
      </c>
      <c r="O8425" s="1">
        <v>1.3699999999999999E-5</v>
      </c>
    </row>
    <row r="8426" spans="13:15" x14ac:dyDescent="0.2">
      <c r="M8426" s="5" t="s">
        <v>12484</v>
      </c>
      <c r="N8426">
        <v>-5.1652975359999997</v>
      </c>
      <c r="O8426">
        <v>6.2831270000000003E-3</v>
      </c>
    </row>
    <row r="8427" spans="13:15" x14ac:dyDescent="0.2">
      <c r="M8427" s="4" t="s">
        <v>11795</v>
      </c>
      <c r="N8427">
        <v>-5.1658494920000004</v>
      </c>
      <c r="O8427">
        <v>2.0855064999999999E-2</v>
      </c>
    </row>
    <row r="8428" spans="13:15" x14ac:dyDescent="0.2">
      <c r="M8428" s="4" t="s">
        <v>15270</v>
      </c>
      <c r="N8428">
        <v>-5.1667229319999999</v>
      </c>
      <c r="O8428">
        <v>5.1170310000000002E-3</v>
      </c>
    </row>
    <row r="8429" spans="13:15" x14ac:dyDescent="0.2">
      <c r="M8429" s="5" t="s">
        <v>11651</v>
      </c>
      <c r="N8429">
        <v>-5.1668150720000003</v>
      </c>
      <c r="O8429" s="1">
        <v>5.6599999999999999E-18</v>
      </c>
    </row>
    <row r="8430" spans="13:15" x14ac:dyDescent="0.2">
      <c r="M8430" s="4" t="s">
        <v>12900</v>
      </c>
      <c r="N8430">
        <v>-5.169264579</v>
      </c>
      <c r="O8430" s="1">
        <v>1.5799999999999999E-8</v>
      </c>
    </row>
    <row r="8431" spans="13:15" x14ac:dyDescent="0.2">
      <c r="M8431" s="4" t="s">
        <v>489</v>
      </c>
      <c r="N8431">
        <v>-5.1706141790000002</v>
      </c>
      <c r="O8431">
        <v>3.07163E-4</v>
      </c>
    </row>
    <row r="8432" spans="13:15" x14ac:dyDescent="0.2">
      <c r="M8432" s="4" t="s">
        <v>14483</v>
      </c>
      <c r="N8432">
        <v>-5.1939185520000004</v>
      </c>
      <c r="O8432">
        <v>2.9338118999999999E-2</v>
      </c>
    </row>
    <row r="8433" spans="13:15" x14ac:dyDescent="0.2">
      <c r="M8433" s="4" t="s">
        <v>13005</v>
      </c>
      <c r="N8433">
        <v>-5.1978931240000001</v>
      </c>
      <c r="O8433">
        <v>2.0196854E-2</v>
      </c>
    </row>
    <row r="8434" spans="13:15" x14ac:dyDescent="0.2">
      <c r="M8434" s="4" t="s">
        <v>14877</v>
      </c>
      <c r="N8434">
        <v>-5.1984334099999998</v>
      </c>
      <c r="O8434" s="1">
        <v>3.5100000000000002E-13</v>
      </c>
    </row>
    <row r="8435" spans="13:15" x14ac:dyDescent="0.2">
      <c r="M8435" s="4" t="s">
        <v>9785</v>
      </c>
      <c r="N8435">
        <v>-5.2007636890000004</v>
      </c>
      <c r="O8435" s="1">
        <v>7.6900000000000001E-11</v>
      </c>
    </row>
    <row r="8436" spans="13:15" x14ac:dyDescent="0.2">
      <c r="M8436" s="4" t="s">
        <v>7232</v>
      </c>
      <c r="N8436">
        <v>-5.2119953639999999</v>
      </c>
      <c r="O8436" s="1">
        <v>7.0100000000000004E-20</v>
      </c>
    </row>
    <row r="8437" spans="13:15" x14ac:dyDescent="0.2">
      <c r="M8437" s="4" t="s">
        <v>14765</v>
      </c>
      <c r="N8437">
        <v>-5.2130361140000003</v>
      </c>
      <c r="O8437">
        <v>5.9977210000000001E-3</v>
      </c>
    </row>
    <row r="8438" spans="13:15" x14ac:dyDescent="0.2">
      <c r="M8438" s="4" t="s">
        <v>15271</v>
      </c>
      <c r="N8438">
        <v>-5.2132362920000004</v>
      </c>
      <c r="O8438">
        <v>1.0953009999999999E-2</v>
      </c>
    </row>
    <row r="8439" spans="13:15" x14ac:dyDescent="0.2">
      <c r="M8439" s="4" t="s">
        <v>15272</v>
      </c>
      <c r="N8439">
        <v>-5.2160253269999997</v>
      </c>
      <c r="O8439">
        <v>3.7835680000000002E-3</v>
      </c>
    </row>
    <row r="8440" spans="13:15" x14ac:dyDescent="0.2">
      <c r="M8440" s="4" t="s">
        <v>2690</v>
      </c>
      <c r="N8440">
        <v>-5.2170979830000004</v>
      </c>
      <c r="O8440">
        <v>2.7273E-4</v>
      </c>
    </row>
    <row r="8441" spans="13:15" x14ac:dyDescent="0.2">
      <c r="M8441" s="4" t="s">
        <v>15273</v>
      </c>
      <c r="N8441">
        <v>-5.2297783469999999</v>
      </c>
      <c r="O8441">
        <v>1.9978358000000002E-2</v>
      </c>
    </row>
    <row r="8442" spans="13:15" x14ac:dyDescent="0.2">
      <c r="M8442" s="4" t="s">
        <v>3747</v>
      </c>
      <c r="N8442">
        <v>-5.2345707020000001</v>
      </c>
      <c r="O8442" s="1">
        <v>7.4999999999999997E-42</v>
      </c>
    </row>
    <row r="8443" spans="13:15" x14ac:dyDescent="0.2">
      <c r="M8443" s="4" t="s">
        <v>218</v>
      </c>
      <c r="N8443">
        <v>-5.2365540299999997</v>
      </c>
      <c r="O8443">
        <v>4.8224599999999998E-4</v>
      </c>
    </row>
    <row r="8444" spans="13:15" x14ac:dyDescent="0.2">
      <c r="M8444" s="4" t="s">
        <v>12647</v>
      </c>
      <c r="N8444">
        <v>-5.2460754180000002</v>
      </c>
      <c r="O8444" s="1">
        <v>2.2900000000000001E-5</v>
      </c>
    </row>
    <row r="8445" spans="13:15" x14ac:dyDescent="0.2">
      <c r="M8445" s="4" t="s">
        <v>15274</v>
      </c>
      <c r="N8445">
        <v>-5.2489334569999997</v>
      </c>
      <c r="O8445">
        <v>2.7027300000000002E-4</v>
      </c>
    </row>
    <row r="8446" spans="13:15" x14ac:dyDescent="0.2">
      <c r="M8446" s="4" t="s">
        <v>9863</v>
      </c>
      <c r="N8446">
        <v>-5.249418489</v>
      </c>
      <c r="O8446">
        <v>2.6923450000000002E-2</v>
      </c>
    </row>
    <row r="8447" spans="13:15" x14ac:dyDescent="0.2">
      <c r="M8447" s="4" t="s">
        <v>8773</v>
      </c>
      <c r="N8447">
        <v>-5.2500138749999996</v>
      </c>
      <c r="O8447" s="1">
        <v>9.7700000000000001E-58</v>
      </c>
    </row>
    <row r="8448" spans="13:15" x14ac:dyDescent="0.2">
      <c r="M8448" s="5" t="s">
        <v>15275</v>
      </c>
      <c r="N8448">
        <v>-5.2512886879999998</v>
      </c>
      <c r="O8448">
        <v>2.2529776000000001E-2</v>
      </c>
    </row>
    <row r="8449" spans="13:15" x14ac:dyDescent="0.2">
      <c r="M8449" s="4" t="s">
        <v>14761</v>
      </c>
      <c r="N8449">
        <v>-5.2515108780000004</v>
      </c>
      <c r="O8449">
        <v>4.6046299999999999E-4</v>
      </c>
    </row>
    <row r="8450" spans="13:15" x14ac:dyDescent="0.2">
      <c r="M8450" s="4" t="s">
        <v>14530</v>
      </c>
      <c r="N8450">
        <v>-5.2520744979999998</v>
      </c>
      <c r="O8450" s="1">
        <v>6.7099999999999996E-10</v>
      </c>
    </row>
    <row r="8451" spans="13:15" x14ac:dyDescent="0.2">
      <c r="M8451" s="4" t="s">
        <v>14719</v>
      </c>
      <c r="N8451">
        <v>-5.2560735169999999</v>
      </c>
      <c r="O8451" s="1">
        <v>1.01E-5</v>
      </c>
    </row>
    <row r="8452" spans="13:15" x14ac:dyDescent="0.2">
      <c r="M8452" s="4" t="s">
        <v>12481</v>
      </c>
      <c r="N8452">
        <v>-5.2596659209999999</v>
      </c>
      <c r="O8452">
        <v>2.5322025000000001E-2</v>
      </c>
    </row>
    <row r="8453" spans="13:15" x14ac:dyDescent="0.2">
      <c r="M8453" s="4" t="s">
        <v>13117</v>
      </c>
      <c r="N8453">
        <v>-5.2613789329999996</v>
      </c>
      <c r="O8453">
        <v>2.9690718000000001E-2</v>
      </c>
    </row>
    <row r="8454" spans="13:15" x14ac:dyDescent="0.2">
      <c r="M8454" s="4" t="s">
        <v>14821</v>
      </c>
      <c r="N8454">
        <v>-5.2622023200000001</v>
      </c>
      <c r="O8454" s="1">
        <v>1.56E-10</v>
      </c>
    </row>
    <row r="8455" spans="13:15" x14ac:dyDescent="0.2">
      <c r="M8455" s="4" t="s">
        <v>14808</v>
      </c>
      <c r="N8455">
        <v>-5.2678030830000004</v>
      </c>
      <c r="O8455">
        <v>2.6493170999999999E-2</v>
      </c>
    </row>
    <row r="8456" spans="13:15" x14ac:dyDescent="0.2">
      <c r="M8456" s="4" t="s">
        <v>14239</v>
      </c>
      <c r="N8456">
        <v>-5.269512658</v>
      </c>
      <c r="O8456" s="1">
        <v>3.32E-6</v>
      </c>
    </row>
    <row r="8457" spans="13:15" x14ac:dyDescent="0.2">
      <c r="M8457" s="4" t="s">
        <v>13133</v>
      </c>
      <c r="N8457">
        <v>-5.2701305139999999</v>
      </c>
      <c r="O8457" s="1">
        <v>5.9899999999999999E-5</v>
      </c>
    </row>
    <row r="8458" spans="13:15" x14ac:dyDescent="0.2">
      <c r="M8458" s="5" t="s">
        <v>11695</v>
      </c>
      <c r="N8458">
        <v>-5.2735765140000002</v>
      </c>
      <c r="O8458" s="1">
        <v>1.2500000000000001E-6</v>
      </c>
    </row>
    <row r="8459" spans="13:15" x14ac:dyDescent="0.2">
      <c r="M8459" s="4" t="s">
        <v>9756</v>
      </c>
      <c r="N8459">
        <v>-5.2797980659999997</v>
      </c>
      <c r="O8459" s="1">
        <v>1.4600000000000001E-10</v>
      </c>
    </row>
    <row r="8460" spans="13:15" x14ac:dyDescent="0.2">
      <c r="M8460" s="4" t="s">
        <v>4722</v>
      </c>
      <c r="N8460">
        <v>-5.28617896</v>
      </c>
      <c r="O8460" s="1">
        <v>4.1400000000000002E-15</v>
      </c>
    </row>
    <row r="8461" spans="13:15" x14ac:dyDescent="0.2">
      <c r="M8461" s="5" t="s">
        <v>15276</v>
      </c>
      <c r="N8461">
        <v>-5.2907779279999998</v>
      </c>
      <c r="O8461">
        <v>4.0301169999999997E-3</v>
      </c>
    </row>
    <row r="8462" spans="13:15" x14ac:dyDescent="0.2">
      <c r="M8462" s="4" t="s">
        <v>1005</v>
      </c>
      <c r="N8462">
        <v>-5.3031219490000003</v>
      </c>
      <c r="O8462" s="1">
        <v>8.95E-17</v>
      </c>
    </row>
    <row r="8463" spans="13:15" x14ac:dyDescent="0.2">
      <c r="M8463" s="4" t="s">
        <v>12097</v>
      </c>
      <c r="N8463">
        <v>-5.3094329929999997</v>
      </c>
      <c r="O8463" s="1">
        <v>4.7999999999999998E-29</v>
      </c>
    </row>
    <row r="8464" spans="13:15" x14ac:dyDescent="0.2">
      <c r="M8464" s="4" t="s">
        <v>15277</v>
      </c>
      <c r="N8464">
        <v>-5.3113075050000003</v>
      </c>
      <c r="O8464">
        <v>2.70148E-3</v>
      </c>
    </row>
    <row r="8465" spans="13:15" x14ac:dyDescent="0.2">
      <c r="M8465" s="4" t="s">
        <v>9662</v>
      </c>
      <c r="N8465">
        <v>-5.3126657359999996</v>
      </c>
      <c r="O8465" s="1">
        <v>9.7999999999999993E-7</v>
      </c>
    </row>
    <row r="8466" spans="13:15" x14ac:dyDescent="0.2">
      <c r="M8466" s="4" t="s">
        <v>1097</v>
      </c>
      <c r="N8466">
        <v>-5.314825785</v>
      </c>
      <c r="O8466">
        <v>2.5671940000000001E-3</v>
      </c>
    </row>
    <row r="8467" spans="13:15" x14ac:dyDescent="0.2">
      <c r="M8467" s="4" t="s">
        <v>14939</v>
      </c>
      <c r="N8467">
        <v>-5.3217688699999997</v>
      </c>
      <c r="O8467">
        <v>1.0938504999999999E-2</v>
      </c>
    </row>
    <row r="8468" spans="13:15" x14ac:dyDescent="0.2">
      <c r="M8468" s="4" t="s">
        <v>1543</v>
      </c>
      <c r="N8468">
        <v>-5.3221808700000004</v>
      </c>
      <c r="O8468">
        <v>2.7457578E-2</v>
      </c>
    </row>
    <row r="8469" spans="13:15" x14ac:dyDescent="0.2">
      <c r="M8469" s="4" t="s">
        <v>12555</v>
      </c>
      <c r="N8469">
        <v>-5.3296142609999997</v>
      </c>
      <c r="O8469" s="1">
        <v>1.9899999999999999E-5</v>
      </c>
    </row>
    <row r="8470" spans="13:15" x14ac:dyDescent="0.2">
      <c r="M8470" s="4" t="s">
        <v>14295</v>
      </c>
      <c r="N8470">
        <v>-5.3312398869999997</v>
      </c>
      <c r="O8470" s="1">
        <v>2.77E-8</v>
      </c>
    </row>
    <row r="8471" spans="13:15" x14ac:dyDescent="0.2">
      <c r="M8471" s="5" t="s">
        <v>828</v>
      </c>
      <c r="N8471">
        <v>-5.3325785039999998</v>
      </c>
      <c r="O8471" s="1">
        <v>2.9299999999999999E-6</v>
      </c>
    </row>
    <row r="8472" spans="13:15" x14ac:dyDescent="0.2">
      <c r="M8472" s="4" t="s">
        <v>12218</v>
      </c>
      <c r="N8472">
        <v>-5.3432745879999999</v>
      </c>
      <c r="O8472">
        <v>2.1420020000000001E-3</v>
      </c>
    </row>
    <row r="8473" spans="13:15" x14ac:dyDescent="0.2">
      <c r="M8473" s="4" t="s">
        <v>12056</v>
      </c>
      <c r="N8473">
        <v>-5.3463558759999996</v>
      </c>
      <c r="O8473" s="1">
        <v>3.6500000000000003E-11</v>
      </c>
    </row>
    <row r="8474" spans="13:15" x14ac:dyDescent="0.2">
      <c r="M8474" s="4" t="s">
        <v>12897</v>
      </c>
      <c r="N8474">
        <v>-5.3474780370000001</v>
      </c>
      <c r="O8474">
        <v>2.7434900000000001E-4</v>
      </c>
    </row>
    <row r="8475" spans="13:15" x14ac:dyDescent="0.2">
      <c r="M8475" s="4" t="s">
        <v>3434</v>
      </c>
      <c r="N8475">
        <v>-5.3502227160000002</v>
      </c>
      <c r="O8475" s="1">
        <v>4.1700000000000002E-71</v>
      </c>
    </row>
    <row r="8476" spans="13:15" x14ac:dyDescent="0.2">
      <c r="M8476" s="4" t="s">
        <v>12883</v>
      </c>
      <c r="N8476">
        <v>-5.3512204729999997</v>
      </c>
      <c r="O8476">
        <v>2.2446681E-2</v>
      </c>
    </row>
    <row r="8477" spans="13:15" x14ac:dyDescent="0.2">
      <c r="M8477" s="4" t="s">
        <v>15278</v>
      </c>
      <c r="N8477">
        <v>-5.3524610340000001</v>
      </c>
      <c r="O8477">
        <v>8.1385060000000002E-3</v>
      </c>
    </row>
    <row r="8478" spans="13:15" x14ac:dyDescent="0.2">
      <c r="M8478" s="4" t="s">
        <v>6223</v>
      </c>
      <c r="N8478">
        <v>-5.3541455969999996</v>
      </c>
      <c r="O8478">
        <v>4.1236400000000002E-4</v>
      </c>
    </row>
    <row r="8479" spans="13:15" x14ac:dyDescent="0.2">
      <c r="M8479" s="4" t="s">
        <v>14693</v>
      </c>
      <c r="N8479">
        <v>-5.3558358029999997</v>
      </c>
      <c r="O8479" s="1">
        <v>1.2099999999999999E-5</v>
      </c>
    </row>
    <row r="8480" spans="13:15" x14ac:dyDescent="0.2">
      <c r="M8480" s="4" t="s">
        <v>3046</v>
      </c>
      <c r="N8480">
        <v>-5.3637893590000001</v>
      </c>
      <c r="O8480" s="1">
        <v>3.7799999999999997E-5</v>
      </c>
    </row>
    <row r="8481" spans="13:15" x14ac:dyDescent="0.2">
      <c r="M8481" s="4" t="s">
        <v>15279</v>
      </c>
      <c r="N8481">
        <v>-5.3648094469999998</v>
      </c>
      <c r="O8481">
        <v>2.9625070000000001E-3</v>
      </c>
    </row>
    <row r="8482" spans="13:15" x14ac:dyDescent="0.2">
      <c r="M8482" s="4" t="s">
        <v>12948</v>
      </c>
      <c r="N8482">
        <v>-5.3698970609999996</v>
      </c>
      <c r="O8482">
        <v>1.2138704E-2</v>
      </c>
    </row>
    <row r="8483" spans="13:15" x14ac:dyDescent="0.2">
      <c r="M8483" s="4" t="s">
        <v>12988</v>
      </c>
      <c r="N8483">
        <v>-5.3704520870000003</v>
      </c>
      <c r="O8483">
        <v>3.4376257E-2</v>
      </c>
    </row>
    <row r="8484" spans="13:15" x14ac:dyDescent="0.2">
      <c r="M8484" s="4" t="s">
        <v>11120</v>
      </c>
      <c r="N8484">
        <v>-5.3722729100000004</v>
      </c>
      <c r="O8484">
        <v>3.1308977000000002E-2</v>
      </c>
    </row>
    <row r="8485" spans="13:15" x14ac:dyDescent="0.2">
      <c r="M8485" s="4" t="s">
        <v>7294</v>
      </c>
      <c r="N8485">
        <v>-5.3755380559999999</v>
      </c>
      <c r="O8485" s="1">
        <v>3.09E-13</v>
      </c>
    </row>
    <row r="8486" spans="13:15" x14ac:dyDescent="0.2">
      <c r="M8486" s="4" t="s">
        <v>14722</v>
      </c>
      <c r="N8486">
        <v>-5.379078024</v>
      </c>
      <c r="O8486">
        <v>3.6400120000000002E-3</v>
      </c>
    </row>
    <row r="8487" spans="13:15" x14ac:dyDescent="0.2">
      <c r="M8487" s="4" t="s">
        <v>15280</v>
      </c>
      <c r="N8487">
        <v>-5.3798397549999999</v>
      </c>
      <c r="O8487">
        <v>1.3299307E-2</v>
      </c>
    </row>
    <row r="8488" spans="13:15" x14ac:dyDescent="0.2">
      <c r="M8488" s="4" t="s">
        <v>7383</v>
      </c>
      <c r="N8488">
        <v>-5.380018594</v>
      </c>
      <c r="O8488" s="1">
        <v>2.37E-5</v>
      </c>
    </row>
    <row r="8489" spans="13:15" x14ac:dyDescent="0.2">
      <c r="M8489" s="4" t="s">
        <v>130</v>
      </c>
      <c r="N8489">
        <v>-5.384436827</v>
      </c>
      <c r="O8489">
        <v>1.2470747000000001E-2</v>
      </c>
    </row>
    <row r="8490" spans="13:15" x14ac:dyDescent="0.2">
      <c r="M8490" s="5" t="s">
        <v>1174</v>
      </c>
      <c r="N8490">
        <v>-5.38451842</v>
      </c>
      <c r="O8490" s="1">
        <v>1.12E-33</v>
      </c>
    </row>
    <row r="8491" spans="13:15" x14ac:dyDescent="0.2">
      <c r="M8491" s="4" t="s">
        <v>2139</v>
      </c>
      <c r="N8491">
        <v>-5.3910529949999999</v>
      </c>
      <c r="O8491" s="1">
        <v>1.3999999999999999E-17</v>
      </c>
    </row>
    <row r="8492" spans="13:15" x14ac:dyDescent="0.2">
      <c r="M8492" s="4" t="s">
        <v>226</v>
      </c>
      <c r="N8492">
        <v>-5.3943551909999998</v>
      </c>
      <c r="O8492">
        <v>1.5620609000000001E-2</v>
      </c>
    </row>
    <row r="8493" spans="13:15" x14ac:dyDescent="0.2">
      <c r="M8493" s="4" t="s">
        <v>12440</v>
      </c>
      <c r="N8493">
        <v>-5.404020472</v>
      </c>
      <c r="O8493" s="1">
        <v>6.2000000000000002E-16</v>
      </c>
    </row>
    <row r="8494" spans="13:15" x14ac:dyDescent="0.2">
      <c r="M8494" s="4" t="s">
        <v>11808</v>
      </c>
      <c r="N8494">
        <v>-5.4048737029999998</v>
      </c>
      <c r="O8494" s="1">
        <v>3.74E-10</v>
      </c>
    </row>
    <row r="8495" spans="13:15" x14ac:dyDescent="0.2">
      <c r="M8495" s="5" t="s">
        <v>15281</v>
      </c>
      <c r="N8495">
        <v>-5.4054758180000002</v>
      </c>
      <c r="O8495">
        <v>2.5193999999999998E-4</v>
      </c>
    </row>
    <row r="8496" spans="13:15" x14ac:dyDescent="0.2">
      <c r="M8496" s="4" t="s">
        <v>2911</v>
      </c>
      <c r="N8496">
        <v>-5.4095997459999996</v>
      </c>
      <c r="O8496" s="1">
        <v>2.4299999999999998E-28</v>
      </c>
    </row>
    <row r="8497" spans="13:15" x14ac:dyDescent="0.2">
      <c r="M8497" s="4" t="s">
        <v>14981</v>
      </c>
      <c r="N8497">
        <v>-5.4114724179999998</v>
      </c>
      <c r="O8497" s="1">
        <v>2.7800000000000001E-5</v>
      </c>
    </row>
    <row r="8498" spans="13:15" x14ac:dyDescent="0.2">
      <c r="M8498" s="4" t="s">
        <v>1986</v>
      </c>
      <c r="N8498">
        <v>-5.4136378049999996</v>
      </c>
      <c r="O8498" s="1">
        <v>3.8499999999999997E-17</v>
      </c>
    </row>
    <row r="8499" spans="13:15" x14ac:dyDescent="0.2">
      <c r="M8499" s="4" t="s">
        <v>14609</v>
      </c>
      <c r="N8499">
        <v>-5.4232508900000003</v>
      </c>
      <c r="O8499">
        <v>1.7470706999999999E-2</v>
      </c>
    </row>
    <row r="8500" spans="13:15" x14ac:dyDescent="0.2">
      <c r="M8500" s="4" t="s">
        <v>1897</v>
      </c>
      <c r="N8500">
        <v>-5.4277580280000004</v>
      </c>
      <c r="O8500" s="1">
        <v>2.1999999999999999E-10</v>
      </c>
    </row>
    <row r="8501" spans="13:15" x14ac:dyDescent="0.2">
      <c r="M8501" s="5" t="s">
        <v>15282</v>
      </c>
      <c r="N8501">
        <v>-5.4336062649999999</v>
      </c>
      <c r="O8501">
        <v>1.432429E-3</v>
      </c>
    </row>
    <row r="8502" spans="13:15" x14ac:dyDescent="0.2">
      <c r="M8502" s="4" t="s">
        <v>7909</v>
      </c>
      <c r="N8502">
        <v>-5.4377327449999999</v>
      </c>
      <c r="O8502" s="1">
        <v>7.6100000000000002E-15</v>
      </c>
    </row>
    <row r="8503" spans="13:15" x14ac:dyDescent="0.2">
      <c r="M8503" s="4" t="s">
        <v>76</v>
      </c>
      <c r="N8503">
        <v>-5.4378134749999996</v>
      </c>
      <c r="O8503">
        <v>1.4710335999999999E-2</v>
      </c>
    </row>
    <row r="8504" spans="13:15" x14ac:dyDescent="0.2">
      <c r="M8504" s="4" t="s">
        <v>9432</v>
      </c>
      <c r="N8504">
        <v>-5.4388415569999999</v>
      </c>
      <c r="O8504" s="1">
        <v>2.34E-20</v>
      </c>
    </row>
    <row r="8505" spans="13:15" x14ac:dyDescent="0.2">
      <c r="M8505" s="5" t="s">
        <v>1644</v>
      </c>
      <c r="N8505">
        <v>-5.4419284880000003</v>
      </c>
      <c r="O8505" s="1">
        <v>1.99E-9</v>
      </c>
    </row>
    <row r="8506" spans="13:15" x14ac:dyDescent="0.2">
      <c r="M8506" s="4" t="s">
        <v>15283</v>
      </c>
      <c r="N8506">
        <v>-5.4419567640000004</v>
      </c>
      <c r="O8506">
        <v>2.1796599999999999E-4</v>
      </c>
    </row>
    <row r="8507" spans="13:15" x14ac:dyDescent="0.2">
      <c r="M8507" s="4" t="s">
        <v>1737</v>
      </c>
      <c r="N8507">
        <v>-5.4432131479999999</v>
      </c>
      <c r="O8507">
        <v>1.287388E-3</v>
      </c>
    </row>
    <row r="8508" spans="13:15" x14ac:dyDescent="0.2">
      <c r="M8508" s="4" t="s">
        <v>9864</v>
      </c>
      <c r="N8508">
        <v>-5.4455957970000002</v>
      </c>
      <c r="O8508">
        <v>9.5854100000000008E-3</v>
      </c>
    </row>
    <row r="8509" spans="13:15" x14ac:dyDescent="0.2">
      <c r="M8509" s="4" t="s">
        <v>9870</v>
      </c>
      <c r="N8509">
        <v>-5.4479382640000003</v>
      </c>
      <c r="O8509">
        <v>2.11852E-4</v>
      </c>
    </row>
    <row r="8510" spans="13:15" x14ac:dyDescent="0.2">
      <c r="M8510" s="4" t="s">
        <v>11895</v>
      </c>
      <c r="N8510">
        <v>-5.4483640920000003</v>
      </c>
      <c r="O8510" s="1">
        <v>3.5300000000000002E-10</v>
      </c>
    </row>
    <row r="8511" spans="13:15" x14ac:dyDescent="0.2">
      <c r="M8511" s="4" t="s">
        <v>14839</v>
      </c>
      <c r="N8511">
        <v>-5.4544652469999999</v>
      </c>
      <c r="O8511">
        <v>9.9595480000000004E-3</v>
      </c>
    </row>
    <row r="8512" spans="13:15" x14ac:dyDescent="0.2">
      <c r="M8512" s="4" t="s">
        <v>9775</v>
      </c>
      <c r="N8512">
        <v>-5.4576291929999998</v>
      </c>
      <c r="O8512" s="1">
        <v>2.4899999999999999E-6</v>
      </c>
    </row>
    <row r="8513" spans="13:15" x14ac:dyDescent="0.2">
      <c r="M8513" s="4" t="s">
        <v>814</v>
      </c>
      <c r="N8513">
        <v>-5.4632613430000001</v>
      </c>
      <c r="O8513" s="1">
        <v>1.71E-13</v>
      </c>
    </row>
    <row r="8514" spans="13:15" x14ac:dyDescent="0.2">
      <c r="M8514" s="4" t="s">
        <v>15284</v>
      </c>
      <c r="N8514">
        <v>-5.4678248079999996</v>
      </c>
      <c r="O8514">
        <v>3.3633668999999998E-2</v>
      </c>
    </row>
    <row r="8515" spans="13:15" x14ac:dyDescent="0.2">
      <c r="M8515" s="4" t="s">
        <v>380</v>
      </c>
      <c r="N8515">
        <v>-5.4738274919999999</v>
      </c>
      <c r="O8515">
        <v>1.5588433E-2</v>
      </c>
    </row>
    <row r="8516" spans="13:15" x14ac:dyDescent="0.2">
      <c r="M8516" s="4" t="s">
        <v>15285</v>
      </c>
      <c r="N8516">
        <v>-5.478684458</v>
      </c>
      <c r="O8516">
        <v>5.667839E-3</v>
      </c>
    </row>
    <row r="8517" spans="13:15" x14ac:dyDescent="0.2">
      <c r="M8517" s="4" t="s">
        <v>2289</v>
      </c>
      <c r="N8517">
        <v>-5.4817654940000002</v>
      </c>
      <c r="O8517" s="1">
        <v>4.06E-69</v>
      </c>
    </row>
    <row r="8518" spans="13:15" x14ac:dyDescent="0.2">
      <c r="M8518" s="5" t="s">
        <v>1549</v>
      </c>
      <c r="N8518">
        <v>-5.4841753080000002</v>
      </c>
      <c r="O8518" s="1">
        <v>1.76E-16</v>
      </c>
    </row>
    <row r="8519" spans="13:15" x14ac:dyDescent="0.2">
      <c r="M8519" s="4" t="s">
        <v>627</v>
      </c>
      <c r="N8519">
        <v>-5.4868648110000002</v>
      </c>
      <c r="O8519">
        <v>1.238697E-3</v>
      </c>
    </row>
    <row r="8520" spans="13:15" x14ac:dyDescent="0.2">
      <c r="M8520" s="4" t="s">
        <v>14857</v>
      </c>
      <c r="N8520">
        <v>-5.4876297980000004</v>
      </c>
      <c r="O8520" s="1">
        <v>3.9500000000000003E-6</v>
      </c>
    </row>
    <row r="8521" spans="13:15" x14ac:dyDescent="0.2">
      <c r="M8521" s="5" t="s">
        <v>1806</v>
      </c>
      <c r="N8521">
        <v>-5.4893600520000003</v>
      </c>
      <c r="O8521" s="1">
        <v>4.21E-5</v>
      </c>
    </row>
    <row r="8522" spans="13:15" x14ac:dyDescent="0.2">
      <c r="M8522" s="5" t="s">
        <v>9694</v>
      </c>
      <c r="N8522">
        <v>-5.4905474810000001</v>
      </c>
      <c r="O8522" s="1">
        <v>5.1000000000000003E-17</v>
      </c>
    </row>
    <row r="8523" spans="13:15" x14ac:dyDescent="0.2">
      <c r="M8523" s="4" t="s">
        <v>271</v>
      </c>
      <c r="N8523">
        <v>-5.4932548800000003</v>
      </c>
      <c r="O8523" s="1">
        <v>1.4000000000000001E-10</v>
      </c>
    </row>
    <row r="8524" spans="13:15" x14ac:dyDescent="0.2">
      <c r="M8524" s="4" t="s">
        <v>12804</v>
      </c>
      <c r="N8524">
        <v>-5.4932720320000001</v>
      </c>
      <c r="O8524" s="1">
        <v>7.5799999999999999E-5</v>
      </c>
    </row>
    <row r="8525" spans="13:15" x14ac:dyDescent="0.2">
      <c r="M8525" s="4" t="s">
        <v>11553</v>
      </c>
      <c r="N8525">
        <v>-5.493998199</v>
      </c>
      <c r="O8525">
        <v>2.0570334999999999E-2</v>
      </c>
    </row>
    <row r="8526" spans="13:15" x14ac:dyDescent="0.2">
      <c r="M8526" s="4" t="s">
        <v>8055</v>
      </c>
      <c r="N8526">
        <v>-5.4945938930000002</v>
      </c>
      <c r="O8526" s="1">
        <v>1.1899999999999999E-27</v>
      </c>
    </row>
    <row r="8527" spans="13:15" x14ac:dyDescent="0.2">
      <c r="M8527" s="4" t="s">
        <v>453</v>
      </c>
      <c r="N8527">
        <v>-5.4968951390000003</v>
      </c>
      <c r="O8527">
        <v>1.2969391E-2</v>
      </c>
    </row>
    <row r="8528" spans="13:15" x14ac:dyDescent="0.2">
      <c r="M8528" s="4" t="s">
        <v>85</v>
      </c>
      <c r="N8528">
        <v>-5.4970925590000004</v>
      </c>
      <c r="O8528" s="1">
        <v>5.4700000000000002E-11</v>
      </c>
    </row>
    <row r="8529" spans="13:15" x14ac:dyDescent="0.2">
      <c r="M8529" s="4" t="s">
        <v>865</v>
      </c>
      <c r="N8529">
        <v>-5.497670158</v>
      </c>
      <c r="O8529">
        <v>8.3033900000000008E-3</v>
      </c>
    </row>
    <row r="8530" spans="13:15" x14ac:dyDescent="0.2">
      <c r="M8530" s="5" t="s">
        <v>1409</v>
      </c>
      <c r="N8530">
        <v>-5.5005095769999999</v>
      </c>
      <c r="O8530" s="1">
        <v>3.0300000000000002E-31</v>
      </c>
    </row>
    <row r="8531" spans="13:15" x14ac:dyDescent="0.2">
      <c r="M8531" s="4" t="s">
        <v>618</v>
      </c>
      <c r="N8531">
        <v>-5.5019274329999996</v>
      </c>
      <c r="O8531">
        <v>8.4005090000000004E-3</v>
      </c>
    </row>
    <row r="8532" spans="13:15" x14ac:dyDescent="0.2">
      <c r="M8532" s="4" t="s">
        <v>15286</v>
      </c>
      <c r="N8532">
        <v>-5.5032331719999998</v>
      </c>
      <c r="O8532">
        <v>1.5957020000000001E-3</v>
      </c>
    </row>
    <row r="8533" spans="13:15" x14ac:dyDescent="0.2">
      <c r="M8533" s="4" t="s">
        <v>15287</v>
      </c>
      <c r="N8533">
        <v>-5.5052403810000001</v>
      </c>
      <c r="O8533">
        <v>1.4929995E-2</v>
      </c>
    </row>
    <row r="8534" spans="13:15" x14ac:dyDescent="0.2">
      <c r="M8534" s="4" t="s">
        <v>13119</v>
      </c>
      <c r="N8534">
        <v>-5.5121410639999997</v>
      </c>
      <c r="O8534" s="1">
        <v>7.3599999999999993E-12</v>
      </c>
    </row>
    <row r="8535" spans="13:15" x14ac:dyDescent="0.2">
      <c r="M8535" s="5" t="s">
        <v>12491</v>
      </c>
      <c r="N8535">
        <v>-5.5149414720000003</v>
      </c>
      <c r="O8535" s="1">
        <v>9.3399999999999998E-14</v>
      </c>
    </row>
    <row r="8536" spans="13:15" x14ac:dyDescent="0.2">
      <c r="M8536" s="4" t="s">
        <v>1820</v>
      </c>
      <c r="N8536">
        <v>-5.5219784179999998</v>
      </c>
      <c r="O8536" s="1">
        <v>1.29E-33</v>
      </c>
    </row>
    <row r="8537" spans="13:15" x14ac:dyDescent="0.2">
      <c r="M8537" s="4" t="s">
        <v>14509</v>
      </c>
      <c r="N8537">
        <v>-5.5243518979999999</v>
      </c>
      <c r="O8537">
        <v>1.0408660000000001E-3</v>
      </c>
    </row>
    <row r="8538" spans="13:15" x14ac:dyDescent="0.2">
      <c r="M8538" s="4" t="s">
        <v>9794</v>
      </c>
      <c r="N8538">
        <v>-5.5254718289999998</v>
      </c>
      <c r="O8538" s="1">
        <v>3.0899999999999998E-11</v>
      </c>
    </row>
    <row r="8539" spans="13:15" x14ac:dyDescent="0.2">
      <c r="M8539" s="4" t="s">
        <v>14799</v>
      </c>
      <c r="N8539">
        <v>-5.5259431149999996</v>
      </c>
      <c r="O8539">
        <v>7.6508080000000003E-3</v>
      </c>
    </row>
    <row r="8540" spans="13:15" x14ac:dyDescent="0.2">
      <c r="M8540" s="4" t="s">
        <v>14581</v>
      </c>
      <c r="N8540">
        <v>-5.5271050219999998</v>
      </c>
      <c r="O8540" s="1">
        <v>2.8899999999999999E-24</v>
      </c>
    </row>
    <row r="8541" spans="13:15" x14ac:dyDescent="0.2">
      <c r="M8541" s="4" t="s">
        <v>15288</v>
      </c>
      <c r="N8541">
        <v>-5.5274839919999996</v>
      </c>
      <c r="O8541">
        <v>1.145568E-3</v>
      </c>
    </row>
    <row r="8542" spans="13:15" x14ac:dyDescent="0.2">
      <c r="M8542" s="5" t="s">
        <v>14914</v>
      </c>
      <c r="N8542">
        <v>-5.5301849000000001</v>
      </c>
      <c r="O8542">
        <v>8.0071540000000007E-3</v>
      </c>
    </row>
    <row r="8543" spans="13:15" x14ac:dyDescent="0.2">
      <c r="M8543" s="5" t="s">
        <v>12561</v>
      </c>
      <c r="N8543">
        <v>-5.5310598029999998</v>
      </c>
      <c r="O8543">
        <v>1.1279079999999999E-3</v>
      </c>
    </row>
    <row r="8544" spans="13:15" x14ac:dyDescent="0.2">
      <c r="M8544" s="4" t="s">
        <v>12809</v>
      </c>
      <c r="N8544">
        <v>-5.5317161419999996</v>
      </c>
      <c r="O8544" s="1">
        <v>1.44E-58</v>
      </c>
    </row>
    <row r="8545" spans="13:15" x14ac:dyDescent="0.2">
      <c r="M8545" s="5" t="s">
        <v>9817</v>
      </c>
      <c r="N8545">
        <v>-5.5389323260000003</v>
      </c>
      <c r="O8545" s="1">
        <v>3.4300000000000002E-6</v>
      </c>
    </row>
    <row r="8546" spans="13:15" x14ac:dyDescent="0.2">
      <c r="M8546" s="4" t="s">
        <v>15289</v>
      </c>
      <c r="N8546">
        <v>-5.5459512110000002</v>
      </c>
      <c r="O8546" s="1">
        <v>8.4599999999999996E-5</v>
      </c>
    </row>
    <row r="8547" spans="13:15" x14ac:dyDescent="0.2">
      <c r="M8547" s="4" t="s">
        <v>9804</v>
      </c>
      <c r="N8547">
        <v>-5.5475820059999998</v>
      </c>
      <c r="O8547">
        <v>9.2513490000000007E-3</v>
      </c>
    </row>
    <row r="8548" spans="13:15" x14ac:dyDescent="0.2">
      <c r="M8548" s="4" t="s">
        <v>12753</v>
      </c>
      <c r="N8548">
        <v>-5.547671201</v>
      </c>
      <c r="O8548">
        <v>1.331954E-3</v>
      </c>
    </row>
    <row r="8549" spans="13:15" x14ac:dyDescent="0.2">
      <c r="M8549" s="5" t="s">
        <v>421</v>
      </c>
      <c r="N8549">
        <v>-5.5498158210000001</v>
      </c>
      <c r="O8549">
        <v>1.135661E-3</v>
      </c>
    </row>
    <row r="8550" spans="13:15" x14ac:dyDescent="0.2">
      <c r="M8550" s="4" t="s">
        <v>15290</v>
      </c>
      <c r="N8550">
        <v>-5.5500962070000002</v>
      </c>
      <c r="O8550">
        <v>7.8534940000000008E-3</v>
      </c>
    </row>
    <row r="8551" spans="13:15" x14ac:dyDescent="0.2">
      <c r="M8551" s="4" t="s">
        <v>15291</v>
      </c>
      <c r="N8551">
        <v>-5.5517482989999998</v>
      </c>
      <c r="O8551">
        <v>2.8066845E-2</v>
      </c>
    </row>
    <row r="8552" spans="13:15" x14ac:dyDescent="0.2">
      <c r="M8552" s="5" t="s">
        <v>14587</v>
      </c>
      <c r="N8552">
        <v>-5.5613845560000001</v>
      </c>
      <c r="O8552" s="1">
        <v>2.1E-7</v>
      </c>
    </row>
    <row r="8553" spans="13:15" x14ac:dyDescent="0.2">
      <c r="M8553" s="4" t="s">
        <v>11572</v>
      </c>
      <c r="N8553">
        <v>-5.5620692009999999</v>
      </c>
      <c r="O8553" s="1">
        <v>5.6199999999999997E-5</v>
      </c>
    </row>
    <row r="8554" spans="13:15" x14ac:dyDescent="0.2">
      <c r="M8554" s="4" t="s">
        <v>15292</v>
      </c>
      <c r="N8554">
        <v>-5.5716220280000002</v>
      </c>
      <c r="O8554">
        <v>1.316369E-3</v>
      </c>
    </row>
    <row r="8555" spans="13:15" x14ac:dyDescent="0.2">
      <c r="M8555" s="4" t="s">
        <v>15293</v>
      </c>
      <c r="N8555">
        <v>-5.5738022340000004</v>
      </c>
      <c r="O8555" s="1">
        <v>1.97E-9</v>
      </c>
    </row>
    <row r="8556" spans="13:15" x14ac:dyDescent="0.2">
      <c r="M8556" s="4" t="s">
        <v>15294</v>
      </c>
      <c r="N8556">
        <v>-5.5754081749999997</v>
      </c>
      <c r="O8556" s="1">
        <v>1.64E-11</v>
      </c>
    </row>
    <row r="8557" spans="13:15" x14ac:dyDescent="0.2">
      <c r="M8557" s="4" t="s">
        <v>127</v>
      </c>
      <c r="N8557">
        <v>-5.5758499959999996</v>
      </c>
      <c r="O8557" s="1">
        <v>5.1999999999999997E-5</v>
      </c>
    </row>
    <row r="8558" spans="13:15" x14ac:dyDescent="0.2">
      <c r="M8558" s="4" t="s">
        <v>901</v>
      </c>
      <c r="N8558">
        <v>-5.5815881159999998</v>
      </c>
      <c r="O8558">
        <v>1.5911906999999999E-2</v>
      </c>
    </row>
    <row r="8559" spans="13:15" x14ac:dyDescent="0.2">
      <c r="M8559" s="4" t="s">
        <v>9709</v>
      </c>
      <c r="N8559">
        <v>-5.5840122939999999</v>
      </c>
      <c r="O8559">
        <v>1.4138009999999999E-3</v>
      </c>
    </row>
    <row r="8560" spans="13:15" x14ac:dyDescent="0.2">
      <c r="M8560" s="4" t="s">
        <v>15295</v>
      </c>
      <c r="N8560">
        <v>-5.5895639770000001</v>
      </c>
      <c r="O8560">
        <v>1.0882381999999999E-2</v>
      </c>
    </row>
    <row r="8561" spans="13:15" x14ac:dyDescent="0.2">
      <c r="M8561" s="4" t="s">
        <v>1327</v>
      </c>
      <c r="N8561">
        <v>-5.5896345790000002</v>
      </c>
      <c r="O8561">
        <v>6.8672100000000003E-3</v>
      </c>
    </row>
    <row r="8562" spans="13:15" x14ac:dyDescent="0.2">
      <c r="M8562" s="5" t="s">
        <v>7595</v>
      </c>
      <c r="N8562">
        <v>-5.5913424999999997</v>
      </c>
      <c r="O8562">
        <v>1.4713339999999999E-3</v>
      </c>
    </row>
    <row r="8563" spans="13:15" x14ac:dyDescent="0.2">
      <c r="M8563" s="4" t="s">
        <v>15296</v>
      </c>
      <c r="N8563">
        <v>-5.5967726119999996</v>
      </c>
      <c r="O8563">
        <v>1.7699847000000001E-2</v>
      </c>
    </row>
    <row r="8564" spans="13:15" x14ac:dyDescent="0.2">
      <c r="M8564" s="4" t="s">
        <v>15297</v>
      </c>
      <c r="N8564">
        <v>-5.6058413060000003</v>
      </c>
      <c r="O8564">
        <v>1.0332753E-2</v>
      </c>
    </row>
    <row r="8565" spans="13:15" x14ac:dyDescent="0.2">
      <c r="M8565" s="4" t="s">
        <v>15298</v>
      </c>
      <c r="N8565">
        <v>-5.6066306130000001</v>
      </c>
      <c r="O8565" s="1">
        <v>1.1800000000000001E-5</v>
      </c>
    </row>
    <row r="8566" spans="13:15" x14ac:dyDescent="0.2">
      <c r="M8566" s="4" t="s">
        <v>11071</v>
      </c>
      <c r="N8566">
        <v>-5.6079801399999996</v>
      </c>
      <c r="O8566" s="1">
        <v>7.1700000000000004E-27</v>
      </c>
    </row>
    <row r="8567" spans="13:15" x14ac:dyDescent="0.2">
      <c r="M8567" s="4" t="s">
        <v>15299</v>
      </c>
      <c r="N8567">
        <v>-5.6121104639999997</v>
      </c>
      <c r="O8567">
        <v>1.1072269999999999E-3</v>
      </c>
    </row>
    <row r="8568" spans="13:15" x14ac:dyDescent="0.2">
      <c r="M8568" s="4" t="s">
        <v>15300</v>
      </c>
      <c r="N8568">
        <v>-5.612553857</v>
      </c>
      <c r="O8568">
        <v>7.3237040000000003E-3</v>
      </c>
    </row>
    <row r="8569" spans="13:15" x14ac:dyDescent="0.2">
      <c r="M8569" s="4" t="s">
        <v>12356</v>
      </c>
      <c r="N8569">
        <v>-5.6148447419999998</v>
      </c>
      <c r="O8569">
        <v>1.0893887E-2</v>
      </c>
    </row>
    <row r="8570" spans="13:15" x14ac:dyDescent="0.2">
      <c r="M8570" s="4" t="s">
        <v>14885</v>
      </c>
      <c r="N8570">
        <v>-5.6227431479999996</v>
      </c>
      <c r="O8570">
        <v>6.5820949999999996E-3</v>
      </c>
    </row>
    <row r="8571" spans="13:15" x14ac:dyDescent="0.2">
      <c r="M8571" s="4" t="s">
        <v>2579</v>
      </c>
      <c r="N8571">
        <v>-5.624353868</v>
      </c>
      <c r="O8571" s="1">
        <v>4.3600000000000001E-37</v>
      </c>
    </row>
    <row r="8572" spans="13:15" x14ac:dyDescent="0.2">
      <c r="M8572" s="4" t="s">
        <v>7199</v>
      </c>
      <c r="N8572">
        <v>-5.6245303230000001</v>
      </c>
      <c r="O8572" s="1">
        <v>7.5500000000000006E-5</v>
      </c>
    </row>
    <row r="8573" spans="13:15" x14ac:dyDescent="0.2">
      <c r="M8573" s="4" t="s">
        <v>14710</v>
      </c>
      <c r="N8573">
        <v>-5.6251998350000001</v>
      </c>
      <c r="O8573">
        <v>7.9769539999999996E-3</v>
      </c>
    </row>
    <row r="8574" spans="13:15" x14ac:dyDescent="0.2">
      <c r="M8574" s="4" t="s">
        <v>2036</v>
      </c>
      <c r="N8574">
        <v>-5.6254212099999998</v>
      </c>
      <c r="O8574">
        <v>6.8987069999999996E-3</v>
      </c>
    </row>
    <row r="8575" spans="13:15" x14ac:dyDescent="0.2">
      <c r="M8575" s="4" t="s">
        <v>11682</v>
      </c>
      <c r="N8575">
        <v>-5.6259392400000001</v>
      </c>
      <c r="O8575" s="1">
        <v>6.0399999999999998E-5</v>
      </c>
    </row>
    <row r="8576" spans="13:15" x14ac:dyDescent="0.2">
      <c r="M8576" s="4" t="s">
        <v>6176</v>
      </c>
      <c r="N8576">
        <v>-5.6298195550000001</v>
      </c>
      <c r="O8576" s="1">
        <v>4.55E-23</v>
      </c>
    </row>
    <row r="8577" spans="13:15" x14ac:dyDescent="0.2">
      <c r="M8577" s="4" t="s">
        <v>14796</v>
      </c>
      <c r="N8577">
        <v>-5.6314559900000001</v>
      </c>
      <c r="O8577">
        <v>1.4434910000000001E-3</v>
      </c>
    </row>
    <row r="8578" spans="13:15" x14ac:dyDescent="0.2">
      <c r="M8578" s="4" t="s">
        <v>10972</v>
      </c>
      <c r="N8578">
        <v>-5.640028601</v>
      </c>
      <c r="O8578">
        <v>1.5770712999999999E-2</v>
      </c>
    </row>
    <row r="8579" spans="13:15" x14ac:dyDescent="0.2">
      <c r="M8579" s="4" t="s">
        <v>14371</v>
      </c>
      <c r="N8579">
        <v>-5.6410600999999998</v>
      </c>
      <c r="O8579" s="1">
        <v>7.3200000000000004E-5</v>
      </c>
    </row>
    <row r="8580" spans="13:15" x14ac:dyDescent="0.2">
      <c r="M8580" s="4" t="s">
        <v>14988</v>
      </c>
      <c r="N8580">
        <v>-5.6433989899999997</v>
      </c>
      <c r="O8580" s="1">
        <v>2.2199999999999999E-22</v>
      </c>
    </row>
    <row r="8581" spans="13:15" x14ac:dyDescent="0.2">
      <c r="M8581" s="4" t="s">
        <v>12571</v>
      </c>
      <c r="N8581">
        <v>-5.6449404579999998</v>
      </c>
      <c r="O8581" s="1">
        <v>1.42E-36</v>
      </c>
    </row>
    <row r="8582" spans="13:15" x14ac:dyDescent="0.2">
      <c r="M8582" s="4" t="s">
        <v>14478</v>
      </c>
      <c r="N8582">
        <v>-5.6469341860000002</v>
      </c>
      <c r="O8582" s="1">
        <v>2.1199999999999999E-7</v>
      </c>
    </row>
    <row r="8583" spans="13:15" x14ac:dyDescent="0.2">
      <c r="M8583" s="4" t="s">
        <v>13205</v>
      </c>
      <c r="N8583">
        <v>-5.6524161709999996</v>
      </c>
      <c r="O8583" s="1">
        <v>3.6999999999999998E-24</v>
      </c>
    </row>
    <row r="8584" spans="13:15" x14ac:dyDescent="0.2">
      <c r="M8584" s="4" t="s">
        <v>14892</v>
      </c>
      <c r="N8584">
        <v>-5.6532016250000003</v>
      </c>
      <c r="O8584">
        <v>8.6322629999999994E-3</v>
      </c>
    </row>
    <row r="8585" spans="13:15" x14ac:dyDescent="0.2">
      <c r="M8585" s="4" t="s">
        <v>14707</v>
      </c>
      <c r="N8585">
        <v>-5.6542228239999996</v>
      </c>
      <c r="O8585" s="1">
        <v>1.86E-6</v>
      </c>
    </row>
    <row r="8586" spans="13:15" x14ac:dyDescent="0.2">
      <c r="M8586" s="4" t="s">
        <v>12755</v>
      </c>
      <c r="N8586">
        <v>-5.661693595</v>
      </c>
      <c r="O8586">
        <v>8.9402600000000002E-4</v>
      </c>
    </row>
    <row r="8587" spans="13:15" x14ac:dyDescent="0.2">
      <c r="M8587" s="5" t="s">
        <v>940</v>
      </c>
      <c r="N8587">
        <v>-5.6623616190000003</v>
      </c>
      <c r="O8587">
        <v>1.240831E-3</v>
      </c>
    </row>
    <row r="8588" spans="13:15" x14ac:dyDescent="0.2">
      <c r="M8588" s="4" t="s">
        <v>2474</v>
      </c>
      <c r="N8588">
        <v>-5.6626405440000003</v>
      </c>
      <c r="O8588" s="1">
        <v>8.1800000000000007E-58</v>
      </c>
    </row>
    <row r="8589" spans="13:15" x14ac:dyDescent="0.2">
      <c r="M8589" s="4" t="s">
        <v>15301</v>
      </c>
      <c r="N8589">
        <v>-5.6630145199999999</v>
      </c>
      <c r="O8589">
        <v>5.171391E-3</v>
      </c>
    </row>
    <row r="8590" spans="13:15" x14ac:dyDescent="0.2">
      <c r="M8590" s="4" t="s">
        <v>805</v>
      </c>
      <c r="N8590">
        <v>-5.6669297590000003</v>
      </c>
      <c r="O8590" s="1">
        <v>1.1499999999999999E-31</v>
      </c>
    </row>
    <row r="8591" spans="13:15" x14ac:dyDescent="0.2">
      <c r="M8591" s="4" t="s">
        <v>14742</v>
      </c>
      <c r="N8591">
        <v>-5.6713617999999997</v>
      </c>
      <c r="O8591">
        <v>5.6172390000000004E-3</v>
      </c>
    </row>
    <row r="8592" spans="13:15" x14ac:dyDescent="0.2">
      <c r="M8592" s="4" t="s">
        <v>15302</v>
      </c>
      <c r="N8592">
        <v>-5.6769324159999996</v>
      </c>
      <c r="O8592">
        <v>2.0846639E-2</v>
      </c>
    </row>
    <row r="8593" spans="13:15" x14ac:dyDescent="0.2">
      <c r="M8593" s="4" t="s">
        <v>512</v>
      </c>
      <c r="N8593">
        <v>-5.6772996769999997</v>
      </c>
      <c r="O8593">
        <v>5.5790709999999997E-3</v>
      </c>
    </row>
    <row r="8594" spans="13:15" x14ac:dyDescent="0.2">
      <c r="M8594" s="4" t="s">
        <v>15303</v>
      </c>
      <c r="N8594">
        <v>-5.6798413940000003</v>
      </c>
      <c r="O8594">
        <v>1.1116120000000001E-3</v>
      </c>
    </row>
    <row r="8595" spans="13:15" x14ac:dyDescent="0.2">
      <c r="M8595" s="4" t="s">
        <v>9798</v>
      </c>
      <c r="N8595">
        <v>-5.6925160239999997</v>
      </c>
      <c r="O8595">
        <v>4.2119640000000003E-3</v>
      </c>
    </row>
    <row r="8596" spans="13:15" x14ac:dyDescent="0.2">
      <c r="M8596" s="4" t="s">
        <v>15304</v>
      </c>
      <c r="N8596">
        <v>-5.6928624640000001</v>
      </c>
      <c r="O8596">
        <v>6.8659200000000002E-3</v>
      </c>
    </row>
    <row r="8597" spans="13:15" x14ac:dyDescent="0.2">
      <c r="M8597" s="4" t="s">
        <v>11359</v>
      </c>
      <c r="N8597">
        <v>-5.6960449339999997</v>
      </c>
      <c r="O8597" s="1">
        <v>1.9999999999999999E-6</v>
      </c>
    </row>
    <row r="8598" spans="13:15" x14ac:dyDescent="0.2">
      <c r="M8598" s="4" t="s">
        <v>350</v>
      </c>
      <c r="N8598">
        <v>-5.6968057810000001</v>
      </c>
      <c r="O8598" s="1">
        <v>8.2900000000000006E-28</v>
      </c>
    </row>
    <row r="8599" spans="13:15" x14ac:dyDescent="0.2">
      <c r="M8599" s="4" t="s">
        <v>14508</v>
      </c>
      <c r="N8599">
        <v>-5.7023425999999997</v>
      </c>
      <c r="O8599" s="1">
        <v>3.2899999999999998E-6</v>
      </c>
    </row>
    <row r="8600" spans="13:15" x14ac:dyDescent="0.2">
      <c r="M8600" s="4" t="s">
        <v>310</v>
      </c>
      <c r="N8600">
        <v>-5.7044820459999999</v>
      </c>
      <c r="O8600" s="1">
        <v>8.4400000000000005E-5</v>
      </c>
    </row>
    <row r="8601" spans="13:15" x14ac:dyDescent="0.2">
      <c r="M8601" s="4" t="s">
        <v>2199</v>
      </c>
      <c r="N8601">
        <v>-5.71398794</v>
      </c>
      <c r="O8601" s="1">
        <v>1.51E-27</v>
      </c>
    </row>
    <row r="8602" spans="13:15" x14ac:dyDescent="0.2">
      <c r="M8602" s="5" t="s">
        <v>11832</v>
      </c>
      <c r="N8602">
        <v>-5.7170078069999999</v>
      </c>
      <c r="O8602">
        <v>5.734243E-3</v>
      </c>
    </row>
    <row r="8603" spans="13:15" x14ac:dyDescent="0.2">
      <c r="M8603" s="5" t="s">
        <v>14579</v>
      </c>
      <c r="N8603">
        <v>-5.7201294699999998</v>
      </c>
      <c r="O8603" s="1">
        <v>2.65E-6</v>
      </c>
    </row>
    <row r="8604" spans="13:15" x14ac:dyDescent="0.2">
      <c r="M8604" s="4" t="s">
        <v>11741</v>
      </c>
      <c r="N8604">
        <v>-5.7230548700000003</v>
      </c>
      <c r="O8604" s="1">
        <v>2.74E-19</v>
      </c>
    </row>
    <row r="8605" spans="13:15" x14ac:dyDescent="0.2">
      <c r="M8605" s="4" t="s">
        <v>466</v>
      </c>
      <c r="N8605">
        <v>-5.7270392619999999</v>
      </c>
      <c r="O8605" s="1">
        <v>6.1099999999999997E-16</v>
      </c>
    </row>
    <row r="8606" spans="13:15" x14ac:dyDescent="0.2">
      <c r="M8606" s="4" t="s">
        <v>13188</v>
      </c>
      <c r="N8606">
        <v>-5.7271898639999996</v>
      </c>
      <c r="O8606" s="1">
        <v>1.3799999999999999E-8</v>
      </c>
    </row>
    <row r="8607" spans="13:15" x14ac:dyDescent="0.2">
      <c r="M8607" s="4" t="s">
        <v>12524</v>
      </c>
      <c r="N8607">
        <v>-5.7305880570000003</v>
      </c>
      <c r="O8607" s="1">
        <v>3.2500000000000002E-20</v>
      </c>
    </row>
    <row r="8608" spans="13:15" x14ac:dyDescent="0.2">
      <c r="M8608" s="4" t="s">
        <v>15305</v>
      </c>
      <c r="N8608">
        <v>-5.7435088309999998</v>
      </c>
      <c r="O8608">
        <v>4.8189069999999999E-3</v>
      </c>
    </row>
    <row r="8609" spans="13:15" x14ac:dyDescent="0.2">
      <c r="M8609" s="4" t="s">
        <v>15306</v>
      </c>
      <c r="N8609">
        <v>-5.7456170960000001</v>
      </c>
      <c r="O8609">
        <v>5.1375900000000003E-4</v>
      </c>
    </row>
    <row r="8610" spans="13:15" x14ac:dyDescent="0.2">
      <c r="M8610" s="4" t="s">
        <v>11218</v>
      </c>
      <c r="N8610">
        <v>-5.7461319929999997</v>
      </c>
      <c r="O8610">
        <v>3.834091E-3</v>
      </c>
    </row>
    <row r="8611" spans="13:15" x14ac:dyDescent="0.2">
      <c r="M8611" s="4" t="s">
        <v>14770</v>
      </c>
      <c r="N8611">
        <v>-5.7499847370000001</v>
      </c>
      <c r="O8611">
        <v>7.6131890000000002E-3</v>
      </c>
    </row>
    <row r="8612" spans="13:15" x14ac:dyDescent="0.2">
      <c r="M8612" s="4" t="s">
        <v>13024</v>
      </c>
      <c r="N8612">
        <v>-5.7570541850000003</v>
      </c>
      <c r="O8612" s="1">
        <v>4.1800000000000001E-15</v>
      </c>
    </row>
    <row r="8613" spans="13:15" x14ac:dyDescent="0.2">
      <c r="M8613" s="4" t="s">
        <v>9616</v>
      </c>
      <c r="N8613">
        <v>-5.7573456150000002</v>
      </c>
      <c r="O8613" s="1">
        <v>3.1500000000000001E-12</v>
      </c>
    </row>
    <row r="8614" spans="13:15" x14ac:dyDescent="0.2">
      <c r="M8614" s="4" t="s">
        <v>12828</v>
      </c>
      <c r="N8614">
        <v>-5.764325682</v>
      </c>
      <c r="O8614" s="1">
        <v>4.2199999999999998E-24</v>
      </c>
    </row>
    <row r="8615" spans="13:15" x14ac:dyDescent="0.2">
      <c r="M8615" s="4" t="s">
        <v>15307</v>
      </c>
      <c r="N8615">
        <v>-5.7660404009999997</v>
      </c>
      <c r="O8615">
        <v>3.1477129999999999E-3</v>
      </c>
    </row>
    <row r="8616" spans="13:15" x14ac:dyDescent="0.2">
      <c r="M8616" s="4" t="s">
        <v>15308</v>
      </c>
      <c r="N8616">
        <v>-5.7667245920000001</v>
      </c>
      <c r="O8616">
        <v>3.4630639999999997E-2</v>
      </c>
    </row>
    <row r="8617" spans="13:15" x14ac:dyDescent="0.2">
      <c r="M8617" s="5" t="s">
        <v>6568</v>
      </c>
      <c r="N8617">
        <v>-5.771868553</v>
      </c>
      <c r="O8617" s="1">
        <v>1.6300000000000001E-89</v>
      </c>
    </row>
    <row r="8618" spans="13:15" x14ac:dyDescent="0.2">
      <c r="M8618" s="4" t="s">
        <v>7311</v>
      </c>
      <c r="N8618">
        <v>-5.774336398</v>
      </c>
      <c r="O8618" s="1">
        <v>8.1099999999999997E-11</v>
      </c>
    </row>
    <row r="8619" spans="13:15" x14ac:dyDescent="0.2">
      <c r="M8619" s="5" t="s">
        <v>14601</v>
      </c>
      <c r="N8619">
        <v>-5.776400035</v>
      </c>
      <c r="O8619" s="1">
        <v>1.0599999999999999E-11</v>
      </c>
    </row>
    <row r="8620" spans="13:15" x14ac:dyDescent="0.2">
      <c r="M8620" s="4" t="s">
        <v>12145</v>
      </c>
      <c r="N8620">
        <v>-5.777027629</v>
      </c>
      <c r="O8620" s="1">
        <v>1.24E-22</v>
      </c>
    </row>
    <row r="8621" spans="13:15" x14ac:dyDescent="0.2">
      <c r="M8621" s="4" t="s">
        <v>2215</v>
      </c>
      <c r="N8621">
        <v>-5.7850668430000001</v>
      </c>
      <c r="O8621" s="1">
        <v>5.7699999999999998E-6</v>
      </c>
    </row>
    <row r="8622" spans="13:15" x14ac:dyDescent="0.2">
      <c r="M8622" s="4" t="s">
        <v>11413</v>
      </c>
      <c r="N8622">
        <v>-5.7871955640000001</v>
      </c>
      <c r="O8622" s="1">
        <v>4.0799999999999999E-10</v>
      </c>
    </row>
    <row r="8623" spans="13:15" x14ac:dyDescent="0.2">
      <c r="M8623" s="5" t="s">
        <v>15309</v>
      </c>
      <c r="N8623">
        <v>-5.79113845</v>
      </c>
      <c r="O8623">
        <v>9.8470620000000002E-3</v>
      </c>
    </row>
    <row r="8624" spans="13:15" x14ac:dyDescent="0.2">
      <c r="M8624" s="4" t="s">
        <v>14655</v>
      </c>
      <c r="N8624">
        <v>-5.7979736160000002</v>
      </c>
      <c r="O8624">
        <v>1.412113E-3</v>
      </c>
    </row>
    <row r="8625" spans="13:15" x14ac:dyDescent="0.2">
      <c r="M8625" s="4" t="s">
        <v>9550</v>
      </c>
      <c r="N8625">
        <v>-5.807227095</v>
      </c>
      <c r="O8625" s="1">
        <v>5.29E-22</v>
      </c>
    </row>
    <row r="8626" spans="13:15" x14ac:dyDescent="0.2">
      <c r="M8626" s="4" t="s">
        <v>12918</v>
      </c>
      <c r="N8626">
        <v>-5.8098233649999997</v>
      </c>
      <c r="O8626">
        <v>2.6683739999999998E-3</v>
      </c>
    </row>
    <row r="8627" spans="13:15" x14ac:dyDescent="0.2">
      <c r="M8627" s="4" t="s">
        <v>14862</v>
      </c>
      <c r="N8627">
        <v>-5.8254457259999999</v>
      </c>
      <c r="O8627">
        <v>2.7302910000000001E-3</v>
      </c>
    </row>
    <row r="8628" spans="13:15" x14ac:dyDescent="0.2">
      <c r="M8628" s="5" t="s">
        <v>14911</v>
      </c>
      <c r="N8628">
        <v>-5.826595009</v>
      </c>
      <c r="O8628">
        <v>7.2821300000000002E-4</v>
      </c>
    </row>
    <row r="8629" spans="13:15" x14ac:dyDescent="0.2">
      <c r="M8629" s="4" t="s">
        <v>612</v>
      </c>
      <c r="N8629">
        <v>-5.8346296740000003</v>
      </c>
      <c r="O8629">
        <v>1.5541229999999999E-3</v>
      </c>
    </row>
    <row r="8630" spans="13:15" x14ac:dyDescent="0.2">
      <c r="M8630" s="4" t="s">
        <v>14681</v>
      </c>
      <c r="N8630">
        <v>-5.8474825470000003</v>
      </c>
      <c r="O8630" s="1">
        <v>3.26E-5</v>
      </c>
    </row>
    <row r="8631" spans="13:15" x14ac:dyDescent="0.2">
      <c r="M8631" s="5" t="s">
        <v>14851</v>
      </c>
      <c r="N8631">
        <v>-5.8478466859999996</v>
      </c>
      <c r="O8631" s="1">
        <v>2.2200000000000001E-10</v>
      </c>
    </row>
    <row r="8632" spans="13:15" x14ac:dyDescent="0.2">
      <c r="M8632" s="4" t="s">
        <v>12539</v>
      </c>
      <c r="N8632">
        <v>-5.8485192540000002</v>
      </c>
      <c r="O8632" s="1">
        <v>1.1700000000000001E-13</v>
      </c>
    </row>
    <row r="8633" spans="13:15" x14ac:dyDescent="0.2">
      <c r="M8633" s="4" t="s">
        <v>1648</v>
      </c>
      <c r="N8633">
        <v>-5.8551469669999996</v>
      </c>
      <c r="O8633" s="1">
        <v>6.4500000000000001E-33</v>
      </c>
    </row>
    <row r="8634" spans="13:15" x14ac:dyDescent="0.2">
      <c r="M8634" s="5" t="s">
        <v>1233</v>
      </c>
      <c r="N8634">
        <v>-5.8566971499999996</v>
      </c>
      <c r="O8634" s="1">
        <v>1.04E-6</v>
      </c>
    </row>
    <row r="8635" spans="13:15" x14ac:dyDescent="0.2">
      <c r="M8635" s="4" t="s">
        <v>14930</v>
      </c>
      <c r="N8635">
        <v>-5.8569693330000003</v>
      </c>
      <c r="O8635">
        <v>2.8573700000000001E-3</v>
      </c>
    </row>
    <row r="8636" spans="13:15" x14ac:dyDescent="0.2">
      <c r="M8636" s="4" t="s">
        <v>14675</v>
      </c>
      <c r="N8636">
        <v>-5.8610971530000002</v>
      </c>
      <c r="O8636">
        <v>2.5322799999999998E-4</v>
      </c>
    </row>
    <row r="8637" spans="13:15" x14ac:dyDescent="0.2">
      <c r="M8637" s="4" t="s">
        <v>2469</v>
      </c>
      <c r="N8637">
        <v>-5.8656742529999999</v>
      </c>
      <c r="O8637">
        <v>2.90568E-4</v>
      </c>
    </row>
    <row r="8638" spans="13:15" x14ac:dyDescent="0.2">
      <c r="M8638" s="4" t="s">
        <v>11573</v>
      </c>
      <c r="N8638">
        <v>-5.8692871120000003</v>
      </c>
      <c r="O8638">
        <v>3.5024689999999998E-3</v>
      </c>
    </row>
    <row r="8639" spans="13:15" x14ac:dyDescent="0.2">
      <c r="M8639" s="4" t="s">
        <v>1047</v>
      </c>
      <c r="N8639">
        <v>-5.8753227069999996</v>
      </c>
      <c r="O8639" s="1">
        <v>1.26E-26</v>
      </c>
    </row>
    <row r="8640" spans="13:15" x14ac:dyDescent="0.2">
      <c r="M8640" s="4" t="s">
        <v>9551</v>
      </c>
      <c r="N8640">
        <v>-5.8815808199999999</v>
      </c>
      <c r="O8640" s="1">
        <v>8.7199999999999997E-14</v>
      </c>
    </row>
    <row r="8641" spans="13:15" x14ac:dyDescent="0.2">
      <c r="M8641" s="4" t="s">
        <v>14624</v>
      </c>
      <c r="N8641">
        <v>-5.8824171009999997</v>
      </c>
      <c r="O8641">
        <v>1.3555637000000001E-2</v>
      </c>
    </row>
    <row r="8642" spans="13:15" x14ac:dyDescent="0.2">
      <c r="M8642" s="4" t="s">
        <v>15310</v>
      </c>
      <c r="N8642">
        <v>-5.8858152949999996</v>
      </c>
      <c r="O8642">
        <v>8.2938860000000003E-3</v>
      </c>
    </row>
    <row r="8643" spans="13:15" x14ac:dyDescent="0.2">
      <c r="M8643" s="4" t="s">
        <v>15311</v>
      </c>
      <c r="N8643">
        <v>-5.8865508240000004</v>
      </c>
      <c r="O8643">
        <v>2.96225E-3</v>
      </c>
    </row>
    <row r="8644" spans="13:15" x14ac:dyDescent="0.2">
      <c r="M8644" s="5" t="s">
        <v>12449</v>
      </c>
      <c r="N8644">
        <v>-5.8899134660000003</v>
      </c>
      <c r="O8644" s="1">
        <v>4.0300000000000002E-14</v>
      </c>
    </row>
    <row r="8645" spans="13:15" x14ac:dyDescent="0.2">
      <c r="M8645" s="4" t="s">
        <v>2982</v>
      </c>
      <c r="N8645">
        <v>-5.8962757799999999</v>
      </c>
      <c r="O8645" s="1">
        <v>4.03E-24</v>
      </c>
    </row>
    <row r="8646" spans="13:15" x14ac:dyDescent="0.2">
      <c r="M8646" s="4" t="s">
        <v>15312</v>
      </c>
      <c r="N8646">
        <v>-5.8995964880000002</v>
      </c>
      <c r="O8646">
        <v>3.178298E-3</v>
      </c>
    </row>
    <row r="8647" spans="13:15" x14ac:dyDescent="0.2">
      <c r="M8647" s="5" t="s">
        <v>1443</v>
      </c>
      <c r="N8647">
        <v>-5.9050213920000001</v>
      </c>
      <c r="O8647" s="1">
        <v>1.83E-48</v>
      </c>
    </row>
    <row r="8648" spans="13:15" x14ac:dyDescent="0.2">
      <c r="M8648" s="4" t="s">
        <v>15313</v>
      </c>
      <c r="N8648">
        <v>-5.9054477160000003</v>
      </c>
      <c r="O8648">
        <v>1.3992029999999999E-3</v>
      </c>
    </row>
    <row r="8649" spans="13:15" x14ac:dyDescent="0.2">
      <c r="M8649" s="4" t="s">
        <v>14474</v>
      </c>
      <c r="N8649">
        <v>-5.9064158430000004</v>
      </c>
      <c r="O8649" s="1">
        <v>3.1099999999999997E-5</v>
      </c>
    </row>
    <row r="8650" spans="13:15" x14ac:dyDescent="0.2">
      <c r="M8650" s="4" t="s">
        <v>11754</v>
      </c>
      <c r="N8650">
        <v>-5.9101146619999998</v>
      </c>
      <c r="O8650">
        <v>2.7154599999999998E-3</v>
      </c>
    </row>
    <row r="8651" spans="13:15" x14ac:dyDescent="0.2">
      <c r="M8651" s="4" t="s">
        <v>12517</v>
      </c>
      <c r="N8651">
        <v>-5.9132281940000002</v>
      </c>
      <c r="O8651">
        <v>9.4987809999999995E-3</v>
      </c>
    </row>
    <row r="8652" spans="13:15" x14ac:dyDescent="0.2">
      <c r="M8652" s="4" t="s">
        <v>15314</v>
      </c>
      <c r="N8652">
        <v>-5.9147559750000003</v>
      </c>
      <c r="O8652">
        <v>5.5297799999999998E-3</v>
      </c>
    </row>
    <row r="8653" spans="13:15" x14ac:dyDescent="0.2">
      <c r="M8653" s="4" t="s">
        <v>534</v>
      </c>
      <c r="N8653">
        <v>-5.920306686</v>
      </c>
      <c r="O8653" s="1">
        <v>8.92E-20</v>
      </c>
    </row>
    <row r="8654" spans="13:15" x14ac:dyDescent="0.2">
      <c r="M8654" s="4" t="s">
        <v>14864</v>
      </c>
      <c r="N8654">
        <v>-5.9208031669999999</v>
      </c>
      <c r="O8654">
        <v>3.6901999999999998E-3</v>
      </c>
    </row>
    <row r="8655" spans="13:15" x14ac:dyDescent="0.2">
      <c r="M8655" s="5" t="s">
        <v>1495</v>
      </c>
      <c r="N8655">
        <v>-5.9240914550000001</v>
      </c>
      <c r="O8655" s="1">
        <v>3.0300000000000001E-11</v>
      </c>
    </row>
    <row r="8656" spans="13:15" x14ac:dyDescent="0.2">
      <c r="M8656" s="4" t="s">
        <v>1611</v>
      </c>
      <c r="N8656">
        <v>-5.9305960400000002</v>
      </c>
      <c r="O8656">
        <v>3.6511400000000002E-3</v>
      </c>
    </row>
    <row r="8657" spans="13:15" x14ac:dyDescent="0.2">
      <c r="M8657" s="4" t="s">
        <v>11299</v>
      </c>
      <c r="N8657">
        <v>-5.9362789539999996</v>
      </c>
      <c r="O8657">
        <v>6.7154529999999997E-3</v>
      </c>
    </row>
    <row r="8658" spans="13:15" x14ac:dyDescent="0.2">
      <c r="M8658" s="4" t="s">
        <v>11454</v>
      </c>
      <c r="N8658">
        <v>-5.9372779500000004</v>
      </c>
      <c r="O8658" s="1">
        <v>1.1300000000000001E-16</v>
      </c>
    </row>
    <row r="8659" spans="13:15" x14ac:dyDescent="0.2">
      <c r="M8659" s="4" t="s">
        <v>2160</v>
      </c>
      <c r="N8659">
        <v>-5.9403949330000003</v>
      </c>
      <c r="O8659">
        <v>2.70843E-4</v>
      </c>
    </row>
    <row r="8660" spans="13:15" x14ac:dyDescent="0.2">
      <c r="M8660" s="4" t="s">
        <v>14702</v>
      </c>
      <c r="N8660">
        <v>-5.9472162309999996</v>
      </c>
      <c r="O8660" s="1">
        <v>1.1600000000000001E-7</v>
      </c>
    </row>
    <row r="8661" spans="13:15" x14ac:dyDescent="0.2">
      <c r="M8661" s="4" t="s">
        <v>12860</v>
      </c>
      <c r="N8661">
        <v>-5.9577054690000004</v>
      </c>
      <c r="O8661">
        <v>1.598712E-3</v>
      </c>
    </row>
    <row r="8662" spans="13:15" x14ac:dyDescent="0.2">
      <c r="M8662" s="4" t="s">
        <v>7561</v>
      </c>
      <c r="N8662">
        <v>-5.9596346010000003</v>
      </c>
      <c r="O8662" s="1">
        <v>3.2699999999999998E-100</v>
      </c>
    </row>
    <row r="8663" spans="13:15" x14ac:dyDescent="0.2">
      <c r="M8663" s="4" t="s">
        <v>12681</v>
      </c>
      <c r="N8663">
        <v>-5.9598644930000004</v>
      </c>
      <c r="O8663" s="1">
        <v>3.9999999999999999E-19</v>
      </c>
    </row>
    <row r="8664" spans="13:15" x14ac:dyDescent="0.2">
      <c r="M8664" s="4" t="s">
        <v>15315</v>
      </c>
      <c r="N8664">
        <v>-5.9607813719999996</v>
      </c>
      <c r="O8664">
        <v>7.2922710000000003E-3</v>
      </c>
    </row>
    <row r="8665" spans="13:15" x14ac:dyDescent="0.2">
      <c r="M8665" s="4" t="s">
        <v>491</v>
      </c>
      <c r="N8665">
        <v>-5.9635360410000002</v>
      </c>
      <c r="O8665" s="1">
        <v>4.8400000000000005E-7</v>
      </c>
    </row>
    <row r="8666" spans="13:15" x14ac:dyDescent="0.2">
      <c r="M8666" s="4" t="s">
        <v>11409</v>
      </c>
      <c r="N8666">
        <v>-5.9679228169999998</v>
      </c>
      <c r="O8666" s="1">
        <v>5.9200000000000003E-42</v>
      </c>
    </row>
    <row r="8667" spans="13:15" x14ac:dyDescent="0.2">
      <c r="M8667" s="4" t="s">
        <v>13012</v>
      </c>
      <c r="N8667">
        <v>-5.9687637379999998</v>
      </c>
      <c r="O8667">
        <v>1.40847E-3</v>
      </c>
    </row>
    <row r="8668" spans="13:15" x14ac:dyDescent="0.2">
      <c r="M8668" s="4" t="s">
        <v>1181</v>
      </c>
      <c r="N8668">
        <v>-5.9691633179999997</v>
      </c>
      <c r="O8668">
        <v>2.7477799999999999E-4</v>
      </c>
    </row>
    <row r="8669" spans="13:15" x14ac:dyDescent="0.2">
      <c r="M8669" s="4" t="s">
        <v>14029</v>
      </c>
      <c r="N8669">
        <v>-5.9827658890000004</v>
      </c>
      <c r="O8669">
        <v>1.446033E-3</v>
      </c>
    </row>
    <row r="8670" spans="13:15" x14ac:dyDescent="0.2">
      <c r="M8670" s="4" t="s">
        <v>1824</v>
      </c>
      <c r="N8670">
        <v>-5.9888071099999998</v>
      </c>
      <c r="O8670" s="1">
        <v>5.0699999999999997E-6</v>
      </c>
    </row>
    <row r="8671" spans="13:15" x14ac:dyDescent="0.2">
      <c r="M8671" s="4" t="s">
        <v>9885</v>
      </c>
      <c r="N8671">
        <v>-5.9939135700000001</v>
      </c>
      <c r="O8671">
        <v>2.416915E-2</v>
      </c>
    </row>
    <row r="8672" spans="13:15" x14ac:dyDescent="0.2">
      <c r="M8672" s="4" t="s">
        <v>15316</v>
      </c>
      <c r="N8672">
        <v>-5.9944206429999998</v>
      </c>
      <c r="O8672">
        <v>1.9384949999999999E-3</v>
      </c>
    </row>
    <row r="8673" spans="13:15" x14ac:dyDescent="0.2">
      <c r="M8673" s="4" t="s">
        <v>14711</v>
      </c>
      <c r="N8673">
        <v>-6.0055274110000001</v>
      </c>
      <c r="O8673">
        <v>2.2276699999999999E-4</v>
      </c>
    </row>
    <row r="8674" spans="13:15" x14ac:dyDescent="0.2">
      <c r="M8674" s="4" t="s">
        <v>15317</v>
      </c>
      <c r="N8674">
        <v>-6.0081718850000003</v>
      </c>
      <c r="O8674">
        <v>3.9197840999999997E-2</v>
      </c>
    </row>
    <row r="8675" spans="13:15" x14ac:dyDescent="0.2">
      <c r="M8675" s="4" t="s">
        <v>321</v>
      </c>
      <c r="N8675">
        <v>-6.0097625629999998</v>
      </c>
      <c r="O8675">
        <v>1.664231E-3</v>
      </c>
    </row>
    <row r="8676" spans="13:15" x14ac:dyDescent="0.2">
      <c r="M8676" s="4" t="s">
        <v>13170</v>
      </c>
      <c r="N8676">
        <v>-6.0128371950000004</v>
      </c>
      <c r="O8676">
        <v>1.2660480000000001E-3</v>
      </c>
    </row>
    <row r="8677" spans="13:15" x14ac:dyDescent="0.2">
      <c r="M8677" s="4" t="s">
        <v>1260</v>
      </c>
      <c r="N8677">
        <v>-6.0171175349999997</v>
      </c>
      <c r="O8677">
        <v>1.9040499999999999E-4</v>
      </c>
    </row>
    <row r="8678" spans="13:15" x14ac:dyDescent="0.2">
      <c r="M8678" s="4" t="s">
        <v>15318</v>
      </c>
      <c r="N8678">
        <v>-6.0181225869999997</v>
      </c>
      <c r="O8678">
        <v>6.0575120000000001E-3</v>
      </c>
    </row>
    <row r="8679" spans="13:15" x14ac:dyDescent="0.2">
      <c r="M8679" s="4" t="s">
        <v>847</v>
      </c>
      <c r="N8679">
        <v>-6.0350748320000003</v>
      </c>
      <c r="O8679">
        <v>1.70357E-4</v>
      </c>
    </row>
    <row r="8680" spans="13:15" x14ac:dyDescent="0.2">
      <c r="M8680" s="4" t="s">
        <v>12908</v>
      </c>
      <c r="N8680">
        <v>-6.0351763930000004</v>
      </c>
      <c r="O8680" s="1">
        <v>1.53E-81</v>
      </c>
    </row>
    <row r="8681" spans="13:15" x14ac:dyDescent="0.2">
      <c r="M8681" s="4" t="s">
        <v>2210</v>
      </c>
      <c r="N8681">
        <v>-6.053510309</v>
      </c>
      <c r="O8681">
        <v>7.8199959999999992E-3</v>
      </c>
    </row>
    <row r="8682" spans="13:15" x14ac:dyDescent="0.2">
      <c r="M8682" s="4" t="s">
        <v>15319</v>
      </c>
      <c r="N8682">
        <v>-6.0577676460000003</v>
      </c>
      <c r="O8682" s="1">
        <v>4.3900000000000003E-6</v>
      </c>
    </row>
    <row r="8683" spans="13:15" x14ac:dyDescent="0.2">
      <c r="M8683" s="5" t="s">
        <v>685</v>
      </c>
      <c r="N8683">
        <v>-6.0667725609999996</v>
      </c>
      <c r="O8683" s="1">
        <v>2.9099999999999999E-8</v>
      </c>
    </row>
    <row r="8684" spans="13:15" x14ac:dyDescent="0.2">
      <c r="M8684" s="4" t="s">
        <v>13064</v>
      </c>
      <c r="N8684">
        <v>-6.0734602850000003</v>
      </c>
      <c r="O8684">
        <v>2.0674879E-2</v>
      </c>
    </row>
    <row r="8685" spans="13:15" x14ac:dyDescent="0.2">
      <c r="M8685" s="4" t="s">
        <v>13171</v>
      </c>
      <c r="N8685">
        <v>-6.0745598120000004</v>
      </c>
      <c r="O8685" s="1">
        <v>8.0699999999999996E-33</v>
      </c>
    </row>
    <row r="8686" spans="13:15" x14ac:dyDescent="0.2">
      <c r="M8686" s="5" t="s">
        <v>765</v>
      </c>
      <c r="N8686">
        <v>-6.0749203080000003</v>
      </c>
      <c r="O8686">
        <v>9.7619600000000003E-4</v>
      </c>
    </row>
    <row r="8687" spans="13:15" x14ac:dyDescent="0.2">
      <c r="M8687" s="4" t="s">
        <v>8022</v>
      </c>
      <c r="N8687">
        <v>-6.0752063850000004</v>
      </c>
      <c r="O8687">
        <v>1.7963219999999999E-3</v>
      </c>
    </row>
    <row r="8688" spans="13:15" x14ac:dyDescent="0.2">
      <c r="M8688" s="4" t="s">
        <v>14782</v>
      </c>
      <c r="N8688">
        <v>-6.0757575429999999</v>
      </c>
      <c r="O8688">
        <v>2.0660140000000001E-3</v>
      </c>
    </row>
    <row r="8689" spans="13:15" x14ac:dyDescent="0.2">
      <c r="M8689" s="4" t="s">
        <v>9780</v>
      </c>
      <c r="N8689">
        <v>-6.076955602</v>
      </c>
      <c r="O8689" s="1">
        <v>2.9799999999999998E-6</v>
      </c>
    </row>
    <row r="8690" spans="13:15" x14ac:dyDescent="0.2">
      <c r="M8690" s="4" t="s">
        <v>9718</v>
      </c>
      <c r="N8690">
        <v>-6.0769765749999998</v>
      </c>
      <c r="O8690" s="1">
        <v>6.9800000000000003E-14</v>
      </c>
    </row>
    <row r="8691" spans="13:15" x14ac:dyDescent="0.2">
      <c r="M8691" s="4" t="s">
        <v>15320</v>
      </c>
      <c r="N8691">
        <v>-6.0843119989999996</v>
      </c>
      <c r="O8691">
        <v>2.9199899999999998E-4</v>
      </c>
    </row>
    <row r="8692" spans="13:15" x14ac:dyDescent="0.2">
      <c r="M8692" s="4" t="s">
        <v>15321</v>
      </c>
      <c r="N8692">
        <v>-6.0867223020000001</v>
      </c>
      <c r="O8692">
        <v>9.68702E-4</v>
      </c>
    </row>
    <row r="8693" spans="13:15" x14ac:dyDescent="0.2">
      <c r="M8693" s="4" t="s">
        <v>11714</v>
      </c>
      <c r="N8693">
        <v>-6.089748878</v>
      </c>
      <c r="O8693" s="1">
        <v>2.0099999999999999E-20</v>
      </c>
    </row>
    <row r="8694" spans="13:15" x14ac:dyDescent="0.2">
      <c r="M8694" s="5" t="s">
        <v>9759</v>
      </c>
      <c r="N8694">
        <v>-6.0941057049999996</v>
      </c>
      <c r="O8694" s="1">
        <v>4.2599999999999999E-5</v>
      </c>
    </row>
    <row r="8695" spans="13:15" x14ac:dyDescent="0.2">
      <c r="M8695" s="4" t="s">
        <v>14628</v>
      </c>
      <c r="N8695">
        <v>-6.0957171969999999</v>
      </c>
      <c r="O8695">
        <v>1.7651200000000001E-4</v>
      </c>
    </row>
    <row r="8696" spans="13:15" x14ac:dyDescent="0.2">
      <c r="M8696" s="4" t="s">
        <v>14634</v>
      </c>
      <c r="N8696">
        <v>-6.0971586090000001</v>
      </c>
      <c r="O8696" s="1">
        <v>8.1999999999999998E-7</v>
      </c>
    </row>
    <row r="8697" spans="13:15" x14ac:dyDescent="0.2">
      <c r="M8697" s="4" t="s">
        <v>476</v>
      </c>
      <c r="N8697">
        <v>-6.101030293</v>
      </c>
      <c r="O8697">
        <v>1.13633E-4</v>
      </c>
    </row>
    <row r="8698" spans="13:15" x14ac:dyDescent="0.2">
      <c r="M8698" s="4" t="s">
        <v>13000</v>
      </c>
      <c r="N8698">
        <v>-6.1031074280000004</v>
      </c>
      <c r="O8698">
        <v>1.7230959999999999E-3</v>
      </c>
    </row>
    <row r="8699" spans="13:15" x14ac:dyDescent="0.2">
      <c r="M8699" s="4" t="s">
        <v>11308</v>
      </c>
      <c r="N8699">
        <v>-6.1117355900000003</v>
      </c>
      <c r="O8699" s="1">
        <v>2.1499999999999998E-15</v>
      </c>
    </row>
    <row r="8700" spans="13:15" x14ac:dyDescent="0.2">
      <c r="M8700" s="4" t="s">
        <v>1732</v>
      </c>
      <c r="N8700">
        <v>-6.1153635089999998</v>
      </c>
      <c r="O8700" s="1">
        <v>1.36E-7</v>
      </c>
    </row>
    <row r="8701" spans="13:15" x14ac:dyDescent="0.2">
      <c r="M8701" s="5" t="s">
        <v>561</v>
      </c>
      <c r="N8701">
        <v>-6.1158476439999996</v>
      </c>
      <c r="O8701" s="1">
        <v>6.2900000000000003E-7</v>
      </c>
    </row>
    <row r="8702" spans="13:15" x14ac:dyDescent="0.2">
      <c r="M8702" s="4" t="s">
        <v>9589</v>
      </c>
      <c r="N8702">
        <v>-6.1170762759999997</v>
      </c>
      <c r="O8702" s="1">
        <v>1.48E-8</v>
      </c>
    </row>
    <row r="8703" spans="13:15" x14ac:dyDescent="0.2">
      <c r="M8703" s="4" t="s">
        <v>14553</v>
      </c>
      <c r="N8703">
        <v>-6.1172471310000001</v>
      </c>
      <c r="O8703" s="1">
        <v>9.6199999999999994E-5</v>
      </c>
    </row>
    <row r="8704" spans="13:15" x14ac:dyDescent="0.2">
      <c r="M8704" s="4" t="s">
        <v>15322</v>
      </c>
      <c r="N8704">
        <v>-6.1185087759999996</v>
      </c>
      <c r="O8704">
        <v>1.64136E-4</v>
      </c>
    </row>
    <row r="8705" spans="13:15" x14ac:dyDescent="0.2">
      <c r="M8705" s="4" t="s">
        <v>12158</v>
      </c>
      <c r="N8705">
        <v>-6.1195787509999997</v>
      </c>
      <c r="O8705">
        <v>3.6147100000000001E-3</v>
      </c>
    </row>
    <row r="8706" spans="13:15" x14ac:dyDescent="0.2">
      <c r="M8706" s="5" t="s">
        <v>9923</v>
      </c>
      <c r="N8706">
        <v>-6.1237449770000003</v>
      </c>
      <c r="O8706" s="1">
        <v>8.3300000000000006E-46</v>
      </c>
    </row>
    <row r="8707" spans="13:15" x14ac:dyDescent="0.2">
      <c r="M8707" s="4" t="s">
        <v>15323</v>
      </c>
      <c r="N8707">
        <v>-6.1277043869999996</v>
      </c>
      <c r="O8707">
        <v>7.6589799999999999E-4</v>
      </c>
    </row>
    <row r="8708" spans="13:15" x14ac:dyDescent="0.2">
      <c r="M8708" s="4" t="s">
        <v>13139</v>
      </c>
      <c r="N8708">
        <v>-6.1282049260000004</v>
      </c>
      <c r="O8708">
        <v>2.70148E-3</v>
      </c>
    </row>
    <row r="8709" spans="13:15" x14ac:dyDescent="0.2">
      <c r="M8709" s="5" t="s">
        <v>746</v>
      </c>
      <c r="N8709">
        <v>-6.1293386730000003</v>
      </c>
      <c r="O8709">
        <v>3.8699749999999999E-3</v>
      </c>
    </row>
    <row r="8710" spans="13:15" x14ac:dyDescent="0.2">
      <c r="M8710" s="4" t="s">
        <v>1083</v>
      </c>
      <c r="N8710">
        <v>-6.1356837889999998</v>
      </c>
      <c r="O8710" s="1">
        <v>1.2899999999999999E-10</v>
      </c>
    </row>
    <row r="8711" spans="13:15" x14ac:dyDescent="0.2">
      <c r="M8711" s="4" t="s">
        <v>12974</v>
      </c>
      <c r="N8711">
        <v>-6.1388732199999998</v>
      </c>
      <c r="O8711">
        <v>8.9267199999999995E-4</v>
      </c>
    </row>
    <row r="8712" spans="13:15" x14ac:dyDescent="0.2">
      <c r="M8712" s="4" t="s">
        <v>14592</v>
      </c>
      <c r="N8712">
        <v>-6.1411677290000002</v>
      </c>
      <c r="O8712" s="1">
        <v>3.8199999999999998E-8</v>
      </c>
    </row>
    <row r="8713" spans="13:15" x14ac:dyDescent="0.2">
      <c r="M8713" s="4" t="s">
        <v>9774</v>
      </c>
      <c r="N8713">
        <v>-6.1516008729999996</v>
      </c>
      <c r="O8713" s="1">
        <v>2.8200000000000001E-6</v>
      </c>
    </row>
    <row r="8714" spans="13:15" x14ac:dyDescent="0.2">
      <c r="M8714" s="5" t="s">
        <v>11441</v>
      </c>
      <c r="N8714">
        <v>-6.1557066349999996</v>
      </c>
      <c r="O8714">
        <v>1.7541400000000001E-4</v>
      </c>
    </row>
    <row r="8715" spans="13:15" x14ac:dyDescent="0.2">
      <c r="M8715" s="4" t="s">
        <v>12907</v>
      </c>
      <c r="N8715">
        <v>-6.1591095859999996</v>
      </c>
      <c r="O8715">
        <v>3.8841079999999998E-3</v>
      </c>
    </row>
    <row r="8716" spans="13:15" x14ac:dyDescent="0.2">
      <c r="M8716" s="4" t="s">
        <v>14489</v>
      </c>
      <c r="N8716">
        <v>-6.1611820709999998</v>
      </c>
      <c r="O8716">
        <v>3.1766139999999999E-3</v>
      </c>
    </row>
    <row r="8717" spans="13:15" x14ac:dyDescent="0.2">
      <c r="M8717" s="4" t="s">
        <v>11629</v>
      </c>
      <c r="N8717">
        <v>-6.1631277610000001</v>
      </c>
      <c r="O8717" s="1">
        <v>4.6799999999999997E-18</v>
      </c>
    </row>
    <row r="8718" spans="13:15" x14ac:dyDescent="0.2">
      <c r="M8718" s="4" t="s">
        <v>13020</v>
      </c>
      <c r="N8718">
        <v>-6.1679641949999997</v>
      </c>
      <c r="O8718" s="1">
        <v>1.38E-5</v>
      </c>
    </row>
    <row r="8719" spans="13:15" x14ac:dyDescent="0.2">
      <c r="M8719" s="4" t="s">
        <v>3255</v>
      </c>
      <c r="N8719">
        <v>-6.1686095099999996</v>
      </c>
      <c r="O8719" s="1">
        <v>2.1799999999999999E-21</v>
      </c>
    </row>
    <row r="8720" spans="13:15" x14ac:dyDescent="0.2">
      <c r="M8720" s="4" t="s">
        <v>705</v>
      </c>
      <c r="N8720">
        <v>-6.1708169359999996</v>
      </c>
      <c r="O8720">
        <v>1.4968300000000001E-4</v>
      </c>
    </row>
    <row r="8721" spans="13:15" x14ac:dyDescent="0.2">
      <c r="M8721" s="4" t="s">
        <v>8897</v>
      </c>
      <c r="N8721">
        <v>-6.1763541100000001</v>
      </c>
      <c r="O8721">
        <v>1.304618E-3</v>
      </c>
    </row>
    <row r="8722" spans="13:15" x14ac:dyDescent="0.2">
      <c r="M8722" s="4" t="s">
        <v>12866</v>
      </c>
      <c r="N8722">
        <v>-6.1766985849999996</v>
      </c>
      <c r="O8722">
        <v>9.8421300000000006E-4</v>
      </c>
    </row>
    <row r="8723" spans="13:15" x14ac:dyDescent="0.2">
      <c r="M8723" s="4" t="s">
        <v>14859</v>
      </c>
      <c r="N8723">
        <v>-6.177261562</v>
      </c>
      <c r="O8723">
        <v>7.6993799999999996E-4</v>
      </c>
    </row>
    <row r="8724" spans="13:15" x14ac:dyDescent="0.2">
      <c r="M8724" s="4" t="s">
        <v>14910</v>
      </c>
      <c r="N8724">
        <v>-6.1783259639999999</v>
      </c>
      <c r="O8724">
        <v>6.3253699999999996E-4</v>
      </c>
    </row>
    <row r="8725" spans="13:15" x14ac:dyDescent="0.2">
      <c r="M8725" s="4" t="s">
        <v>1773</v>
      </c>
      <c r="N8725">
        <v>-6.1796356919999997</v>
      </c>
      <c r="O8725" s="1">
        <v>1.03E-42</v>
      </c>
    </row>
    <row r="8726" spans="13:15" x14ac:dyDescent="0.2">
      <c r="M8726" s="4" t="s">
        <v>15324</v>
      </c>
      <c r="N8726">
        <v>-6.1869018200000001</v>
      </c>
      <c r="O8726">
        <v>2.7660299999999999E-4</v>
      </c>
    </row>
    <row r="8727" spans="13:15" x14ac:dyDescent="0.2">
      <c r="M8727" s="4" t="s">
        <v>15325</v>
      </c>
      <c r="N8727">
        <v>-6.1909288130000002</v>
      </c>
      <c r="O8727">
        <v>2.9040659999999999E-3</v>
      </c>
    </row>
    <row r="8728" spans="13:15" x14ac:dyDescent="0.2">
      <c r="M8728" s="4" t="s">
        <v>12920</v>
      </c>
      <c r="N8728">
        <v>-6.1924417890000001</v>
      </c>
      <c r="O8728">
        <v>2.43472E-4</v>
      </c>
    </row>
    <row r="8729" spans="13:15" x14ac:dyDescent="0.2">
      <c r="M8729" s="4" t="s">
        <v>13017</v>
      </c>
      <c r="N8729">
        <v>-6.2048105729999996</v>
      </c>
      <c r="O8729">
        <v>1.0600519999999999E-3</v>
      </c>
    </row>
    <row r="8730" spans="13:15" x14ac:dyDescent="0.2">
      <c r="M8730" s="4" t="s">
        <v>13018</v>
      </c>
      <c r="N8730">
        <v>-6.2070613620000001</v>
      </c>
      <c r="O8730" s="1">
        <v>6.41E-5</v>
      </c>
    </row>
    <row r="8731" spans="13:15" x14ac:dyDescent="0.2">
      <c r="M8731" s="4" t="s">
        <v>423</v>
      </c>
      <c r="N8731">
        <v>-6.210439987</v>
      </c>
      <c r="O8731" s="1">
        <v>2.29E-11</v>
      </c>
    </row>
    <row r="8732" spans="13:15" x14ac:dyDescent="0.2">
      <c r="M8732" s="4" t="s">
        <v>892</v>
      </c>
      <c r="N8732">
        <v>-6.211151954</v>
      </c>
      <c r="O8732">
        <v>8.3622799999999995E-4</v>
      </c>
    </row>
    <row r="8733" spans="13:15" x14ac:dyDescent="0.2">
      <c r="M8733" s="4" t="s">
        <v>12040</v>
      </c>
      <c r="N8733">
        <v>-6.2126035369999997</v>
      </c>
      <c r="O8733" s="1">
        <v>9.7200000000000004E-5</v>
      </c>
    </row>
    <row r="8734" spans="13:15" x14ac:dyDescent="0.2">
      <c r="M8734" s="4" t="s">
        <v>976</v>
      </c>
      <c r="N8734">
        <v>-6.2131162980000001</v>
      </c>
      <c r="O8734" s="1">
        <v>8.9499999999999993E-24</v>
      </c>
    </row>
    <row r="8735" spans="13:15" x14ac:dyDescent="0.2">
      <c r="M8735" s="4" t="s">
        <v>14886</v>
      </c>
      <c r="N8735">
        <v>-6.225529195</v>
      </c>
      <c r="O8735">
        <v>3.6518259999999999E-3</v>
      </c>
    </row>
    <row r="8736" spans="13:15" x14ac:dyDescent="0.2">
      <c r="M8736" s="4" t="s">
        <v>15326</v>
      </c>
      <c r="N8736">
        <v>-6.2336069439999999</v>
      </c>
      <c r="O8736">
        <v>7.9432400000000001E-4</v>
      </c>
    </row>
    <row r="8737" spans="13:15" x14ac:dyDescent="0.2">
      <c r="M8737" s="4" t="s">
        <v>3312</v>
      </c>
      <c r="N8737">
        <v>-6.2345615199999997</v>
      </c>
      <c r="O8737" s="1">
        <v>8.2300000000000004E-47</v>
      </c>
    </row>
    <row r="8738" spans="13:15" x14ac:dyDescent="0.2">
      <c r="M8738" s="4" t="s">
        <v>14775</v>
      </c>
      <c r="N8738">
        <v>-6.2439221800000002</v>
      </c>
      <c r="O8738">
        <v>8.0102199999999998E-4</v>
      </c>
    </row>
    <row r="8739" spans="13:15" x14ac:dyDescent="0.2">
      <c r="M8739" s="4" t="s">
        <v>11533</v>
      </c>
      <c r="N8739">
        <v>-6.2453784880000001</v>
      </c>
      <c r="O8739" s="1">
        <v>1.6099999999999999E-17</v>
      </c>
    </row>
    <row r="8740" spans="13:15" x14ac:dyDescent="0.2">
      <c r="M8740" s="4" t="s">
        <v>12608</v>
      </c>
      <c r="N8740">
        <v>-6.2470040669999998</v>
      </c>
      <c r="O8740" s="1">
        <v>2.25E-13</v>
      </c>
    </row>
    <row r="8741" spans="13:15" x14ac:dyDescent="0.2">
      <c r="M8741" s="4" t="s">
        <v>2563</v>
      </c>
      <c r="N8741">
        <v>-6.2550192640000004</v>
      </c>
      <c r="O8741" s="1">
        <v>4.0599999999999998E-5</v>
      </c>
    </row>
    <row r="8742" spans="13:15" x14ac:dyDescent="0.2">
      <c r="M8742" s="4" t="s">
        <v>14925</v>
      </c>
      <c r="N8742">
        <v>-6.2644923099999996</v>
      </c>
      <c r="O8742" s="1">
        <v>4.6700000000000001E-8</v>
      </c>
    </row>
    <row r="8743" spans="13:15" x14ac:dyDescent="0.2">
      <c r="M8743" s="4" t="s">
        <v>11611</v>
      </c>
      <c r="N8743">
        <v>-6.2655486409999996</v>
      </c>
      <c r="O8743" s="1">
        <v>4.1399999999999997E-5</v>
      </c>
    </row>
    <row r="8744" spans="13:15" x14ac:dyDescent="0.2">
      <c r="M8744" s="4" t="s">
        <v>15327</v>
      </c>
      <c r="N8744">
        <v>-6.2811396909999999</v>
      </c>
      <c r="O8744">
        <v>1.067915E-3</v>
      </c>
    </row>
    <row r="8745" spans="13:15" x14ac:dyDescent="0.2">
      <c r="M8745" s="4" t="s">
        <v>15328</v>
      </c>
      <c r="N8745">
        <v>-6.281929001</v>
      </c>
      <c r="O8745">
        <v>2.397354E-3</v>
      </c>
    </row>
    <row r="8746" spans="13:15" x14ac:dyDescent="0.2">
      <c r="M8746" s="4" t="s">
        <v>15329</v>
      </c>
      <c r="N8746">
        <v>-6.2829849720000004</v>
      </c>
      <c r="O8746">
        <v>1.3456332999999999E-2</v>
      </c>
    </row>
    <row r="8747" spans="13:15" x14ac:dyDescent="0.2">
      <c r="M8747" s="4" t="s">
        <v>15330</v>
      </c>
      <c r="N8747">
        <v>-6.2846675149999998</v>
      </c>
      <c r="O8747">
        <v>4.2446500000000001E-4</v>
      </c>
    </row>
    <row r="8748" spans="13:15" x14ac:dyDescent="0.2">
      <c r="M8748" s="4" t="s">
        <v>12870</v>
      </c>
      <c r="N8748">
        <v>-6.2867025659999998</v>
      </c>
      <c r="O8748">
        <v>7.8736699999999997E-4</v>
      </c>
    </row>
    <row r="8749" spans="13:15" x14ac:dyDescent="0.2">
      <c r="M8749" s="5" t="s">
        <v>10961</v>
      </c>
      <c r="N8749">
        <v>-6.2908651239999998</v>
      </c>
      <c r="O8749">
        <v>1.2047E-3</v>
      </c>
    </row>
    <row r="8750" spans="13:15" x14ac:dyDescent="0.2">
      <c r="M8750" s="4" t="s">
        <v>14955</v>
      </c>
      <c r="N8750">
        <v>-6.2936739880000001</v>
      </c>
      <c r="O8750">
        <v>6.5040400000000004E-4</v>
      </c>
    </row>
    <row r="8751" spans="13:15" x14ac:dyDescent="0.2">
      <c r="M8751" s="4" t="s">
        <v>14549</v>
      </c>
      <c r="N8751">
        <v>-6.2943847359999996</v>
      </c>
      <c r="O8751">
        <v>1.186657E-3</v>
      </c>
    </row>
    <row r="8752" spans="13:15" x14ac:dyDescent="0.2">
      <c r="M8752" s="4" t="s">
        <v>13944</v>
      </c>
      <c r="N8752">
        <v>-6.2945702480000003</v>
      </c>
      <c r="O8752" s="1">
        <v>2.1900000000000001E-34</v>
      </c>
    </row>
    <row r="8753" spans="13:15" x14ac:dyDescent="0.2">
      <c r="M8753" s="4" t="s">
        <v>15331</v>
      </c>
      <c r="N8753">
        <v>-6.2949898539999998</v>
      </c>
      <c r="O8753">
        <v>7.94847E-4</v>
      </c>
    </row>
    <row r="8754" spans="13:15" x14ac:dyDescent="0.2">
      <c r="M8754" s="4" t="s">
        <v>15332</v>
      </c>
      <c r="N8754">
        <v>-6.3003570829999997</v>
      </c>
      <c r="O8754">
        <v>1.32004E-3</v>
      </c>
    </row>
    <row r="8755" spans="13:15" x14ac:dyDescent="0.2">
      <c r="M8755" s="5" t="s">
        <v>1109</v>
      </c>
      <c r="N8755">
        <v>-6.3027823630000004</v>
      </c>
      <c r="O8755" s="1">
        <v>6.1199999999999999E-56</v>
      </c>
    </row>
    <row r="8756" spans="13:15" x14ac:dyDescent="0.2">
      <c r="M8756" s="4" t="s">
        <v>11672</v>
      </c>
      <c r="N8756">
        <v>-6.306436905</v>
      </c>
      <c r="O8756">
        <v>3.1479189999999999E-3</v>
      </c>
    </row>
    <row r="8757" spans="13:15" x14ac:dyDescent="0.2">
      <c r="M8757" s="4" t="s">
        <v>15333</v>
      </c>
      <c r="N8757">
        <v>-6.3075218230000001</v>
      </c>
      <c r="O8757" s="1">
        <v>4.0500000000000002E-5</v>
      </c>
    </row>
    <row r="8758" spans="13:15" x14ac:dyDescent="0.2">
      <c r="M8758" s="4" t="s">
        <v>13030</v>
      </c>
      <c r="N8758">
        <v>-6.3107882220000002</v>
      </c>
      <c r="O8758">
        <v>1.1101780000000001E-3</v>
      </c>
    </row>
    <row r="8759" spans="13:15" x14ac:dyDescent="0.2">
      <c r="M8759" s="4" t="s">
        <v>15334</v>
      </c>
      <c r="N8759">
        <v>-6.3118912659999999</v>
      </c>
      <c r="O8759">
        <v>1.3822350000000001E-3</v>
      </c>
    </row>
    <row r="8760" spans="13:15" x14ac:dyDescent="0.2">
      <c r="M8760" s="4" t="s">
        <v>13157</v>
      </c>
      <c r="N8760">
        <v>-6.3170946839999997</v>
      </c>
      <c r="O8760">
        <v>9.9841570000000004E-3</v>
      </c>
    </row>
    <row r="8761" spans="13:15" x14ac:dyDescent="0.2">
      <c r="M8761" s="4" t="s">
        <v>12722</v>
      </c>
      <c r="N8761">
        <v>-6.3272003310000002</v>
      </c>
      <c r="O8761">
        <v>5.7986400000000003E-4</v>
      </c>
    </row>
    <row r="8762" spans="13:15" x14ac:dyDescent="0.2">
      <c r="M8762" s="4" t="s">
        <v>526</v>
      </c>
      <c r="N8762">
        <v>-6.3321206029999999</v>
      </c>
      <c r="O8762" s="1">
        <v>1.2300000000000001E-47</v>
      </c>
    </row>
    <row r="8763" spans="13:15" x14ac:dyDescent="0.2">
      <c r="M8763" s="4" t="s">
        <v>13045</v>
      </c>
      <c r="N8763">
        <v>-6.3374777020000002</v>
      </c>
      <c r="O8763">
        <v>1.618831E-3</v>
      </c>
    </row>
    <row r="8764" spans="13:15" x14ac:dyDescent="0.2">
      <c r="M8764" s="4" t="s">
        <v>14935</v>
      </c>
      <c r="N8764">
        <v>-6.3436949460000003</v>
      </c>
      <c r="O8764" s="1">
        <v>3.3499999999999998E-10</v>
      </c>
    </row>
    <row r="8765" spans="13:15" x14ac:dyDescent="0.2">
      <c r="M8765" s="4" t="s">
        <v>15335</v>
      </c>
      <c r="N8765">
        <v>-6.3491201769999996</v>
      </c>
      <c r="O8765">
        <v>6.7778800000000002E-4</v>
      </c>
    </row>
    <row r="8766" spans="13:15" x14ac:dyDescent="0.2">
      <c r="M8766" s="4" t="s">
        <v>15336</v>
      </c>
      <c r="N8766">
        <v>-6.3501672520000003</v>
      </c>
      <c r="O8766" s="1">
        <v>5.6100000000000003E-10</v>
      </c>
    </row>
    <row r="8767" spans="13:15" x14ac:dyDescent="0.2">
      <c r="M8767" s="5" t="s">
        <v>7964</v>
      </c>
      <c r="N8767">
        <v>-6.3519342329999997</v>
      </c>
      <c r="O8767" s="1">
        <v>6.76E-23</v>
      </c>
    </row>
    <row r="8768" spans="13:15" x14ac:dyDescent="0.2">
      <c r="M8768" s="4" t="s">
        <v>11729</v>
      </c>
      <c r="N8768">
        <v>-6.3546658049999998</v>
      </c>
      <c r="O8768" s="1">
        <v>5.1700000000000005E-35</v>
      </c>
    </row>
    <row r="8769" spans="13:15" x14ac:dyDescent="0.2">
      <c r="M8769" s="4" t="s">
        <v>12148</v>
      </c>
      <c r="N8769">
        <v>-6.3603767199999997</v>
      </c>
      <c r="O8769" s="1">
        <v>5.1600000000000001E-5</v>
      </c>
    </row>
    <row r="8770" spans="13:15" x14ac:dyDescent="0.2">
      <c r="M8770" s="4" t="s">
        <v>166</v>
      </c>
      <c r="N8770">
        <v>-6.3665345240000004</v>
      </c>
      <c r="O8770">
        <v>3.7300199999999999E-4</v>
      </c>
    </row>
    <row r="8771" spans="13:15" x14ac:dyDescent="0.2">
      <c r="M8771" s="4" t="s">
        <v>14903</v>
      </c>
      <c r="N8771">
        <v>-6.3757398099999998</v>
      </c>
      <c r="O8771">
        <v>3.6565300000000002E-4</v>
      </c>
    </row>
    <row r="8772" spans="13:15" x14ac:dyDescent="0.2">
      <c r="M8772" s="4" t="s">
        <v>61</v>
      </c>
      <c r="N8772">
        <v>-6.3848998379999999</v>
      </c>
      <c r="O8772" s="1">
        <v>4.8200000000000003E-9</v>
      </c>
    </row>
    <row r="8773" spans="13:15" x14ac:dyDescent="0.2">
      <c r="M8773" s="4" t="s">
        <v>15337</v>
      </c>
      <c r="N8773">
        <v>-6.3882617850000001</v>
      </c>
      <c r="O8773">
        <v>2.9936399999999999E-4</v>
      </c>
    </row>
    <row r="8774" spans="13:15" x14ac:dyDescent="0.2">
      <c r="M8774" s="4" t="s">
        <v>11746</v>
      </c>
      <c r="N8774">
        <v>-6.3925967449999996</v>
      </c>
      <c r="O8774">
        <v>3.02508E-4</v>
      </c>
    </row>
    <row r="8775" spans="13:15" x14ac:dyDescent="0.2">
      <c r="M8775" s="4" t="s">
        <v>12174</v>
      </c>
      <c r="N8775">
        <v>-6.3932205529999999</v>
      </c>
      <c r="O8775" s="1">
        <v>3.8399999999999998E-5</v>
      </c>
    </row>
    <row r="8776" spans="13:15" x14ac:dyDescent="0.2">
      <c r="M8776" s="4" t="s">
        <v>11868</v>
      </c>
      <c r="N8776">
        <v>-6.4041781359999996</v>
      </c>
      <c r="O8776" s="1">
        <v>6.5200000000000003E-35</v>
      </c>
    </row>
    <row r="8777" spans="13:15" x14ac:dyDescent="0.2">
      <c r="M8777" s="4" t="s">
        <v>753</v>
      </c>
      <c r="N8777">
        <v>-6.405904949</v>
      </c>
      <c r="O8777" s="1">
        <v>2.9399999999999999E-47</v>
      </c>
    </row>
    <row r="8778" spans="13:15" x14ac:dyDescent="0.2">
      <c r="M8778" s="4" t="s">
        <v>15338</v>
      </c>
      <c r="N8778">
        <v>-6.4115050619999998</v>
      </c>
      <c r="O8778">
        <v>1.0597969999999999E-3</v>
      </c>
    </row>
    <row r="8779" spans="13:15" x14ac:dyDescent="0.2">
      <c r="M8779" s="5" t="s">
        <v>15339</v>
      </c>
      <c r="N8779">
        <v>-6.4208368900000004</v>
      </c>
      <c r="O8779" s="1">
        <v>2.73E-8</v>
      </c>
    </row>
    <row r="8780" spans="13:15" x14ac:dyDescent="0.2">
      <c r="M8780" s="4" t="s">
        <v>15340</v>
      </c>
      <c r="N8780">
        <v>-6.4298483209999997</v>
      </c>
      <c r="O8780">
        <v>4.5302199999999997E-4</v>
      </c>
    </row>
    <row r="8781" spans="13:15" x14ac:dyDescent="0.2">
      <c r="M8781" s="4" t="s">
        <v>699</v>
      </c>
      <c r="N8781">
        <v>-6.433897752</v>
      </c>
      <c r="O8781" s="1">
        <v>1.0900000000000001E-5</v>
      </c>
    </row>
    <row r="8782" spans="13:15" x14ac:dyDescent="0.2">
      <c r="M8782" s="4" t="s">
        <v>13107</v>
      </c>
      <c r="N8782">
        <v>-6.4341807920000003</v>
      </c>
      <c r="O8782" s="1">
        <v>8.98E-17</v>
      </c>
    </row>
    <row r="8783" spans="13:15" x14ac:dyDescent="0.2">
      <c r="M8783" s="4" t="s">
        <v>14677</v>
      </c>
      <c r="N8783">
        <v>-6.4361677540000004</v>
      </c>
      <c r="O8783">
        <v>2.0704799999999999E-4</v>
      </c>
    </row>
    <row r="8784" spans="13:15" x14ac:dyDescent="0.2">
      <c r="M8784" s="4" t="s">
        <v>15341</v>
      </c>
      <c r="N8784">
        <v>-6.4504739779999998</v>
      </c>
      <c r="O8784">
        <v>2.0744399999999999E-4</v>
      </c>
    </row>
    <row r="8785" spans="13:15" x14ac:dyDescent="0.2">
      <c r="M8785" s="4" t="s">
        <v>9882</v>
      </c>
      <c r="N8785">
        <v>-6.4508968969999998</v>
      </c>
      <c r="O8785">
        <v>1.001713E-3</v>
      </c>
    </row>
    <row r="8786" spans="13:15" x14ac:dyDescent="0.2">
      <c r="M8786" s="4" t="s">
        <v>14875</v>
      </c>
      <c r="N8786">
        <v>-6.4532325239999997</v>
      </c>
      <c r="O8786">
        <v>1.136176E-3</v>
      </c>
    </row>
    <row r="8787" spans="13:15" x14ac:dyDescent="0.2">
      <c r="M8787" s="4" t="s">
        <v>12161</v>
      </c>
      <c r="N8787">
        <v>-6.4560961829999997</v>
      </c>
      <c r="O8787" s="1">
        <v>1.04E-6</v>
      </c>
    </row>
    <row r="8788" spans="13:15" x14ac:dyDescent="0.2">
      <c r="M8788" s="4" t="s">
        <v>13010</v>
      </c>
      <c r="N8788">
        <v>-6.4637436409999998</v>
      </c>
      <c r="O8788" s="1">
        <v>5.38E-9</v>
      </c>
    </row>
    <row r="8789" spans="13:15" x14ac:dyDescent="0.2">
      <c r="M8789" s="4" t="s">
        <v>12738</v>
      </c>
      <c r="N8789">
        <v>-6.4700588100000003</v>
      </c>
      <c r="O8789" s="1">
        <v>1.35E-6</v>
      </c>
    </row>
    <row r="8790" spans="13:15" x14ac:dyDescent="0.2">
      <c r="M8790" s="4" t="s">
        <v>14577</v>
      </c>
      <c r="N8790">
        <v>-6.4790372850000004</v>
      </c>
      <c r="O8790" s="1">
        <v>2.3199999999999998E-6</v>
      </c>
    </row>
    <row r="8791" spans="13:15" x14ac:dyDescent="0.2">
      <c r="M8791" s="4" t="s">
        <v>12679</v>
      </c>
      <c r="N8791">
        <v>-6.4815979759999998</v>
      </c>
      <c r="O8791">
        <v>2.2935800000000001E-4</v>
      </c>
    </row>
    <row r="8792" spans="13:15" x14ac:dyDescent="0.2">
      <c r="M8792" s="4" t="s">
        <v>15342</v>
      </c>
      <c r="N8792">
        <v>-6.4851990309999996</v>
      </c>
      <c r="O8792">
        <v>7.4132099999999997E-4</v>
      </c>
    </row>
    <row r="8793" spans="13:15" x14ac:dyDescent="0.2">
      <c r="M8793" s="4" t="s">
        <v>288</v>
      </c>
      <c r="N8793">
        <v>-6.4882583370000004</v>
      </c>
      <c r="O8793" s="1">
        <v>8.53E-5</v>
      </c>
    </row>
    <row r="8794" spans="13:15" x14ac:dyDescent="0.2">
      <c r="M8794" s="5" t="s">
        <v>7196</v>
      </c>
      <c r="N8794">
        <v>-6.489034813</v>
      </c>
      <c r="O8794" s="1">
        <v>2.8500000000000002E-7</v>
      </c>
    </row>
    <row r="8795" spans="13:15" x14ac:dyDescent="0.2">
      <c r="M8795" s="4" t="s">
        <v>404</v>
      </c>
      <c r="N8795">
        <v>-6.4909772630000004</v>
      </c>
      <c r="O8795" s="1">
        <v>2.0400000000000001E-16</v>
      </c>
    </row>
    <row r="8796" spans="13:15" x14ac:dyDescent="0.2">
      <c r="M8796" s="5" t="s">
        <v>520</v>
      </c>
      <c r="N8796">
        <v>-6.4961926310000004</v>
      </c>
      <c r="O8796" s="1">
        <v>9.4999999999999992E-44</v>
      </c>
    </row>
    <row r="8797" spans="13:15" x14ac:dyDescent="0.2">
      <c r="M8797" s="4" t="s">
        <v>14904</v>
      </c>
      <c r="N8797">
        <v>-6.4987481369999998</v>
      </c>
      <c r="O8797">
        <v>1.68682E-4</v>
      </c>
    </row>
    <row r="8798" spans="13:15" x14ac:dyDescent="0.2">
      <c r="M8798" s="4" t="s">
        <v>9849</v>
      </c>
      <c r="N8798">
        <v>-6.5262861210000001</v>
      </c>
      <c r="O8798">
        <v>8.2381299999999995E-4</v>
      </c>
    </row>
    <row r="8799" spans="13:15" x14ac:dyDescent="0.2">
      <c r="M8799" s="5" t="s">
        <v>1086</v>
      </c>
      <c r="N8799">
        <v>-6.5291588789999997</v>
      </c>
      <c r="O8799">
        <v>1.9263920000000001E-3</v>
      </c>
    </row>
    <row r="8800" spans="13:15" x14ac:dyDescent="0.2">
      <c r="M8800" s="4" t="s">
        <v>15343</v>
      </c>
      <c r="N8800">
        <v>-6.5330826059999998</v>
      </c>
      <c r="O8800">
        <v>3.2327499999999998E-4</v>
      </c>
    </row>
    <row r="8801" spans="13:15" x14ac:dyDescent="0.2">
      <c r="M8801" s="4" t="s">
        <v>13051</v>
      </c>
      <c r="N8801">
        <v>-6.5391200769999998</v>
      </c>
      <c r="O8801">
        <v>1.6193199999999999E-4</v>
      </c>
    </row>
    <row r="8802" spans="13:15" x14ac:dyDescent="0.2">
      <c r="M8802" s="5" t="s">
        <v>243</v>
      </c>
      <c r="N8802">
        <v>-6.5403370069999998</v>
      </c>
      <c r="O8802">
        <v>1.0015599999999999E-4</v>
      </c>
    </row>
    <row r="8803" spans="13:15" x14ac:dyDescent="0.2">
      <c r="M8803" s="5" t="s">
        <v>8515</v>
      </c>
      <c r="N8803">
        <v>-6.5468782719999998</v>
      </c>
      <c r="O8803" s="1">
        <v>2.9800000000000001E-36</v>
      </c>
    </row>
    <row r="8804" spans="13:15" x14ac:dyDescent="0.2">
      <c r="M8804" s="4" t="s">
        <v>12603</v>
      </c>
      <c r="N8804">
        <v>-6.548015221</v>
      </c>
      <c r="O8804">
        <v>1.9647100000000001E-4</v>
      </c>
    </row>
    <row r="8805" spans="13:15" x14ac:dyDescent="0.2">
      <c r="M8805" s="4" t="s">
        <v>15344</v>
      </c>
      <c r="N8805">
        <v>-6.5492687590000003</v>
      </c>
      <c r="O8805" s="1">
        <v>3.04E-5</v>
      </c>
    </row>
    <row r="8806" spans="13:15" x14ac:dyDescent="0.2">
      <c r="M8806" s="4" t="s">
        <v>7268</v>
      </c>
      <c r="N8806">
        <v>-6.5518394999999998</v>
      </c>
      <c r="O8806" s="1">
        <v>3.7300000000000003E-8</v>
      </c>
    </row>
    <row r="8807" spans="13:15" x14ac:dyDescent="0.2">
      <c r="M8807" s="4" t="s">
        <v>12854</v>
      </c>
      <c r="N8807">
        <v>-6.5528891050000002</v>
      </c>
      <c r="O8807">
        <v>1.0631E-4</v>
      </c>
    </row>
    <row r="8808" spans="13:15" x14ac:dyDescent="0.2">
      <c r="M8808" s="4" t="s">
        <v>11778</v>
      </c>
      <c r="N8808">
        <v>-6.553234164</v>
      </c>
      <c r="O8808">
        <v>2.07111E-4</v>
      </c>
    </row>
    <row r="8809" spans="13:15" x14ac:dyDescent="0.2">
      <c r="M8809" s="4" t="s">
        <v>9909</v>
      </c>
      <c r="N8809">
        <v>-6.5566994559999996</v>
      </c>
      <c r="O8809">
        <v>5.5636200000000002E-4</v>
      </c>
    </row>
    <row r="8810" spans="13:15" x14ac:dyDescent="0.2">
      <c r="M8810" s="4" t="s">
        <v>12184</v>
      </c>
      <c r="N8810">
        <v>-6.5611629889999996</v>
      </c>
      <c r="O8810">
        <v>1.0624339999999999E-3</v>
      </c>
    </row>
    <row r="8811" spans="13:15" x14ac:dyDescent="0.2">
      <c r="M8811" s="4" t="s">
        <v>13150</v>
      </c>
      <c r="N8811">
        <v>-6.5626430390000001</v>
      </c>
      <c r="O8811" s="1">
        <v>1.9899999999999999E-5</v>
      </c>
    </row>
    <row r="8812" spans="13:15" x14ac:dyDescent="0.2">
      <c r="M8812" s="4" t="s">
        <v>13178</v>
      </c>
      <c r="N8812">
        <v>-6.568296986</v>
      </c>
      <c r="O8812" s="1">
        <v>2.0299999999999998E-21</v>
      </c>
    </row>
    <row r="8813" spans="13:15" x14ac:dyDescent="0.2">
      <c r="M8813" s="5" t="s">
        <v>14802</v>
      </c>
      <c r="N8813">
        <v>-6.5898904070000004</v>
      </c>
      <c r="O8813">
        <v>2.1328699999999999E-4</v>
      </c>
    </row>
    <row r="8814" spans="13:15" x14ac:dyDescent="0.2">
      <c r="M8814" s="4" t="s">
        <v>8907</v>
      </c>
      <c r="N8814">
        <v>-6.609655075</v>
      </c>
      <c r="O8814" s="1">
        <v>6.9800000000000003E-5</v>
      </c>
    </row>
    <row r="8815" spans="13:15" x14ac:dyDescent="0.2">
      <c r="M8815" s="4" t="s">
        <v>14871</v>
      </c>
      <c r="N8815">
        <v>-6.6106759320000004</v>
      </c>
      <c r="O8815" s="1">
        <v>5.2099999999999997E-7</v>
      </c>
    </row>
    <row r="8816" spans="13:15" x14ac:dyDescent="0.2">
      <c r="M8816" s="4" t="s">
        <v>15345</v>
      </c>
      <c r="N8816">
        <v>-6.6262746540000004</v>
      </c>
      <c r="O8816" s="1">
        <v>3.3700000000000001E-30</v>
      </c>
    </row>
    <row r="8817" spans="13:15" x14ac:dyDescent="0.2">
      <c r="M8817" s="4" t="s">
        <v>15346</v>
      </c>
      <c r="N8817">
        <v>-6.626509532</v>
      </c>
      <c r="O8817">
        <v>1.3000699999999999E-4</v>
      </c>
    </row>
    <row r="8818" spans="13:15" x14ac:dyDescent="0.2">
      <c r="M8818" s="4" t="s">
        <v>15347</v>
      </c>
      <c r="N8818">
        <v>-6.6330050519999997</v>
      </c>
      <c r="O8818">
        <v>7.4229099999999996E-4</v>
      </c>
    </row>
    <row r="8819" spans="13:15" x14ac:dyDescent="0.2">
      <c r="M8819" s="4" t="s">
        <v>14301</v>
      </c>
      <c r="N8819">
        <v>-6.6330215880000001</v>
      </c>
      <c r="O8819" s="1">
        <v>8.4400000000000005E-5</v>
      </c>
    </row>
    <row r="8820" spans="13:15" x14ac:dyDescent="0.2">
      <c r="M8820" s="5" t="s">
        <v>12706</v>
      </c>
      <c r="N8820">
        <v>-6.6349909260000004</v>
      </c>
      <c r="O8820" s="1">
        <v>1.15E-10</v>
      </c>
    </row>
    <row r="8821" spans="13:15" x14ac:dyDescent="0.2">
      <c r="M8821" s="4" t="s">
        <v>3118</v>
      </c>
      <c r="N8821">
        <v>-6.639907387</v>
      </c>
      <c r="O8821" s="1">
        <v>5.0000000000000003E-34</v>
      </c>
    </row>
    <row r="8822" spans="13:15" x14ac:dyDescent="0.2">
      <c r="M8822" s="4" t="s">
        <v>11752</v>
      </c>
      <c r="N8822">
        <v>-6.6400290870000003</v>
      </c>
      <c r="O8822" s="1">
        <v>6.3600000000000001E-5</v>
      </c>
    </row>
    <row r="8823" spans="13:15" x14ac:dyDescent="0.2">
      <c r="M8823" s="4" t="s">
        <v>1557</v>
      </c>
      <c r="N8823">
        <v>-6.6537376439999996</v>
      </c>
      <c r="O8823" s="1">
        <v>5.99E-8</v>
      </c>
    </row>
    <row r="8824" spans="13:15" x14ac:dyDescent="0.2">
      <c r="M8824" s="4" t="s">
        <v>14783</v>
      </c>
      <c r="N8824">
        <v>-6.667513005</v>
      </c>
      <c r="O8824">
        <v>1.03762E-4</v>
      </c>
    </row>
    <row r="8825" spans="13:15" x14ac:dyDescent="0.2">
      <c r="M8825" s="4" t="s">
        <v>1850</v>
      </c>
      <c r="N8825">
        <v>-6.6686162250000001</v>
      </c>
      <c r="O8825" s="1">
        <v>1.06E-5</v>
      </c>
    </row>
    <row r="8826" spans="13:15" x14ac:dyDescent="0.2">
      <c r="M8826" s="4" t="s">
        <v>14777</v>
      </c>
      <c r="N8826">
        <v>-6.6689401400000001</v>
      </c>
      <c r="O8826" s="1">
        <v>5.38E-5</v>
      </c>
    </row>
    <row r="8827" spans="13:15" x14ac:dyDescent="0.2">
      <c r="M8827" s="4" t="s">
        <v>12380</v>
      </c>
      <c r="N8827">
        <v>-6.6693842109999997</v>
      </c>
      <c r="O8827" s="1">
        <v>9.5099999999999994E-5</v>
      </c>
    </row>
    <row r="8828" spans="13:15" x14ac:dyDescent="0.2">
      <c r="M8828" s="4" t="s">
        <v>11723</v>
      </c>
      <c r="N8828">
        <v>-6.6713724250000004</v>
      </c>
      <c r="O8828" s="1">
        <v>6.1799999999999996E-11</v>
      </c>
    </row>
    <row r="8829" spans="13:15" x14ac:dyDescent="0.2">
      <c r="M8829" s="4" t="s">
        <v>13043</v>
      </c>
      <c r="N8829">
        <v>-6.6828061070000002</v>
      </c>
      <c r="O8829" s="1">
        <v>1.2500000000000001E-5</v>
      </c>
    </row>
    <row r="8830" spans="13:15" x14ac:dyDescent="0.2">
      <c r="M8830" s="5" t="s">
        <v>1633</v>
      </c>
      <c r="N8830">
        <v>-6.6967525119999998</v>
      </c>
      <c r="O8830" s="1">
        <v>1.36E-45</v>
      </c>
    </row>
    <row r="8831" spans="13:15" x14ac:dyDescent="0.2">
      <c r="M8831" s="4" t="s">
        <v>14814</v>
      </c>
      <c r="N8831">
        <v>-6.6972562370000004</v>
      </c>
      <c r="O8831" s="1">
        <v>6.3700000000000003E-5</v>
      </c>
    </row>
    <row r="8832" spans="13:15" x14ac:dyDescent="0.2">
      <c r="M8832" s="4" t="s">
        <v>11448</v>
      </c>
      <c r="N8832">
        <v>-6.6984003960000003</v>
      </c>
      <c r="O8832" s="1">
        <v>2.6999999999999999E-5</v>
      </c>
    </row>
    <row r="8833" spans="13:15" x14ac:dyDescent="0.2">
      <c r="M8833" s="5" t="s">
        <v>907</v>
      </c>
      <c r="N8833">
        <v>-6.7078206729999996</v>
      </c>
      <c r="O8833" s="1">
        <v>4.2700000000000001E-5</v>
      </c>
    </row>
    <row r="8834" spans="13:15" x14ac:dyDescent="0.2">
      <c r="M8834" s="4" t="s">
        <v>1185</v>
      </c>
      <c r="N8834">
        <v>-6.7143166130000003</v>
      </c>
      <c r="O8834" s="1">
        <v>8.2700000000000004E-14</v>
      </c>
    </row>
    <row r="8835" spans="13:15" x14ac:dyDescent="0.2">
      <c r="M8835" s="4" t="s">
        <v>313</v>
      </c>
      <c r="N8835">
        <v>-6.7166879130000003</v>
      </c>
      <c r="O8835" s="1">
        <v>4.5300000000000003E-5</v>
      </c>
    </row>
    <row r="8836" spans="13:15" x14ac:dyDescent="0.2">
      <c r="M8836" s="4" t="s">
        <v>9810</v>
      </c>
      <c r="N8836">
        <v>-6.7358332519999999</v>
      </c>
      <c r="O8836" s="1">
        <v>1.7999999999999999E-8</v>
      </c>
    </row>
    <row r="8837" spans="13:15" x14ac:dyDescent="0.2">
      <c r="M8837" s="4" t="s">
        <v>1245</v>
      </c>
      <c r="N8837">
        <v>-6.7431282289999999</v>
      </c>
      <c r="O8837" s="1">
        <v>7.1800000000000003E-64</v>
      </c>
    </row>
    <row r="8838" spans="13:15" x14ac:dyDescent="0.2">
      <c r="M8838" s="4" t="s">
        <v>15348</v>
      </c>
      <c r="N8838">
        <v>-6.7463885210000001</v>
      </c>
      <c r="O8838" s="1">
        <v>9.8099999999999999E-5</v>
      </c>
    </row>
    <row r="8839" spans="13:15" x14ac:dyDescent="0.2">
      <c r="M8839" s="4" t="s">
        <v>12381</v>
      </c>
      <c r="N8839">
        <v>-6.7574928190000003</v>
      </c>
      <c r="O8839" s="1">
        <v>1.4E-5</v>
      </c>
    </row>
    <row r="8840" spans="13:15" x14ac:dyDescent="0.2">
      <c r="M8840" s="4" t="s">
        <v>12961</v>
      </c>
      <c r="N8840">
        <v>-6.7576128759999996</v>
      </c>
      <c r="O8840" s="1">
        <v>4.8100000000000001E-8</v>
      </c>
    </row>
    <row r="8841" spans="13:15" x14ac:dyDescent="0.2">
      <c r="M8841" s="4" t="s">
        <v>14820</v>
      </c>
      <c r="N8841">
        <v>-6.7671955959999996</v>
      </c>
      <c r="O8841" s="1">
        <v>1.8800000000000001E-75</v>
      </c>
    </row>
    <row r="8842" spans="13:15" x14ac:dyDescent="0.2">
      <c r="M8842" s="4" t="s">
        <v>13203</v>
      </c>
      <c r="N8842">
        <v>-6.7711024139999996</v>
      </c>
      <c r="O8842" s="1">
        <v>7.0899999999999996E-11</v>
      </c>
    </row>
    <row r="8843" spans="13:15" x14ac:dyDescent="0.2">
      <c r="M8843" s="5" t="s">
        <v>1144</v>
      </c>
      <c r="N8843">
        <v>-6.774577141</v>
      </c>
      <c r="O8843" s="1">
        <v>1.26E-38</v>
      </c>
    </row>
    <row r="8844" spans="13:15" x14ac:dyDescent="0.2">
      <c r="M8844" s="4" t="s">
        <v>993</v>
      </c>
      <c r="N8844">
        <v>-6.7750157150000003</v>
      </c>
      <c r="O8844">
        <v>2.26713E-4</v>
      </c>
    </row>
    <row r="8845" spans="13:15" x14ac:dyDescent="0.2">
      <c r="M8845" s="4" t="s">
        <v>11028</v>
      </c>
      <c r="N8845">
        <v>-6.7806267</v>
      </c>
      <c r="O8845" s="1">
        <v>1.4100000000000001E-12</v>
      </c>
    </row>
    <row r="8846" spans="13:15" x14ac:dyDescent="0.2">
      <c r="M8846" s="4" t="s">
        <v>14467</v>
      </c>
      <c r="N8846">
        <v>-6.7891236959999999</v>
      </c>
      <c r="O8846" s="1">
        <v>2.6200000000000001E-12</v>
      </c>
    </row>
    <row r="8847" spans="13:15" x14ac:dyDescent="0.2">
      <c r="M8847" s="4" t="s">
        <v>15349</v>
      </c>
      <c r="N8847">
        <v>-6.7920913909999996</v>
      </c>
      <c r="O8847" s="1">
        <v>5.0599999999999997E-5</v>
      </c>
    </row>
    <row r="8848" spans="13:15" x14ac:dyDescent="0.2">
      <c r="M8848" s="4" t="s">
        <v>14970</v>
      </c>
      <c r="N8848">
        <v>-6.7935819100000003</v>
      </c>
      <c r="O8848" s="1">
        <v>3.7899999999999999E-7</v>
      </c>
    </row>
    <row r="8849" spans="13:15" x14ac:dyDescent="0.2">
      <c r="M8849" s="4" t="s">
        <v>2387</v>
      </c>
      <c r="N8849">
        <v>-6.8007749689999999</v>
      </c>
      <c r="O8849">
        <v>2.61148E-4</v>
      </c>
    </row>
    <row r="8850" spans="13:15" x14ac:dyDescent="0.2">
      <c r="M8850" s="4" t="s">
        <v>14289</v>
      </c>
      <c r="N8850">
        <v>-6.802919492</v>
      </c>
      <c r="O8850" s="1">
        <v>8.6000000000000002E-8</v>
      </c>
    </row>
    <row r="8851" spans="13:15" x14ac:dyDescent="0.2">
      <c r="M8851" s="4" t="s">
        <v>11354</v>
      </c>
      <c r="N8851">
        <v>-6.813851831</v>
      </c>
      <c r="O8851" s="1">
        <v>1.09E-9</v>
      </c>
    </row>
    <row r="8852" spans="13:15" x14ac:dyDescent="0.2">
      <c r="M8852" s="4" t="s">
        <v>14575</v>
      </c>
      <c r="N8852">
        <v>-6.8163680790000001</v>
      </c>
      <c r="O8852" s="1">
        <v>4.8199999999999999E-5</v>
      </c>
    </row>
    <row r="8853" spans="13:15" x14ac:dyDescent="0.2">
      <c r="M8853" s="4" t="s">
        <v>11781</v>
      </c>
      <c r="N8853">
        <v>-6.8324195530000003</v>
      </c>
      <c r="O8853" s="1">
        <v>1.8600000000000001E-14</v>
      </c>
    </row>
    <row r="8854" spans="13:15" x14ac:dyDescent="0.2">
      <c r="M8854" s="4" t="s">
        <v>15350</v>
      </c>
      <c r="N8854">
        <v>-6.840857025</v>
      </c>
      <c r="O8854" s="1">
        <v>3.1999999999999999E-5</v>
      </c>
    </row>
    <row r="8855" spans="13:15" x14ac:dyDescent="0.2">
      <c r="M8855" s="4" t="s">
        <v>15351</v>
      </c>
      <c r="N8855">
        <v>-6.8482099500000002</v>
      </c>
      <c r="O8855" s="1">
        <v>3.5599999999999998E-6</v>
      </c>
    </row>
    <row r="8856" spans="13:15" x14ac:dyDescent="0.2">
      <c r="M8856" s="4" t="s">
        <v>14773</v>
      </c>
      <c r="N8856">
        <v>-6.8513345689999996</v>
      </c>
      <c r="O8856" s="1">
        <v>1.1800000000000001E-5</v>
      </c>
    </row>
    <row r="8857" spans="13:15" x14ac:dyDescent="0.2">
      <c r="M8857" s="4" t="s">
        <v>13142</v>
      </c>
      <c r="N8857">
        <v>-6.8566317809999999</v>
      </c>
      <c r="O8857" s="1">
        <v>1.1400000000000001E-46</v>
      </c>
    </row>
    <row r="8858" spans="13:15" x14ac:dyDescent="0.2">
      <c r="M8858" s="4" t="s">
        <v>946</v>
      </c>
      <c r="N8858">
        <v>-6.8594970210000001</v>
      </c>
      <c r="O8858" s="1">
        <v>1.9199999999999999E-5</v>
      </c>
    </row>
    <row r="8859" spans="13:15" x14ac:dyDescent="0.2">
      <c r="M8859" s="4" t="s">
        <v>12905</v>
      </c>
      <c r="N8859">
        <v>-6.865201098</v>
      </c>
      <c r="O8859" s="1">
        <v>9.0699999999999995E-16</v>
      </c>
    </row>
    <row r="8860" spans="13:15" x14ac:dyDescent="0.2">
      <c r="M8860" s="4" t="s">
        <v>14572</v>
      </c>
      <c r="N8860">
        <v>-6.8658642360000002</v>
      </c>
      <c r="O8860" s="1">
        <v>3.6399999999999997E-5</v>
      </c>
    </row>
    <row r="8861" spans="13:15" x14ac:dyDescent="0.2">
      <c r="M8861" s="4" t="s">
        <v>14470</v>
      </c>
      <c r="N8861">
        <v>-6.8771300259999997</v>
      </c>
      <c r="O8861" s="1">
        <v>2.7499999999999999E-11</v>
      </c>
    </row>
    <row r="8862" spans="13:15" x14ac:dyDescent="0.2">
      <c r="M8862" s="4" t="s">
        <v>6194</v>
      </c>
      <c r="N8862">
        <v>-6.8823543059999999</v>
      </c>
      <c r="O8862" s="1">
        <v>1.97E-30</v>
      </c>
    </row>
    <row r="8863" spans="13:15" x14ac:dyDescent="0.2">
      <c r="M8863" s="4" t="s">
        <v>14678</v>
      </c>
      <c r="N8863">
        <v>-6.8848721590000004</v>
      </c>
      <c r="O8863" s="1">
        <v>2.4700000000000001E-5</v>
      </c>
    </row>
    <row r="8864" spans="13:15" x14ac:dyDescent="0.2">
      <c r="M8864" s="4" t="s">
        <v>15352</v>
      </c>
      <c r="N8864">
        <v>-6.8913909120000003</v>
      </c>
      <c r="O8864" s="1">
        <v>3.79E-5</v>
      </c>
    </row>
    <row r="8865" spans="13:15" x14ac:dyDescent="0.2">
      <c r="M8865" s="4" t="s">
        <v>437</v>
      </c>
      <c r="N8865">
        <v>-6.8914048079999999</v>
      </c>
      <c r="O8865" s="1">
        <v>4.8900000000000003E-5</v>
      </c>
    </row>
    <row r="8866" spans="13:15" x14ac:dyDescent="0.2">
      <c r="M8866" s="5" t="s">
        <v>12446</v>
      </c>
      <c r="N8866">
        <v>-6.8936297</v>
      </c>
      <c r="O8866" s="1">
        <v>9.9900000000000006E-17</v>
      </c>
    </row>
    <row r="8867" spans="13:15" x14ac:dyDescent="0.2">
      <c r="M8867" s="4" t="s">
        <v>1560</v>
      </c>
      <c r="N8867">
        <v>-6.8949388469999997</v>
      </c>
      <c r="O8867" s="1">
        <v>6.8600000000000004E-6</v>
      </c>
    </row>
    <row r="8868" spans="13:15" x14ac:dyDescent="0.2">
      <c r="M8868" s="4" t="s">
        <v>11771</v>
      </c>
      <c r="N8868">
        <v>-6.8973645240000003</v>
      </c>
      <c r="O8868" s="1">
        <v>2.3900000000000002E-5</v>
      </c>
    </row>
    <row r="8869" spans="13:15" x14ac:dyDescent="0.2">
      <c r="M8869" s="5" t="s">
        <v>14759</v>
      </c>
      <c r="N8869">
        <v>-6.9007327939999996</v>
      </c>
      <c r="O8869" s="1">
        <v>7.9099999999999998E-5</v>
      </c>
    </row>
    <row r="8870" spans="13:15" x14ac:dyDescent="0.2">
      <c r="M8870" s="4" t="s">
        <v>9452</v>
      </c>
      <c r="N8870">
        <v>-6.9032491309999999</v>
      </c>
      <c r="O8870" s="1">
        <v>1.2E-50</v>
      </c>
    </row>
    <row r="8871" spans="13:15" x14ac:dyDescent="0.2">
      <c r="M8871" s="4" t="s">
        <v>9917</v>
      </c>
      <c r="N8871">
        <v>-6.9098313979999997</v>
      </c>
      <c r="O8871" s="1">
        <v>8.6600000000000004E-5</v>
      </c>
    </row>
    <row r="8872" spans="13:15" x14ac:dyDescent="0.2">
      <c r="M8872" s="5" t="s">
        <v>395</v>
      </c>
      <c r="N8872">
        <v>-6.9161067889999996</v>
      </c>
      <c r="O8872" s="1">
        <v>6.5199999999999999E-5</v>
      </c>
    </row>
    <row r="8873" spans="13:15" x14ac:dyDescent="0.2">
      <c r="M8873" s="4" t="s">
        <v>12986</v>
      </c>
      <c r="N8873">
        <v>-6.9176497149999996</v>
      </c>
      <c r="O8873" s="1">
        <v>4.7200000000000002E-5</v>
      </c>
    </row>
    <row r="8874" spans="13:15" x14ac:dyDescent="0.2">
      <c r="M8874" s="4" t="s">
        <v>14872</v>
      </c>
      <c r="N8874">
        <v>-6.9394605150000004</v>
      </c>
      <c r="O8874" s="1">
        <v>1.52E-5</v>
      </c>
    </row>
    <row r="8875" spans="13:15" x14ac:dyDescent="0.2">
      <c r="M8875" s="4" t="s">
        <v>624</v>
      </c>
      <c r="N8875">
        <v>-6.950124132</v>
      </c>
      <c r="O8875" s="1">
        <v>1.8300000000000001E-5</v>
      </c>
    </row>
    <row r="8876" spans="13:15" x14ac:dyDescent="0.2">
      <c r="M8876" s="5" t="s">
        <v>12108</v>
      </c>
      <c r="N8876">
        <v>-6.9568324199999996</v>
      </c>
      <c r="O8876" s="1">
        <v>4.0999999999999999E-7</v>
      </c>
    </row>
    <row r="8877" spans="13:15" x14ac:dyDescent="0.2">
      <c r="M8877" s="4" t="s">
        <v>13127</v>
      </c>
      <c r="N8877">
        <v>-6.9590950960000004</v>
      </c>
      <c r="O8877">
        <v>1.3119E-4</v>
      </c>
    </row>
    <row r="8878" spans="13:15" x14ac:dyDescent="0.2">
      <c r="M8878" s="4" t="s">
        <v>15353</v>
      </c>
      <c r="N8878">
        <v>-6.9640318639999998</v>
      </c>
      <c r="O8878" s="1">
        <v>1.4399999999999999E-5</v>
      </c>
    </row>
    <row r="8879" spans="13:15" x14ac:dyDescent="0.2">
      <c r="M8879" s="4" t="s">
        <v>11607</v>
      </c>
      <c r="N8879">
        <v>-6.9701852339999997</v>
      </c>
      <c r="O8879" s="1">
        <v>4.71E-5</v>
      </c>
    </row>
    <row r="8880" spans="13:15" x14ac:dyDescent="0.2">
      <c r="M8880" s="4" t="s">
        <v>483</v>
      </c>
      <c r="N8880">
        <v>-6.9702957640000003</v>
      </c>
      <c r="O8880">
        <v>1.5521099999999999E-4</v>
      </c>
    </row>
    <row r="8881" spans="13:15" x14ac:dyDescent="0.2">
      <c r="M8881" s="4" t="s">
        <v>14715</v>
      </c>
      <c r="N8881">
        <v>-6.9716267309999997</v>
      </c>
      <c r="O8881" s="1">
        <v>1.57E-6</v>
      </c>
    </row>
    <row r="8882" spans="13:15" x14ac:dyDescent="0.2">
      <c r="M8882" s="4" t="s">
        <v>15354</v>
      </c>
      <c r="N8882">
        <v>-6.9768353510000001</v>
      </c>
      <c r="O8882" s="1">
        <v>1.1399999999999999E-5</v>
      </c>
    </row>
    <row r="8883" spans="13:15" x14ac:dyDescent="0.2">
      <c r="M8883" s="4" t="s">
        <v>12867</v>
      </c>
      <c r="N8883">
        <v>-6.9817435330000004</v>
      </c>
      <c r="O8883" s="1">
        <v>2.09E-5</v>
      </c>
    </row>
    <row r="8884" spans="13:15" x14ac:dyDescent="0.2">
      <c r="M8884" s="4" t="s">
        <v>15355</v>
      </c>
      <c r="N8884">
        <v>-7.0062998910000003</v>
      </c>
      <c r="O8884">
        <v>4.9469399999999995E-4</v>
      </c>
    </row>
    <row r="8885" spans="13:15" x14ac:dyDescent="0.2">
      <c r="M8885" s="4" t="s">
        <v>15356</v>
      </c>
      <c r="N8885">
        <v>-7.0093108749999997</v>
      </c>
      <c r="O8885">
        <v>2.6480299999999998E-4</v>
      </c>
    </row>
    <row r="8886" spans="13:15" x14ac:dyDescent="0.2">
      <c r="M8886" s="5" t="s">
        <v>12519</v>
      </c>
      <c r="N8886">
        <v>-7.0131164989999997</v>
      </c>
      <c r="O8886" s="1">
        <v>1.3200000000000001E-8</v>
      </c>
    </row>
    <row r="8887" spans="13:15" x14ac:dyDescent="0.2">
      <c r="M8887" s="4" t="s">
        <v>15357</v>
      </c>
      <c r="N8887">
        <v>-7.0170994369999997</v>
      </c>
      <c r="O8887" s="1">
        <v>4.3499999999999999E-6</v>
      </c>
    </row>
    <row r="8888" spans="13:15" x14ac:dyDescent="0.2">
      <c r="M8888" s="4" t="s">
        <v>14746</v>
      </c>
      <c r="N8888">
        <v>-7.0201975880000003</v>
      </c>
      <c r="O8888" s="1">
        <v>2.7900000000000001E-5</v>
      </c>
    </row>
    <row r="8889" spans="13:15" x14ac:dyDescent="0.2">
      <c r="M8889" s="4" t="s">
        <v>14729</v>
      </c>
      <c r="N8889">
        <v>-7.0391877239999996</v>
      </c>
      <c r="O8889" s="1">
        <v>2.5599999999999999E-21</v>
      </c>
    </row>
    <row r="8890" spans="13:15" x14ac:dyDescent="0.2">
      <c r="M8890" s="5" t="s">
        <v>14876</v>
      </c>
      <c r="N8890">
        <v>-7.0397441629999999</v>
      </c>
      <c r="O8890" s="1">
        <v>1.5499999999999999E-19</v>
      </c>
    </row>
    <row r="8891" spans="13:15" x14ac:dyDescent="0.2">
      <c r="M8891" s="4" t="s">
        <v>15358</v>
      </c>
      <c r="N8891">
        <v>-7.0457464740000004</v>
      </c>
      <c r="O8891" s="1">
        <v>1.04E-5</v>
      </c>
    </row>
    <row r="8892" spans="13:15" x14ac:dyDescent="0.2">
      <c r="M8892" s="5" t="s">
        <v>12223</v>
      </c>
      <c r="N8892">
        <v>-7.0559195350000001</v>
      </c>
      <c r="O8892" s="1">
        <v>1.28E-6</v>
      </c>
    </row>
    <row r="8893" spans="13:15" x14ac:dyDescent="0.2">
      <c r="M8893" s="4" t="s">
        <v>15359</v>
      </c>
      <c r="N8893">
        <v>-7.0612524539999999</v>
      </c>
      <c r="O8893" s="1">
        <v>6.7899999999999999E-9</v>
      </c>
    </row>
    <row r="8894" spans="13:15" x14ac:dyDescent="0.2">
      <c r="M8894" s="4" t="s">
        <v>14980</v>
      </c>
      <c r="N8894">
        <v>-7.06991674</v>
      </c>
      <c r="O8894" s="1">
        <v>7.9200000000000008E-9</v>
      </c>
    </row>
    <row r="8895" spans="13:15" x14ac:dyDescent="0.2">
      <c r="M8895" s="4" t="s">
        <v>14867</v>
      </c>
      <c r="N8895">
        <v>-7.0709009099999998</v>
      </c>
      <c r="O8895" s="1">
        <v>1.8500000000000001E-6</v>
      </c>
    </row>
    <row r="8896" spans="13:15" x14ac:dyDescent="0.2">
      <c r="M8896" s="4" t="s">
        <v>12512</v>
      </c>
      <c r="N8896">
        <v>-7.0801493620000002</v>
      </c>
      <c r="O8896" s="1">
        <v>1.86E-7</v>
      </c>
    </row>
    <row r="8897" spans="13:15" x14ac:dyDescent="0.2">
      <c r="M8897" s="4" t="s">
        <v>1050</v>
      </c>
      <c r="N8897">
        <v>-7.0809684349999999</v>
      </c>
      <c r="O8897" s="1">
        <v>1.1700000000000001E-9</v>
      </c>
    </row>
    <row r="8898" spans="13:15" x14ac:dyDescent="0.2">
      <c r="M8898" s="4" t="s">
        <v>11374</v>
      </c>
      <c r="N8898">
        <v>-7.0861332600000004</v>
      </c>
      <c r="O8898" s="1">
        <v>1.8499999999999999E-5</v>
      </c>
    </row>
    <row r="8899" spans="13:15" x14ac:dyDescent="0.2">
      <c r="M8899" s="4" t="s">
        <v>11086</v>
      </c>
      <c r="N8899">
        <v>-7.0934611900000002</v>
      </c>
      <c r="O8899" s="1">
        <v>7.9100000000000006E-82</v>
      </c>
    </row>
    <row r="8900" spans="13:15" x14ac:dyDescent="0.2">
      <c r="M8900" s="4" t="s">
        <v>12799</v>
      </c>
      <c r="N8900">
        <v>-7.0989699110000002</v>
      </c>
      <c r="O8900" s="1">
        <v>6.4699999999999999E-6</v>
      </c>
    </row>
    <row r="8901" spans="13:15" x14ac:dyDescent="0.2">
      <c r="M8901" s="4" t="s">
        <v>12847</v>
      </c>
      <c r="N8901">
        <v>-7.101086467</v>
      </c>
      <c r="O8901" s="1">
        <v>9.1200000000000008E-6</v>
      </c>
    </row>
    <row r="8902" spans="13:15" x14ac:dyDescent="0.2">
      <c r="M8902" s="4" t="s">
        <v>14817</v>
      </c>
      <c r="N8902">
        <v>-7.1034945030000003</v>
      </c>
      <c r="O8902" s="1">
        <v>1.88E-5</v>
      </c>
    </row>
    <row r="8903" spans="13:15" x14ac:dyDescent="0.2">
      <c r="M8903" s="5" t="s">
        <v>333</v>
      </c>
      <c r="N8903">
        <v>-7.1135388539999997</v>
      </c>
      <c r="O8903" s="1">
        <v>9.1600000000000005E-24</v>
      </c>
    </row>
    <row r="8904" spans="13:15" x14ac:dyDescent="0.2">
      <c r="M8904" s="4" t="s">
        <v>15360</v>
      </c>
      <c r="N8904">
        <v>-7.1214268020000002</v>
      </c>
      <c r="O8904" s="1">
        <v>2.2200000000000001E-5</v>
      </c>
    </row>
    <row r="8905" spans="13:15" x14ac:dyDescent="0.2">
      <c r="M8905" s="4" t="s">
        <v>7207</v>
      </c>
      <c r="N8905">
        <v>-7.1237726950000004</v>
      </c>
      <c r="O8905" s="1">
        <v>4.2300000000000002E-7</v>
      </c>
    </row>
    <row r="8906" spans="13:15" x14ac:dyDescent="0.2">
      <c r="M8906" s="5" t="s">
        <v>102</v>
      </c>
      <c r="N8906">
        <v>-7.1303227429999998</v>
      </c>
      <c r="O8906">
        <v>1.6807370000000001E-3</v>
      </c>
    </row>
    <row r="8907" spans="13:15" x14ac:dyDescent="0.2">
      <c r="M8907" s="4" t="s">
        <v>14547</v>
      </c>
      <c r="N8907">
        <v>-7.1336534839999999</v>
      </c>
      <c r="O8907" s="1">
        <v>4.7899999999999999E-5</v>
      </c>
    </row>
    <row r="8908" spans="13:15" x14ac:dyDescent="0.2">
      <c r="M8908" s="4" t="s">
        <v>14750</v>
      </c>
      <c r="N8908">
        <v>-7.1368846149999996</v>
      </c>
      <c r="O8908" s="1">
        <v>8.1500000000000003E-7</v>
      </c>
    </row>
    <row r="8909" spans="13:15" x14ac:dyDescent="0.2">
      <c r="M8909" s="4" t="s">
        <v>1458</v>
      </c>
      <c r="N8909">
        <v>-7.1533282390000004</v>
      </c>
      <c r="O8909" s="1">
        <v>1.98E-7</v>
      </c>
    </row>
    <row r="8910" spans="13:15" x14ac:dyDescent="0.2">
      <c r="M8910" s="4" t="s">
        <v>710</v>
      </c>
      <c r="N8910">
        <v>-7.1690596270000002</v>
      </c>
      <c r="O8910" s="1">
        <v>1.22E-24</v>
      </c>
    </row>
    <row r="8911" spans="13:15" x14ac:dyDescent="0.2">
      <c r="M8911" s="5" t="s">
        <v>1536</v>
      </c>
      <c r="N8911">
        <v>-7.1691525509999998</v>
      </c>
      <c r="O8911" s="1">
        <v>9.1399999999999999E-34</v>
      </c>
    </row>
    <row r="8912" spans="13:15" x14ac:dyDescent="0.2">
      <c r="M8912" s="4" t="s">
        <v>12839</v>
      </c>
      <c r="N8912">
        <v>-7.1718688339999996</v>
      </c>
      <c r="O8912" s="1">
        <v>2.76E-5</v>
      </c>
    </row>
    <row r="8913" spans="13:15" x14ac:dyDescent="0.2">
      <c r="M8913" s="4" t="s">
        <v>15361</v>
      </c>
      <c r="N8913">
        <v>-7.175559056</v>
      </c>
      <c r="O8913" s="1">
        <v>7.7300000000000005E-6</v>
      </c>
    </row>
    <row r="8914" spans="13:15" x14ac:dyDescent="0.2">
      <c r="M8914" s="4" t="s">
        <v>14906</v>
      </c>
      <c r="N8914">
        <v>-7.1916964759999997</v>
      </c>
      <c r="O8914" s="1">
        <v>4.18E-9</v>
      </c>
    </row>
    <row r="8915" spans="13:15" x14ac:dyDescent="0.2">
      <c r="M8915" s="4" t="s">
        <v>15362</v>
      </c>
      <c r="N8915">
        <v>-7.1921781999999999</v>
      </c>
      <c r="O8915" s="1">
        <v>9.6900000000000004E-6</v>
      </c>
    </row>
    <row r="8916" spans="13:15" x14ac:dyDescent="0.2">
      <c r="M8916" s="4" t="s">
        <v>9879</v>
      </c>
      <c r="N8916">
        <v>-7.1924048100000002</v>
      </c>
      <c r="O8916" s="1">
        <v>8.7500000000000004E-20</v>
      </c>
    </row>
    <row r="8917" spans="13:15" x14ac:dyDescent="0.2">
      <c r="M8917" s="4" t="s">
        <v>11758</v>
      </c>
      <c r="N8917">
        <v>-7.2123887680000003</v>
      </c>
      <c r="O8917" s="1">
        <v>5.2599999999999996E-6</v>
      </c>
    </row>
    <row r="8918" spans="13:15" x14ac:dyDescent="0.2">
      <c r="M8918" s="4" t="s">
        <v>11645</v>
      </c>
      <c r="N8918">
        <v>-7.2143379909999998</v>
      </c>
      <c r="O8918" s="1">
        <v>2.2900000000000001E-5</v>
      </c>
    </row>
    <row r="8919" spans="13:15" x14ac:dyDescent="0.2">
      <c r="M8919" s="4" t="s">
        <v>15363</v>
      </c>
      <c r="N8919">
        <v>-7.2153513570000003</v>
      </c>
      <c r="O8919">
        <v>1.0018119999999999E-3</v>
      </c>
    </row>
    <row r="8920" spans="13:15" x14ac:dyDescent="0.2">
      <c r="M8920" s="4" t="s">
        <v>15364</v>
      </c>
      <c r="N8920">
        <v>-7.2247647959999997</v>
      </c>
      <c r="O8920" s="1">
        <v>4.4100000000000001E-5</v>
      </c>
    </row>
    <row r="8921" spans="13:15" x14ac:dyDescent="0.2">
      <c r="M8921" s="4" t="s">
        <v>15365</v>
      </c>
      <c r="N8921">
        <v>-7.2415696059999997</v>
      </c>
      <c r="O8921" s="1">
        <v>2.2000000000000001E-6</v>
      </c>
    </row>
    <row r="8922" spans="13:15" x14ac:dyDescent="0.2">
      <c r="M8922" s="4" t="s">
        <v>843</v>
      </c>
      <c r="N8922">
        <v>-7.2464231039999998</v>
      </c>
      <c r="O8922" s="1">
        <v>7.2099999999999996E-7</v>
      </c>
    </row>
    <row r="8923" spans="13:15" x14ac:dyDescent="0.2">
      <c r="M8923" s="4" t="s">
        <v>601</v>
      </c>
      <c r="N8923">
        <v>-7.2487726629999996</v>
      </c>
      <c r="O8923" s="1">
        <v>3.1E-6</v>
      </c>
    </row>
    <row r="8924" spans="13:15" x14ac:dyDescent="0.2">
      <c r="M8924" s="4" t="s">
        <v>649</v>
      </c>
      <c r="N8924">
        <v>-7.2589935910000003</v>
      </c>
      <c r="O8924" s="1">
        <v>3.0999999999999999E-13</v>
      </c>
    </row>
    <row r="8925" spans="13:15" x14ac:dyDescent="0.2">
      <c r="M8925" s="5" t="s">
        <v>14393</v>
      </c>
      <c r="N8925">
        <v>-7.301104606</v>
      </c>
      <c r="O8925" s="1">
        <v>6.61E-7</v>
      </c>
    </row>
    <row r="8926" spans="13:15" x14ac:dyDescent="0.2">
      <c r="M8926" s="4" t="s">
        <v>9875</v>
      </c>
      <c r="N8926">
        <v>-7.3160825159999998</v>
      </c>
      <c r="O8926" s="1">
        <v>5.2899999999999997E-8</v>
      </c>
    </row>
    <row r="8927" spans="13:15" x14ac:dyDescent="0.2">
      <c r="M8927" s="4" t="s">
        <v>10717</v>
      </c>
      <c r="N8927">
        <v>-7.3297247499999996</v>
      </c>
      <c r="O8927" s="1">
        <v>2.1199999999999999E-24</v>
      </c>
    </row>
    <row r="8928" spans="13:15" x14ac:dyDescent="0.2">
      <c r="M8928" s="4" t="s">
        <v>14924</v>
      </c>
      <c r="N8928">
        <v>-7.3430400589999998</v>
      </c>
      <c r="O8928" s="1">
        <v>3.23E-6</v>
      </c>
    </row>
    <row r="8929" spans="13:15" x14ac:dyDescent="0.2">
      <c r="M8929" s="4" t="s">
        <v>11948</v>
      </c>
      <c r="N8929">
        <v>-7.3444789579999998</v>
      </c>
      <c r="O8929">
        <v>2.0434000000000001E-4</v>
      </c>
    </row>
    <row r="8930" spans="13:15" x14ac:dyDescent="0.2">
      <c r="M8930" s="4" t="s">
        <v>15366</v>
      </c>
      <c r="N8930">
        <v>-7.3704168450000003</v>
      </c>
      <c r="O8930" s="1">
        <v>3.9899999999999999E-6</v>
      </c>
    </row>
    <row r="8931" spans="13:15" x14ac:dyDescent="0.2">
      <c r="M8931" s="4" t="s">
        <v>8524</v>
      </c>
      <c r="N8931">
        <v>-7.377492019</v>
      </c>
      <c r="O8931" s="1">
        <v>2.1999999999999999E-5</v>
      </c>
    </row>
    <row r="8932" spans="13:15" x14ac:dyDescent="0.2">
      <c r="M8932" s="4" t="s">
        <v>13061</v>
      </c>
      <c r="N8932">
        <v>-7.387307227</v>
      </c>
      <c r="O8932" s="1">
        <v>1.88E-6</v>
      </c>
    </row>
    <row r="8933" spans="13:15" x14ac:dyDescent="0.2">
      <c r="M8933" s="4" t="s">
        <v>13210</v>
      </c>
      <c r="N8933">
        <v>-7.4007824690000001</v>
      </c>
      <c r="O8933" s="1">
        <v>4.4000000000000002E-7</v>
      </c>
    </row>
    <row r="8934" spans="13:15" x14ac:dyDescent="0.2">
      <c r="M8934" s="5" t="s">
        <v>11470</v>
      </c>
      <c r="N8934">
        <v>-7.4135411480000002</v>
      </c>
      <c r="O8934" s="1">
        <v>4.1600000000000001E-10</v>
      </c>
    </row>
    <row r="8935" spans="13:15" x14ac:dyDescent="0.2">
      <c r="M8935" s="4" t="s">
        <v>14605</v>
      </c>
      <c r="N8935">
        <v>-7.4167677740000002</v>
      </c>
      <c r="O8935" s="1">
        <v>8.7599999999999996E-7</v>
      </c>
    </row>
    <row r="8936" spans="13:15" x14ac:dyDescent="0.2">
      <c r="M8936" s="4" t="s">
        <v>1302</v>
      </c>
      <c r="N8936">
        <v>-7.4221416079999996</v>
      </c>
      <c r="O8936" s="1">
        <v>1.6799999999999999E-12</v>
      </c>
    </row>
    <row r="8937" spans="13:15" x14ac:dyDescent="0.2">
      <c r="M8937" s="4" t="s">
        <v>3563</v>
      </c>
      <c r="N8937">
        <v>-7.4247202300000001</v>
      </c>
      <c r="O8937" s="1">
        <v>1.5600000000000001E-41</v>
      </c>
    </row>
    <row r="8938" spans="13:15" x14ac:dyDescent="0.2">
      <c r="M8938" s="4" t="s">
        <v>550</v>
      </c>
      <c r="N8938">
        <v>-7.4265738929999996</v>
      </c>
      <c r="O8938" s="1">
        <v>9.6600000000000002E-29</v>
      </c>
    </row>
    <row r="8939" spans="13:15" x14ac:dyDescent="0.2">
      <c r="M8939" s="5" t="s">
        <v>580</v>
      </c>
      <c r="N8939">
        <v>-7.4285420139999996</v>
      </c>
      <c r="O8939" s="1">
        <v>2.6800000000000002E-6</v>
      </c>
    </row>
    <row r="8940" spans="13:15" x14ac:dyDescent="0.2">
      <c r="M8940" s="4" t="s">
        <v>13130</v>
      </c>
      <c r="N8940">
        <v>-7.4290027460000001</v>
      </c>
      <c r="O8940" s="1">
        <v>1.2699999999999999E-6</v>
      </c>
    </row>
    <row r="8941" spans="13:15" x14ac:dyDescent="0.2">
      <c r="M8941" s="4" t="s">
        <v>14965</v>
      </c>
      <c r="N8941">
        <v>-7.443325014</v>
      </c>
      <c r="O8941" s="1">
        <v>5.3300000000000002E-36</v>
      </c>
    </row>
    <row r="8942" spans="13:15" x14ac:dyDescent="0.2">
      <c r="M8942" s="4" t="s">
        <v>12676</v>
      </c>
      <c r="N8942">
        <v>-7.4463217520000002</v>
      </c>
      <c r="O8942" s="1">
        <v>1.7099999999999999E-6</v>
      </c>
    </row>
    <row r="8943" spans="13:15" x14ac:dyDescent="0.2">
      <c r="M8943" s="4" t="s">
        <v>1352</v>
      </c>
      <c r="N8943">
        <v>-7.4666988979999998</v>
      </c>
      <c r="O8943" s="1">
        <v>9.9399999999999992E-87</v>
      </c>
    </row>
    <row r="8944" spans="13:15" x14ac:dyDescent="0.2">
      <c r="M8944" s="4" t="s">
        <v>14937</v>
      </c>
      <c r="N8944">
        <v>-7.4672843550000003</v>
      </c>
      <c r="O8944" s="1">
        <v>1.48E-7</v>
      </c>
    </row>
    <row r="8945" spans="13:15" x14ac:dyDescent="0.2">
      <c r="M8945" s="4" t="s">
        <v>15367</v>
      </c>
      <c r="N8945">
        <v>-7.4750103269999997</v>
      </c>
      <c r="O8945" s="1">
        <v>7.1999999999999999E-7</v>
      </c>
    </row>
    <row r="8946" spans="13:15" x14ac:dyDescent="0.2">
      <c r="M8946" s="4" t="s">
        <v>6111</v>
      </c>
      <c r="N8946">
        <v>-7.4920678199999999</v>
      </c>
      <c r="O8946" s="1">
        <v>2.7800000000000002E-26</v>
      </c>
    </row>
    <row r="8947" spans="13:15" x14ac:dyDescent="0.2">
      <c r="M8947" s="4" t="s">
        <v>12582</v>
      </c>
      <c r="N8947">
        <v>-7.4921438020000002</v>
      </c>
      <c r="O8947" s="1">
        <v>6.7099999999999997E-18</v>
      </c>
    </row>
    <row r="8948" spans="13:15" x14ac:dyDescent="0.2">
      <c r="M8948" s="4" t="s">
        <v>217</v>
      </c>
      <c r="N8948">
        <v>-7.495201969</v>
      </c>
      <c r="O8948" s="1">
        <v>1.11E-6</v>
      </c>
    </row>
    <row r="8949" spans="13:15" x14ac:dyDescent="0.2">
      <c r="M8949" s="4" t="s">
        <v>11412</v>
      </c>
      <c r="N8949">
        <v>-7.5017770329999998</v>
      </c>
      <c r="O8949" s="1">
        <v>2.1899999999999999E-23</v>
      </c>
    </row>
    <row r="8950" spans="13:15" x14ac:dyDescent="0.2">
      <c r="M8950" s="4" t="s">
        <v>1464</v>
      </c>
      <c r="N8950">
        <v>-7.5105471210000001</v>
      </c>
      <c r="O8950" s="1">
        <v>1.4E-40</v>
      </c>
    </row>
    <row r="8951" spans="13:15" x14ac:dyDescent="0.2">
      <c r="M8951" s="4" t="s">
        <v>11694</v>
      </c>
      <c r="N8951">
        <v>-7.5784495859999996</v>
      </c>
      <c r="O8951" s="1">
        <v>2.2500000000000001E-5</v>
      </c>
    </row>
    <row r="8952" spans="13:15" x14ac:dyDescent="0.2">
      <c r="M8952" s="5" t="s">
        <v>178</v>
      </c>
      <c r="N8952">
        <v>-7.5808770780000003</v>
      </c>
      <c r="O8952" s="1">
        <v>4.51E-7</v>
      </c>
    </row>
    <row r="8953" spans="13:15" x14ac:dyDescent="0.2">
      <c r="M8953" s="4" t="s">
        <v>13101</v>
      </c>
      <c r="N8953">
        <v>-7.5986263770000004</v>
      </c>
      <c r="O8953" s="1">
        <v>6.43E-8</v>
      </c>
    </row>
    <row r="8954" spans="13:15" x14ac:dyDescent="0.2">
      <c r="M8954" s="4" t="s">
        <v>9633</v>
      </c>
      <c r="N8954">
        <v>-7.6129736430000001</v>
      </c>
      <c r="O8954" s="1">
        <v>7.9599999999999998E-9</v>
      </c>
    </row>
    <row r="8955" spans="13:15" x14ac:dyDescent="0.2">
      <c r="M8955" s="4" t="s">
        <v>14945</v>
      </c>
      <c r="N8955">
        <v>-7.6180374960000004</v>
      </c>
      <c r="O8955" s="1">
        <v>2.0599999999999999E-7</v>
      </c>
    </row>
    <row r="8956" spans="13:15" x14ac:dyDescent="0.2">
      <c r="M8956" s="4" t="s">
        <v>11391</v>
      </c>
      <c r="N8956">
        <v>-7.6187363650000002</v>
      </c>
      <c r="O8956" s="1">
        <v>2.4999999999999999E-7</v>
      </c>
    </row>
    <row r="8957" spans="13:15" x14ac:dyDescent="0.2">
      <c r="M8957" s="4" t="s">
        <v>12388</v>
      </c>
      <c r="N8957">
        <v>-7.6227260120000002</v>
      </c>
      <c r="O8957" s="1">
        <v>1.43E-22</v>
      </c>
    </row>
    <row r="8958" spans="13:15" x14ac:dyDescent="0.2">
      <c r="M8958" s="4" t="s">
        <v>14538</v>
      </c>
      <c r="N8958">
        <v>-7.6326606339999996</v>
      </c>
      <c r="O8958" s="1">
        <v>1.98E-7</v>
      </c>
    </row>
    <row r="8959" spans="13:15" x14ac:dyDescent="0.2">
      <c r="M8959" s="4" t="s">
        <v>15368</v>
      </c>
      <c r="N8959">
        <v>-7.6525472480000003</v>
      </c>
      <c r="O8959" s="1">
        <v>8.6000000000000002E-7</v>
      </c>
    </row>
    <row r="8960" spans="13:15" x14ac:dyDescent="0.2">
      <c r="M8960" s="4" t="s">
        <v>11700</v>
      </c>
      <c r="N8960">
        <v>-7.6678430339999997</v>
      </c>
      <c r="O8960" s="1">
        <v>4.47E-33</v>
      </c>
    </row>
    <row r="8961" spans="13:15" x14ac:dyDescent="0.2">
      <c r="M8961" s="5" t="s">
        <v>30</v>
      </c>
      <c r="N8961">
        <v>-7.6679131610000004</v>
      </c>
      <c r="O8961" s="1">
        <v>3.2000000000000001E-7</v>
      </c>
    </row>
    <row r="8962" spans="13:15" x14ac:dyDescent="0.2">
      <c r="M8962" s="5" t="s">
        <v>12958</v>
      </c>
      <c r="N8962">
        <v>-7.6846294049999999</v>
      </c>
      <c r="O8962" s="1">
        <v>3.5200000000000002E-6</v>
      </c>
    </row>
    <row r="8963" spans="13:15" x14ac:dyDescent="0.2">
      <c r="M8963" s="4" t="s">
        <v>12969</v>
      </c>
      <c r="N8963">
        <v>-7.7377181200000003</v>
      </c>
      <c r="O8963" s="1">
        <v>3.34E-9</v>
      </c>
    </row>
    <row r="8964" spans="13:15" x14ac:dyDescent="0.2">
      <c r="M8964" s="4" t="s">
        <v>14542</v>
      </c>
      <c r="N8964">
        <v>-7.7397357879999999</v>
      </c>
      <c r="O8964" s="1">
        <v>2E-8</v>
      </c>
    </row>
    <row r="8965" spans="13:15" x14ac:dyDescent="0.2">
      <c r="M8965" s="4" t="s">
        <v>11362</v>
      </c>
      <c r="N8965">
        <v>-7.7538623089999996</v>
      </c>
      <c r="O8965" s="1">
        <v>2.1699999999999999E-28</v>
      </c>
    </row>
    <row r="8966" spans="13:15" x14ac:dyDescent="0.2">
      <c r="M8966" s="4" t="s">
        <v>15369</v>
      </c>
      <c r="N8966">
        <v>-7.7870562640000003</v>
      </c>
      <c r="O8966" s="1">
        <v>4.7100000000000002E-7</v>
      </c>
    </row>
    <row r="8967" spans="13:15" x14ac:dyDescent="0.2">
      <c r="M8967" s="5" t="s">
        <v>13191</v>
      </c>
      <c r="N8967">
        <v>-7.7882096189999999</v>
      </c>
      <c r="O8967" s="1">
        <v>2.3099999999999999E-6</v>
      </c>
    </row>
    <row r="8968" spans="13:15" x14ac:dyDescent="0.2">
      <c r="M8968" s="4" t="s">
        <v>14540</v>
      </c>
      <c r="N8968">
        <v>-7.8035266969999997</v>
      </c>
      <c r="O8968" s="1">
        <v>3.7899999999999999E-7</v>
      </c>
    </row>
    <row r="8969" spans="13:15" x14ac:dyDescent="0.2">
      <c r="M8969" s="4" t="s">
        <v>12830</v>
      </c>
      <c r="N8969">
        <v>-7.8041162230000003</v>
      </c>
      <c r="O8969" s="1">
        <v>5.7700000000000002E-39</v>
      </c>
    </row>
    <row r="8970" spans="13:15" x14ac:dyDescent="0.2">
      <c r="M8970" s="4" t="s">
        <v>14543</v>
      </c>
      <c r="N8970">
        <v>-7.811574952</v>
      </c>
      <c r="O8970" s="1">
        <v>5.9200000000000001E-7</v>
      </c>
    </row>
    <row r="8971" spans="13:15" x14ac:dyDescent="0.2">
      <c r="M8971" s="4" t="s">
        <v>15370</v>
      </c>
      <c r="N8971">
        <v>-7.8292192070000004</v>
      </c>
      <c r="O8971" s="1">
        <v>2.0200000000000001E-7</v>
      </c>
    </row>
    <row r="8972" spans="13:15" x14ac:dyDescent="0.2">
      <c r="M8972" s="4" t="s">
        <v>15371</v>
      </c>
      <c r="N8972">
        <v>-7.841555133</v>
      </c>
      <c r="O8972" s="1">
        <v>1.04E-6</v>
      </c>
    </row>
    <row r="8973" spans="13:15" x14ac:dyDescent="0.2">
      <c r="M8973" s="4" t="s">
        <v>11263</v>
      </c>
      <c r="N8973">
        <v>-7.8631286830000002</v>
      </c>
      <c r="O8973" s="1">
        <v>7.0399999999999995E-7</v>
      </c>
    </row>
    <row r="8974" spans="13:15" x14ac:dyDescent="0.2">
      <c r="M8974" s="4" t="s">
        <v>11281</v>
      </c>
      <c r="N8974">
        <v>-7.8969005499999998</v>
      </c>
      <c r="O8974" s="1">
        <v>4.1700000000000003E-8</v>
      </c>
    </row>
    <row r="8975" spans="13:15" x14ac:dyDescent="0.2">
      <c r="M8975" s="5" t="s">
        <v>412</v>
      </c>
      <c r="N8975">
        <v>-7.9020059470000001</v>
      </c>
      <c r="O8975" s="1">
        <v>1.5000000000000001E-40</v>
      </c>
    </row>
    <row r="8976" spans="13:15" x14ac:dyDescent="0.2">
      <c r="M8976" s="4" t="s">
        <v>14870</v>
      </c>
      <c r="N8976">
        <v>-7.9082643389999996</v>
      </c>
      <c r="O8976" s="1">
        <v>1E-10</v>
      </c>
    </row>
    <row r="8977" spans="13:15" x14ac:dyDescent="0.2">
      <c r="M8977" s="4" t="s">
        <v>15372</v>
      </c>
      <c r="N8977">
        <v>-7.9221772100000001</v>
      </c>
      <c r="O8977" s="1">
        <v>4.3499999999999999E-8</v>
      </c>
    </row>
    <row r="8978" spans="13:15" x14ac:dyDescent="0.2">
      <c r="M8978" s="4" t="s">
        <v>13166</v>
      </c>
      <c r="N8978">
        <v>-7.9583792420000004</v>
      </c>
      <c r="O8978" s="1">
        <v>1.6899999999999999E-7</v>
      </c>
    </row>
    <row r="8979" spans="13:15" x14ac:dyDescent="0.2">
      <c r="M8979" s="4" t="s">
        <v>13085</v>
      </c>
      <c r="N8979">
        <v>-7.9617861809999999</v>
      </c>
      <c r="O8979" s="1">
        <v>3.03E-8</v>
      </c>
    </row>
    <row r="8980" spans="13:15" x14ac:dyDescent="0.2">
      <c r="M8980" s="4" t="s">
        <v>11688</v>
      </c>
      <c r="N8980">
        <v>-7.9705344890000003</v>
      </c>
      <c r="O8980" s="1">
        <v>9.7100000000000011E-7</v>
      </c>
    </row>
    <row r="8981" spans="13:15" x14ac:dyDescent="0.2">
      <c r="M8981" s="4" t="s">
        <v>13059</v>
      </c>
      <c r="N8981">
        <v>-7.9987747860000002</v>
      </c>
      <c r="O8981" s="1">
        <v>3.0700000000000001E-11</v>
      </c>
    </row>
    <row r="8982" spans="13:15" x14ac:dyDescent="0.2">
      <c r="M8982" s="4" t="s">
        <v>7312</v>
      </c>
      <c r="N8982">
        <v>-7.9999344240000001</v>
      </c>
      <c r="O8982" s="1">
        <v>3.67E-34</v>
      </c>
    </row>
    <row r="8983" spans="13:15" x14ac:dyDescent="0.2">
      <c r="M8983" s="4" t="s">
        <v>14909</v>
      </c>
      <c r="N8983">
        <v>-8.0136740199999998</v>
      </c>
      <c r="O8983" s="1">
        <v>6.2200000000000002E-11</v>
      </c>
    </row>
    <row r="8984" spans="13:15" x14ac:dyDescent="0.2">
      <c r="M8984" s="4" t="s">
        <v>682</v>
      </c>
      <c r="N8984">
        <v>-8.0159270970000005</v>
      </c>
      <c r="O8984" s="1">
        <v>4.2800000000000001E-9</v>
      </c>
    </row>
    <row r="8985" spans="13:15" x14ac:dyDescent="0.2">
      <c r="M8985" s="4" t="s">
        <v>203</v>
      </c>
      <c r="N8985">
        <v>-8.050798662</v>
      </c>
      <c r="O8985" s="1">
        <v>2.7800000000000001E-5</v>
      </c>
    </row>
    <row r="8986" spans="13:15" x14ac:dyDescent="0.2">
      <c r="M8986" s="4" t="s">
        <v>13232</v>
      </c>
      <c r="N8986">
        <v>-8.0979188410000003</v>
      </c>
      <c r="O8986" s="1">
        <v>1.05E-8</v>
      </c>
    </row>
    <row r="8987" spans="13:15" x14ac:dyDescent="0.2">
      <c r="M8987" s="4" t="s">
        <v>13153</v>
      </c>
      <c r="N8987">
        <v>-8.1159543579999998</v>
      </c>
      <c r="O8987" s="1">
        <v>5.47E-8</v>
      </c>
    </row>
    <row r="8988" spans="13:15" x14ac:dyDescent="0.2">
      <c r="M8988" s="4" t="s">
        <v>12330</v>
      </c>
      <c r="N8988">
        <v>-8.1185051050000006</v>
      </c>
      <c r="O8988" s="1">
        <v>9.9999999999999995E-8</v>
      </c>
    </row>
    <row r="8989" spans="13:15" x14ac:dyDescent="0.2">
      <c r="M8989" s="4" t="s">
        <v>11476</v>
      </c>
      <c r="N8989">
        <v>-8.1436999720000003</v>
      </c>
      <c r="O8989" s="1">
        <v>9.7499999999999998E-5</v>
      </c>
    </row>
    <row r="8990" spans="13:15" x14ac:dyDescent="0.2">
      <c r="M8990" s="4" t="s">
        <v>11591</v>
      </c>
      <c r="N8990">
        <v>-8.1680837480000008</v>
      </c>
      <c r="O8990" s="1">
        <v>9.5800000000000001E-24</v>
      </c>
    </row>
    <row r="8991" spans="13:15" x14ac:dyDescent="0.2">
      <c r="M8991" s="4" t="s">
        <v>12698</v>
      </c>
      <c r="N8991">
        <v>-8.1842045359999993</v>
      </c>
      <c r="O8991" s="1">
        <v>6.0100000000000005E-17</v>
      </c>
    </row>
    <row r="8992" spans="13:15" x14ac:dyDescent="0.2">
      <c r="M8992" s="5" t="s">
        <v>5470</v>
      </c>
      <c r="N8992">
        <v>-8.2091400819999993</v>
      </c>
      <c r="O8992" s="1">
        <v>2.1E-10</v>
      </c>
    </row>
    <row r="8993" spans="13:15" x14ac:dyDescent="0.2">
      <c r="M8993" s="4" t="s">
        <v>13148</v>
      </c>
      <c r="N8993">
        <v>-8.2184998999999994</v>
      </c>
      <c r="O8993" s="1">
        <v>1.5400000000000001E-39</v>
      </c>
    </row>
    <row r="8994" spans="13:15" x14ac:dyDescent="0.2">
      <c r="M8994" s="4" t="s">
        <v>14883</v>
      </c>
      <c r="N8994">
        <v>-8.2310648040000007</v>
      </c>
      <c r="O8994" s="1">
        <v>2.1299999999999999E-9</v>
      </c>
    </row>
    <row r="8995" spans="13:15" x14ac:dyDescent="0.2">
      <c r="M8995" s="4" t="s">
        <v>12335</v>
      </c>
      <c r="N8995">
        <v>-8.2372420460000004</v>
      </c>
      <c r="O8995" s="1">
        <v>5.2699999999999998E-44</v>
      </c>
    </row>
    <row r="8996" spans="13:15" x14ac:dyDescent="0.2">
      <c r="M8996" s="5" t="s">
        <v>154</v>
      </c>
      <c r="N8996">
        <v>-8.2496679589999999</v>
      </c>
      <c r="O8996" s="1">
        <v>1.15E-7</v>
      </c>
    </row>
    <row r="8997" spans="13:15" x14ac:dyDescent="0.2">
      <c r="M8997" s="4" t="s">
        <v>13053</v>
      </c>
      <c r="N8997">
        <v>-8.2871287930000008</v>
      </c>
      <c r="O8997" s="1">
        <v>7.17E-23</v>
      </c>
    </row>
    <row r="8998" spans="13:15" x14ac:dyDescent="0.2">
      <c r="M8998" s="4" t="s">
        <v>11635</v>
      </c>
      <c r="N8998">
        <v>-8.2904768739999994</v>
      </c>
      <c r="O8998" s="1">
        <v>1.5999999999999999E-43</v>
      </c>
    </row>
    <row r="8999" spans="13:15" x14ac:dyDescent="0.2">
      <c r="M8999" s="4" t="s">
        <v>1526</v>
      </c>
      <c r="N8999">
        <v>-8.2914778390000006</v>
      </c>
      <c r="O8999" s="1">
        <v>4.2899999999999999E-9</v>
      </c>
    </row>
    <row r="9000" spans="13:15" x14ac:dyDescent="0.2">
      <c r="M9000" s="5" t="s">
        <v>1273</v>
      </c>
      <c r="N9000">
        <v>-8.2974564110000006</v>
      </c>
      <c r="O9000" s="1">
        <v>1.15E-44</v>
      </c>
    </row>
    <row r="9001" spans="13:15" x14ac:dyDescent="0.2">
      <c r="M9001" s="4" t="s">
        <v>13195</v>
      </c>
      <c r="N9001">
        <v>-8.3289294799999993</v>
      </c>
      <c r="O9001" s="1">
        <v>3.05E-9</v>
      </c>
    </row>
    <row r="9002" spans="13:15" x14ac:dyDescent="0.2">
      <c r="M9002" s="4" t="s">
        <v>961</v>
      </c>
      <c r="N9002">
        <v>-8.3310919059999993</v>
      </c>
      <c r="O9002" s="1">
        <v>1.3500000000000001E-17</v>
      </c>
    </row>
    <row r="9003" spans="13:15" x14ac:dyDescent="0.2">
      <c r="M9003" s="4" t="s">
        <v>12349</v>
      </c>
      <c r="N9003">
        <v>-8.3338427639999999</v>
      </c>
      <c r="O9003" s="1">
        <v>4.9200000000000004E-9</v>
      </c>
    </row>
    <row r="9004" spans="13:15" x14ac:dyDescent="0.2">
      <c r="M9004" s="4" t="s">
        <v>11647</v>
      </c>
      <c r="N9004">
        <v>-8.3447586630000004</v>
      </c>
      <c r="O9004" s="1">
        <v>2.6800000000000002E-13</v>
      </c>
    </row>
    <row r="9005" spans="13:15" x14ac:dyDescent="0.2">
      <c r="M9005" s="4" t="s">
        <v>14869</v>
      </c>
      <c r="N9005">
        <v>-8.3801233610000008</v>
      </c>
      <c r="O9005" s="1">
        <v>4.3699999999999997E-27</v>
      </c>
    </row>
    <row r="9006" spans="13:15" x14ac:dyDescent="0.2">
      <c r="M9006" s="5" t="s">
        <v>2460</v>
      </c>
      <c r="N9006">
        <v>-8.3959425569999997</v>
      </c>
      <c r="O9006" s="1">
        <v>3.7499999999999999E-39</v>
      </c>
    </row>
    <row r="9007" spans="13:15" x14ac:dyDescent="0.2">
      <c r="M9007" s="4" t="s">
        <v>13114</v>
      </c>
      <c r="N9007">
        <v>-8.4058298780000005</v>
      </c>
      <c r="O9007" s="1">
        <v>4.66E-8</v>
      </c>
    </row>
    <row r="9008" spans="13:15" x14ac:dyDescent="0.2">
      <c r="M9008" s="4" t="s">
        <v>14854</v>
      </c>
      <c r="N9008">
        <v>-8.4516799240000005</v>
      </c>
      <c r="O9008" s="1">
        <v>2.1499999999999998E-9</v>
      </c>
    </row>
    <row r="9009" spans="13:15" x14ac:dyDescent="0.2">
      <c r="M9009" s="4" t="s">
        <v>15373</v>
      </c>
      <c r="N9009">
        <v>-8.4727266990000007</v>
      </c>
      <c r="O9009" s="1">
        <v>6.3799999999999999E-9</v>
      </c>
    </row>
    <row r="9010" spans="13:15" x14ac:dyDescent="0.2">
      <c r="M9010" s="5" t="s">
        <v>1261</v>
      </c>
      <c r="N9010">
        <v>-8.5010202840000009</v>
      </c>
      <c r="O9010" s="1">
        <v>1.6099999999999999E-8</v>
      </c>
    </row>
    <row r="9011" spans="13:15" x14ac:dyDescent="0.2">
      <c r="M9011" s="4" t="s">
        <v>13239</v>
      </c>
      <c r="N9011">
        <v>-8.5179355290000007</v>
      </c>
      <c r="O9011" s="1">
        <v>4.8999999999999996E-10</v>
      </c>
    </row>
    <row r="9012" spans="13:15" x14ac:dyDescent="0.2">
      <c r="M9012" s="4" t="s">
        <v>9914</v>
      </c>
      <c r="N9012">
        <v>-8.5284005730000008</v>
      </c>
      <c r="O9012" s="1">
        <v>1.35E-8</v>
      </c>
    </row>
    <row r="9013" spans="13:15" x14ac:dyDescent="0.2">
      <c r="M9013" s="5" t="s">
        <v>196</v>
      </c>
      <c r="N9013">
        <v>-8.5302572019999996</v>
      </c>
      <c r="O9013" s="1">
        <v>1.05E-12</v>
      </c>
    </row>
    <row r="9014" spans="13:15" x14ac:dyDescent="0.2">
      <c r="M9014" s="4" t="s">
        <v>12714</v>
      </c>
      <c r="N9014">
        <v>-8.5555200080000002</v>
      </c>
      <c r="O9014" s="1">
        <v>5.1499999999999998E-9</v>
      </c>
    </row>
    <row r="9015" spans="13:15" x14ac:dyDescent="0.2">
      <c r="M9015" s="4" t="s">
        <v>14826</v>
      </c>
      <c r="N9015">
        <v>-8.5890639449999995</v>
      </c>
      <c r="O9015" s="1">
        <v>5.8500000000000003E-9</v>
      </c>
    </row>
    <row r="9016" spans="13:15" x14ac:dyDescent="0.2">
      <c r="M9016" s="4" t="s">
        <v>14921</v>
      </c>
      <c r="N9016">
        <v>-8.6011400509999998</v>
      </c>
      <c r="O9016" s="1">
        <v>3.0800000000000002E-10</v>
      </c>
    </row>
    <row r="9017" spans="13:15" x14ac:dyDescent="0.2">
      <c r="M9017" s="4" t="s">
        <v>9868</v>
      </c>
      <c r="N9017">
        <v>-8.6072015660000005</v>
      </c>
      <c r="O9017" s="1">
        <v>9.2500000000000001E-10</v>
      </c>
    </row>
    <row r="9018" spans="13:15" x14ac:dyDescent="0.2">
      <c r="M9018" s="4" t="s">
        <v>15374</v>
      </c>
      <c r="N9018">
        <v>-8.6204024449999999</v>
      </c>
      <c r="O9018" s="1">
        <v>4.32E-7</v>
      </c>
    </row>
    <row r="9019" spans="13:15" x14ac:dyDescent="0.2">
      <c r="M9019" s="5" t="s">
        <v>13247</v>
      </c>
      <c r="N9019">
        <v>-8.6255461380000007</v>
      </c>
      <c r="O9019" s="1">
        <v>8.7199999999999997E-9</v>
      </c>
    </row>
    <row r="9020" spans="13:15" x14ac:dyDescent="0.2">
      <c r="M9020" s="4" t="s">
        <v>12006</v>
      </c>
      <c r="N9020">
        <v>-8.63018967</v>
      </c>
      <c r="O9020" s="1">
        <v>1.0899999999999999E-97</v>
      </c>
    </row>
    <row r="9021" spans="13:15" x14ac:dyDescent="0.2">
      <c r="M9021" s="4" t="s">
        <v>1178</v>
      </c>
      <c r="N9021">
        <v>-8.6662006439999999</v>
      </c>
      <c r="O9021" s="1">
        <v>4.7400000000000004E-6</v>
      </c>
    </row>
    <row r="9022" spans="13:15" x14ac:dyDescent="0.2">
      <c r="M9022" s="5" t="s">
        <v>11798</v>
      </c>
      <c r="N9022">
        <v>-8.6801133939999993</v>
      </c>
      <c r="O9022" s="1">
        <v>1.66E-14</v>
      </c>
    </row>
    <row r="9023" spans="13:15" x14ac:dyDescent="0.2">
      <c r="M9023" s="4" t="s">
        <v>11789</v>
      </c>
      <c r="N9023">
        <v>-8.6839059580000004</v>
      </c>
      <c r="O9023" s="1">
        <v>2.3500000000000002E-10</v>
      </c>
    </row>
    <row r="9024" spans="13:15" x14ac:dyDescent="0.2">
      <c r="M9024" s="4" t="s">
        <v>14958</v>
      </c>
      <c r="N9024">
        <v>-8.6890985940000007</v>
      </c>
      <c r="O9024">
        <v>1.5269299999999999E-3</v>
      </c>
    </row>
    <row r="9025" spans="13:15" x14ac:dyDescent="0.2">
      <c r="M9025" s="4" t="s">
        <v>15375</v>
      </c>
      <c r="N9025">
        <v>-8.7084610639999998</v>
      </c>
      <c r="O9025" s="1">
        <v>1.6200000000000001E-10</v>
      </c>
    </row>
    <row r="9026" spans="13:15" x14ac:dyDescent="0.2">
      <c r="M9026" s="5" t="s">
        <v>738</v>
      </c>
      <c r="N9026">
        <v>-8.7105802210000007</v>
      </c>
      <c r="O9026" s="1">
        <v>1.5400000000000001E-9</v>
      </c>
    </row>
    <row r="9027" spans="13:15" x14ac:dyDescent="0.2">
      <c r="M9027" s="4" t="s">
        <v>553</v>
      </c>
      <c r="N9027">
        <v>-8.768810684</v>
      </c>
      <c r="O9027" s="1">
        <v>8.07E-10</v>
      </c>
    </row>
    <row r="9028" spans="13:15" x14ac:dyDescent="0.2">
      <c r="M9028" s="4" t="s">
        <v>14894</v>
      </c>
      <c r="N9028">
        <v>-8.7996725260000002</v>
      </c>
      <c r="O9028" s="1">
        <v>3.13E-10</v>
      </c>
    </row>
    <row r="9029" spans="13:15" x14ac:dyDescent="0.2">
      <c r="M9029" s="5" t="s">
        <v>12750</v>
      </c>
      <c r="N9029">
        <v>-8.8018814419999991</v>
      </c>
      <c r="O9029" s="1">
        <v>8.4099999999999999E-11</v>
      </c>
    </row>
    <row r="9030" spans="13:15" x14ac:dyDescent="0.2">
      <c r="M9030" s="4" t="s">
        <v>13219</v>
      </c>
      <c r="N9030">
        <v>-8.8124060639999993</v>
      </c>
      <c r="O9030" s="1">
        <v>7.2900000000000002E-11</v>
      </c>
    </row>
    <row r="9031" spans="13:15" x14ac:dyDescent="0.2">
      <c r="M9031" s="4" t="s">
        <v>12852</v>
      </c>
      <c r="N9031">
        <v>-8.8405222129999999</v>
      </c>
      <c r="O9031" s="1">
        <v>9.569999999999999E-10</v>
      </c>
    </row>
    <row r="9032" spans="13:15" x14ac:dyDescent="0.2">
      <c r="M9032" s="5" t="s">
        <v>11687</v>
      </c>
      <c r="N9032">
        <v>-8.8478262650000001</v>
      </c>
      <c r="O9032" s="1">
        <v>4.1899999999999999E-11</v>
      </c>
    </row>
    <row r="9033" spans="13:15" x14ac:dyDescent="0.2">
      <c r="M9033" s="4" t="s">
        <v>15376</v>
      </c>
      <c r="N9033">
        <v>-8.8491729100000001</v>
      </c>
      <c r="O9033" s="1">
        <v>3.6299999999999999E-10</v>
      </c>
    </row>
    <row r="9034" spans="13:15" x14ac:dyDescent="0.2">
      <c r="M9034" s="4" t="s">
        <v>1238</v>
      </c>
      <c r="N9034">
        <v>-8.8651005660000006</v>
      </c>
      <c r="O9034" s="1">
        <v>3.0800000000000002E-10</v>
      </c>
    </row>
    <row r="9035" spans="13:15" x14ac:dyDescent="0.2">
      <c r="M9035" s="4" t="s">
        <v>15377</v>
      </c>
      <c r="N9035">
        <v>-8.8794918939999992</v>
      </c>
      <c r="O9035" s="1">
        <v>6.6899999999999996E-11</v>
      </c>
    </row>
    <row r="9036" spans="13:15" x14ac:dyDescent="0.2">
      <c r="M9036" s="4" t="s">
        <v>14671</v>
      </c>
      <c r="N9036">
        <v>-8.8950035490000001</v>
      </c>
      <c r="O9036" s="1">
        <v>2.7599999999999998E-10</v>
      </c>
    </row>
    <row r="9037" spans="13:15" x14ac:dyDescent="0.2">
      <c r="M9037" s="4" t="s">
        <v>13116</v>
      </c>
      <c r="N9037">
        <v>-8.9024346340000005</v>
      </c>
      <c r="O9037" s="1">
        <v>5.72E-11</v>
      </c>
    </row>
    <row r="9038" spans="13:15" x14ac:dyDescent="0.2">
      <c r="M9038" s="5" t="s">
        <v>9700</v>
      </c>
      <c r="N9038">
        <v>-8.9406821460000003</v>
      </c>
      <c r="O9038" s="1">
        <v>2.61E-14</v>
      </c>
    </row>
    <row r="9039" spans="13:15" x14ac:dyDescent="0.2">
      <c r="M9039" s="4" t="s">
        <v>14938</v>
      </c>
      <c r="N9039">
        <v>-8.9452791670000007</v>
      </c>
      <c r="O9039" s="1">
        <v>7.2900000000000002E-11</v>
      </c>
    </row>
    <row r="9040" spans="13:15" x14ac:dyDescent="0.2">
      <c r="M9040" s="4" t="s">
        <v>12266</v>
      </c>
      <c r="N9040">
        <v>-8.9662857630000001</v>
      </c>
      <c r="O9040" s="1">
        <v>6.5599999999999998E-11</v>
      </c>
    </row>
    <row r="9041" spans="13:15" x14ac:dyDescent="0.2">
      <c r="M9041" s="4" t="s">
        <v>2082</v>
      </c>
      <c r="N9041">
        <v>-9.0211794160000007</v>
      </c>
      <c r="O9041" s="1">
        <v>2.84E-10</v>
      </c>
    </row>
    <row r="9042" spans="13:15" x14ac:dyDescent="0.2">
      <c r="M9042" s="5" t="s">
        <v>11818</v>
      </c>
      <c r="N9042">
        <v>-9.0949541759999999</v>
      </c>
      <c r="O9042" s="1">
        <v>5.1999999999999996E-172</v>
      </c>
    </row>
    <row r="9043" spans="13:15" x14ac:dyDescent="0.2">
      <c r="M9043" s="4" t="s">
        <v>9730</v>
      </c>
      <c r="N9043">
        <v>-9.1357527350000005</v>
      </c>
      <c r="O9043" s="1">
        <v>1.25E-13</v>
      </c>
    </row>
    <row r="9044" spans="13:15" x14ac:dyDescent="0.2">
      <c r="M9044" s="4" t="s">
        <v>13221</v>
      </c>
      <c r="N9044">
        <v>-9.1472598499999993</v>
      </c>
      <c r="O9044" s="1">
        <v>4.0899999999999997E-61</v>
      </c>
    </row>
    <row r="9045" spans="13:15" x14ac:dyDescent="0.2">
      <c r="M9045" s="4" t="s">
        <v>11511</v>
      </c>
      <c r="N9045">
        <v>-9.1481885270000003</v>
      </c>
      <c r="O9045" s="1">
        <v>1.4200000000000001E-22</v>
      </c>
    </row>
    <row r="9046" spans="13:15" x14ac:dyDescent="0.2">
      <c r="M9046" s="4" t="s">
        <v>11733</v>
      </c>
      <c r="N9046">
        <v>-9.1638649999999995</v>
      </c>
      <c r="O9046" s="1">
        <v>1.5399999999999999E-22</v>
      </c>
    </row>
    <row r="9047" spans="13:15" x14ac:dyDescent="0.2">
      <c r="M9047" s="4" t="s">
        <v>14791</v>
      </c>
      <c r="N9047">
        <v>-9.1725997439999993</v>
      </c>
      <c r="O9047" s="1">
        <v>1.36E-10</v>
      </c>
    </row>
    <row r="9048" spans="13:15" x14ac:dyDescent="0.2">
      <c r="M9048" s="5" t="s">
        <v>13021</v>
      </c>
      <c r="N9048">
        <v>-9.1853144649999994</v>
      </c>
      <c r="O9048" s="1">
        <v>1.8899999999999999E-16</v>
      </c>
    </row>
    <row r="9049" spans="13:15" x14ac:dyDescent="0.2">
      <c r="M9049" s="4" t="s">
        <v>15378</v>
      </c>
      <c r="N9049">
        <v>-9.2142440529999998</v>
      </c>
      <c r="O9049">
        <v>3.9014399999999998E-4</v>
      </c>
    </row>
    <row r="9050" spans="13:15" x14ac:dyDescent="0.2">
      <c r="M9050" s="4" t="s">
        <v>13202</v>
      </c>
      <c r="N9050">
        <v>-9.2210398819999995</v>
      </c>
      <c r="O9050" s="1">
        <v>1.9199999999999999E-11</v>
      </c>
    </row>
    <row r="9051" spans="13:15" x14ac:dyDescent="0.2">
      <c r="M9051" s="4" t="s">
        <v>2520</v>
      </c>
      <c r="N9051">
        <v>-9.2211631409999999</v>
      </c>
      <c r="O9051" s="1">
        <v>1.3399999999999999E-100</v>
      </c>
    </row>
    <row r="9052" spans="13:15" x14ac:dyDescent="0.2">
      <c r="M9052" s="5" t="s">
        <v>14964</v>
      </c>
      <c r="N9052">
        <v>-9.2666728109999994</v>
      </c>
      <c r="O9052" s="1">
        <v>8.2699999999999996E-11</v>
      </c>
    </row>
    <row r="9053" spans="13:15" x14ac:dyDescent="0.2">
      <c r="M9053" s="4" t="s">
        <v>14567</v>
      </c>
      <c r="N9053">
        <v>-9.2773212639999993</v>
      </c>
      <c r="O9053" s="1">
        <v>3.9099999999999999E-11</v>
      </c>
    </row>
    <row r="9054" spans="13:15" x14ac:dyDescent="0.2">
      <c r="M9054" s="4" t="s">
        <v>14950</v>
      </c>
      <c r="N9054">
        <v>-9.2825291589999992</v>
      </c>
      <c r="O9054" s="1">
        <v>1.1399999999999999E-10</v>
      </c>
    </row>
    <row r="9055" spans="13:15" x14ac:dyDescent="0.2">
      <c r="M9055" s="4" t="s">
        <v>12937</v>
      </c>
      <c r="N9055">
        <v>-9.2872391059999995</v>
      </c>
      <c r="O9055" s="1">
        <v>4.1100000000000002E-16</v>
      </c>
    </row>
    <row r="9056" spans="13:15" x14ac:dyDescent="0.2">
      <c r="M9056" s="4" t="s">
        <v>1720</v>
      </c>
      <c r="N9056">
        <v>-9.3245574300000005</v>
      </c>
      <c r="O9056" s="1">
        <v>1.5499999999999999E-174</v>
      </c>
    </row>
    <row r="9057" spans="13:15" x14ac:dyDescent="0.2">
      <c r="M9057" s="5" t="s">
        <v>2583</v>
      </c>
      <c r="N9057">
        <v>-9.3799767949999993</v>
      </c>
      <c r="O9057" s="1">
        <v>2.2499999999999999E-29</v>
      </c>
    </row>
    <row r="9058" spans="13:15" x14ac:dyDescent="0.2">
      <c r="M9058" s="4" t="s">
        <v>12705</v>
      </c>
      <c r="N9058">
        <v>-9.3835071449999994</v>
      </c>
      <c r="O9058" s="1">
        <v>8.7400000000000003E-12</v>
      </c>
    </row>
    <row r="9059" spans="13:15" x14ac:dyDescent="0.2">
      <c r="M9059" s="4" t="s">
        <v>11745</v>
      </c>
      <c r="N9059">
        <v>-9.4146183449999992</v>
      </c>
      <c r="O9059" s="1">
        <v>1.7900000000000001E-11</v>
      </c>
    </row>
    <row r="9060" spans="13:15" x14ac:dyDescent="0.2">
      <c r="M9060" s="4" t="s">
        <v>13235</v>
      </c>
      <c r="N9060">
        <v>-9.4345799849999992</v>
      </c>
      <c r="O9060" s="1">
        <v>3.0200000000000003E-32</v>
      </c>
    </row>
    <row r="9061" spans="13:15" x14ac:dyDescent="0.2">
      <c r="M9061" s="4" t="s">
        <v>9889</v>
      </c>
      <c r="N9061">
        <v>-9.4614968929999996</v>
      </c>
      <c r="O9061" s="1">
        <v>1.51E-12</v>
      </c>
    </row>
    <row r="9062" spans="13:15" x14ac:dyDescent="0.2">
      <c r="M9062" s="4" t="s">
        <v>11829</v>
      </c>
      <c r="N9062">
        <v>-9.4963636759999996</v>
      </c>
      <c r="O9062" s="1">
        <v>3.43E-11</v>
      </c>
    </row>
    <row r="9063" spans="13:15" x14ac:dyDescent="0.2">
      <c r="M9063" s="4" t="s">
        <v>9732</v>
      </c>
      <c r="N9063">
        <v>-9.6153780940000004</v>
      </c>
      <c r="O9063" s="1">
        <v>3.5199999999999998E-9</v>
      </c>
    </row>
    <row r="9064" spans="13:15" x14ac:dyDescent="0.2">
      <c r="M9064" s="4" t="s">
        <v>14942</v>
      </c>
      <c r="N9064">
        <v>-9.6739683890000006</v>
      </c>
      <c r="O9064" s="1">
        <v>6.5099999999999995E-13</v>
      </c>
    </row>
    <row r="9065" spans="13:15" x14ac:dyDescent="0.2">
      <c r="M9065" s="4" t="s">
        <v>13036</v>
      </c>
      <c r="N9065">
        <v>-9.6928941030000004</v>
      </c>
      <c r="O9065" s="1">
        <v>3.3099999999999998E-5</v>
      </c>
    </row>
    <row r="9066" spans="13:15" x14ac:dyDescent="0.2">
      <c r="M9066" s="5" t="s">
        <v>174</v>
      </c>
      <c r="N9066">
        <v>-9.7609808699999991</v>
      </c>
      <c r="O9066" s="1">
        <v>7.6600000000000003E-83</v>
      </c>
    </row>
    <row r="9067" spans="13:15" x14ac:dyDescent="0.2">
      <c r="M9067" s="4" t="s">
        <v>91</v>
      </c>
      <c r="N9067">
        <v>-9.8029816069999995</v>
      </c>
      <c r="O9067" s="1">
        <v>2.2300000000000001E-13</v>
      </c>
    </row>
    <row r="9068" spans="13:15" x14ac:dyDescent="0.2">
      <c r="M9068" s="4" t="s">
        <v>14884</v>
      </c>
      <c r="N9068">
        <v>-9.8245699040000005</v>
      </c>
      <c r="O9068" s="1">
        <v>1.67E-13</v>
      </c>
    </row>
    <row r="9069" spans="13:15" x14ac:dyDescent="0.2">
      <c r="M9069" s="4" t="s">
        <v>15379</v>
      </c>
      <c r="N9069">
        <v>-9.8539089939999993</v>
      </c>
      <c r="O9069" s="1">
        <v>1.81E-14</v>
      </c>
    </row>
    <row r="9070" spans="13:15" x14ac:dyDescent="0.2">
      <c r="M9070" s="5" t="s">
        <v>523</v>
      </c>
      <c r="N9070">
        <v>-9.9704213700000004</v>
      </c>
      <c r="O9070" s="1">
        <v>7.1799999999999997E-13</v>
      </c>
    </row>
    <row r="9071" spans="13:15" x14ac:dyDescent="0.2">
      <c r="M9071" s="5" t="s">
        <v>541</v>
      </c>
      <c r="N9071">
        <v>-10.00791403</v>
      </c>
      <c r="O9071" s="1">
        <v>3.0300000000000001E-14</v>
      </c>
    </row>
    <row r="9072" spans="13:15" x14ac:dyDescent="0.2">
      <c r="M9072" s="4" t="s">
        <v>8896</v>
      </c>
      <c r="N9072">
        <v>-10.065931150000001</v>
      </c>
      <c r="O9072" s="1">
        <v>4.4600000000000001E-14</v>
      </c>
    </row>
    <row r="9073" spans="13:15" x14ac:dyDescent="0.2">
      <c r="M9073" s="4" t="s">
        <v>11719</v>
      </c>
      <c r="N9073">
        <v>-10.15060765</v>
      </c>
      <c r="O9073" s="1">
        <v>1.21E-29</v>
      </c>
    </row>
    <row r="9074" spans="13:15" x14ac:dyDescent="0.2">
      <c r="M9074" s="5" t="s">
        <v>89</v>
      </c>
      <c r="N9074">
        <v>-10.155013439999999</v>
      </c>
      <c r="O9074" s="1">
        <v>1.5400000000000002E-5</v>
      </c>
    </row>
    <row r="9075" spans="13:15" x14ac:dyDescent="0.2">
      <c r="M9075" s="4" t="s">
        <v>13181</v>
      </c>
      <c r="N9075">
        <v>-10.27705907</v>
      </c>
      <c r="O9075" s="1">
        <v>4.0599999999999999E-13</v>
      </c>
    </row>
    <row r="9076" spans="13:15" x14ac:dyDescent="0.2">
      <c r="M9076" s="4" t="s">
        <v>14985</v>
      </c>
      <c r="N9076">
        <v>-10.335397840000001</v>
      </c>
      <c r="O9076" s="1">
        <v>3.1900000000000002E-15</v>
      </c>
    </row>
    <row r="9077" spans="13:15" x14ac:dyDescent="0.2">
      <c r="M9077" s="4" t="s">
        <v>11757</v>
      </c>
      <c r="N9077">
        <v>-10.46267201</v>
      </c>
      <c r="O9077" s="1">
        <v>9.0899999999999998E-16</v>
      </c>
    </row>
    <row r="9078" spans="13:15" x14ac:dyDescent="0.2">
      <c r="M9078" s="4" t="s">
        <v>13229</v>
      </c>
      <c r="N9078">
        <v>-10.46576868</v>
      </c>
      <c r="O9078" s="1">
        <v>2.9000000000000002E-15</v>
      </c>
    </row>
    <row r="9079" spans="13:15" x14ac:dyDescent="0.2">
      <c r="M9079" s="4" t="s">
        <v>13217</v>
      </c>
      <c r="N9079">
        <v>-10.46647153</v>
      </c>
      <c r="O9079" s="1">
        <v>1.3899999999999999E-15</v>
      </c>
    </row>
    <row r="9080" spans="13:15" x14ac:dyDescent="0.2">
      <c r="M9080" s="4" t="s">
        <v>13109</v>
      </c>
      <c r="N9080">
        <v>-10.56877062</v>
      </c>
      <c r="O9080" s="1">
        <v>8.9499999999999995E-16</v>
      </c>
    </row>
    <row r="9081" spans="13:15" x14ac:dyDescent="0.2">
      <c r="M9081" s="4" t="s">
        <v>13096</v>
      </c>
      <c r="N9081">
        <v>-10.749769929999999</v>
      </c>
      <c r="O9081" s="1">
        <v>2.1200000000000001E-15</v>
      </c>
    </row>
    <row r="9082" spans="13:15" x14ac:dyDescent="0.2">
      <c r="M9082" s="4" t="s">
        <v>13197</v>
      </c>
      <c r="N9082">
        <v>-10.79524515</v>
      </c>
      <c r="O9082" s="1">
        <v>2.4700000000000002E-16</v>
      </c>
    </row>
    <row r="9083" spans="13:15" x14ac:dyDescent="0.2">
      <c r="M9083" s="4" t="s">
        <v>142</v>
      </c>
      <c r="N9083">
        <v>-10.81011196</v>
      </c>
      <c r="O9083" s="1">
        <v>4.5999999999999998E-15</v>
      </c>
    </row>
    <row r="9084" spans="13:15" x14ac:dyDescent="0.2">
      <c r="M9084" s="4" t="s">
        <v>14912</v>
      </c>
      <c r="N9084">
        <v>-10.81734947</v>
      </c>
      <c r="O9084" s="1">
        <v>3.8499999999999997E-17</v>
      </c>
    </row>
    <row r="9085" spans="13:15" x14ac:dyDescent="0.2">
      <c r="M9085" s="4" t="s">
        <v>11307</v>
      </c>
      <c r="N9085">
        <v>-10.8959929</v>
      </c>
      <c r="O9085" s="1">
        <v>5.1799999999999999E-17</v>
      </c>
    </row>
    <row r="9086" spans="13:15" x14ac:dyDescent="0.2">
      <c r="M9086" s="4" t="s">
        <v>12649</v>
      </c>
      <c r="N9086">
        <v>-11.00013351</v>
      </c>
      <c r="O9086" s="1">
        <v>9.8099999999999999E-34</v>
      </c>
    </row>
    <row r="9087" spans="13:15" x14ac:dyDescent="0.2">
      <c r="M9087" s="4" t="s">
        <v>139</v>
      </c>
      <c r="N9087">
        <v>-11.153977830000001</v>
      </c>
      <c r="O9087" s="1">
        <v>3.54E-17</v>
      </c>
    </row>
    <row r="9088" spans="13:15" x14ac:dyDescent="0.2">
      <c r="M9088" s="4" t="s">
        <v>13246</v>
      </c>
      <c r="N9088">
        <v>-11.278910310000001</v>
      </c>
      <c r="O9088" s="1">
        <v>2.2300000000000001E-10</v>
      </c>
    </row>
    <row r="9089" spans="13:15" x14ac:dyDescent="0.2">
      <c r="M9089" s="4" t="s">
        <v>14847</v>
      </c>
      <c r="N9089">
        <v>-11.532586459999999</v>
      </c>
      <c r="O9089" s="1">
        <v>6.4299999999999997E-18</v>
      </c>
    </row>
    <row r="9090" spans="13:15" x14ac:dyDescent="0.2">
      <c r="M9090" s="4" t="s">
        <v>14978</v>
      </c>
      <c r="N9090">
        <v>-11.854046139999999</v>
      </c>
      <c r="O9090" s="1">
        <v>1.15E-17</v>
      </c>
    </row>
    <row r="9091" spans="13:15" x14ac:dyDescent="0.2">
      <c r="M9091" s="4" t="s">
        <v>11761</v>
      </c>
      <c r="N9091">
        <v>-11.924913800000001</v>
      </c>
      <c r="O9091" s="1">
        <v>3.0199999999999998E-39</v>
      </c>
    </row>
    <row r="9092" spans="13:15" x14ac:dyDescent="0.2">
      <c r="M9092" s="4" t="s">
        <v>11621</v>
      </c>
      <c r="N9092">
        <v>-11.946873480000001</v>
      </c>
      <c r="O9092" s="1">
        <v>3.1500000000000001E-19</v>
      </c>
    </row>
    <row r="9093" spans="13:15" x14ac:dyDescent="0.2">
      <c r="M9093" s="4" t="s">
        <v>92</v>
      </c>
      <c r="N9093">
        <v>-12.1550438</v>
      </c>
      <c r="O9093" s="1">
        <v>1.6299999999999999E-21</v>
      </c>
    </row>
    <row r="9094" spans="13:15" x14ac:dyDescent="0.2">
      <c r="M9094" s="4" t="s">
        <v>265</v>
      </c>
      <c r="N9094">
        <v>-12.34172536</v>
      </c>
      <c r="O9094" s="1">
        <v>3.6000000000000002E-70</v>
      </c>
    </row>
    <row r="9095" spans="13:15" x14ac:dyDescent="0.2">
      <c r="M9095" s="4" t="s">
        <v>11667</v>
      </c>
      <c r="N9095">
        <v>-12.486134610000001</v>
      </c>
      <c r="O9095" s="1">
        <v>2.6899999999999999E-21</v>
      </c>
    </row>
    <row r="9096" spans="13:15" x14ac:dyDescent="0.2">
      <c r="M9096" s="4" t="s">
        <v>11819</v>
      </c>
      <c r="N9096">
        <v>-12.62008604</v>
      </c>
      <c r="O9096" s="1">
        <v>1.18E-28</v>
      </c>
    </row>
    <row r="9097" spans="13:15" x14ac:dyDescent="0.2">
      <c r="M9097" s="4" t="s">
        <v>140</v>
      </c>
      <c r="N9097">
        <v>-12.79407984</v>
      </c>
      <c r="O9097" s="1">
        <v>1.05E-22</v>
      </c>
    </row>
    <row r="9098" spans="13:15" x14ac:dyDescent="0.2">
      <c r="M9098" s="4" t="s">
        <v>11605</v>
      </c>
      <c r="N9098">
        <v>-13.8970378</v>
      </c>
      <c r="O9098" s="1">
        <v>1.09E-28</v>
      </c>
    </row>
    <row r="9099" spans="13:15" x14ac:dyDescent="0.2">
      <c r="M9099" s="4" t="s">
        <v>11784</v>
      </c>
      <c r="N9099">
        <v>-14.00688023</v>
      </c>
      <c r="O9099" s="1">
        <v>9.92E-92</v>
      </c>
    </row>
    <row r="9100" spans="13:15" x14ac:dyDescent="0.2">
      <c r="M9100" s="4" t="s">
        <v>26</v>
      </c>
      <c r="N9100">
        <v>-14.670676159999999</v>
      </c>
      <c r="O9100" s="1">
        <v>6.5800000000000004E-16</v>
      </c>
    </row>
    <row r="9101" spans="13:15" x14ac:dyDescent="0.2">
      <c r="M9101" s="4" t="s">
        <v>15383</v>
      </c>
    </row>
  </sheetData>
  <conditionalFormatting sqref="A3:A1048576">
    <cfRule type="duplicateValues" dxfId="11" priority="6"/>
  </conditionalFormatting>
  <conditionalFormatting sqref="D2:D1048576">
    <cfRule type="duplicateValues" dxfId="10" priority="5"/>
  </conditionalFormatting>
  <conditionalFormatting sqref="G2:G1048576">
    <cfRule type="duplicateValues" dxfId="9" priority="4"/>
  </conditionalFormatting>
  <conditionalFormatting sqref="J2:J1048576">
    <cfRule type="duplicateValues" dxfId="8" priority="3"/>
  </conditionalFormatting>
  <conditionalFormatting sqref="M2:M1048576">
    <cfRule type="duplicateValues" dxfId="7" priority="2"/>
  </conditionalFormatting>
  <conditionalFormatting sqref="A2">
    <cfRule type="duplicateValues" dxfId="6"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19747-A0C1-C045-A1B6-01E642A7F9EF}">
  <dimension ref="A1:O2513"/>
  <sheetViews>
    <sheetView workbookViewId="0">
      <selection activeCell="D16" sqref="D16"/>
    </sheetView>
  </sheetViews>
  <sheetFormatPr baseColWidth="10" defaultRowHeight="16" x14ac:dyDescent="0.2"/>
  <cols>
    <col min="1" max="1" width="23.6640625" style="4" customWidth="1"/>
    <col min="2" max="2" width="27.1640625" style="2" customWidth="1"/>
    <col min="3" max="3" width="19.33203125" style="2" customWidth="1"/>
    <col min="4" max="4" width="28.33203125" style="4" customWidth="1"/>
    <col min="5" max="5" width="29.5" customWidth="1"/>
    <col min="6" max="6" width="20.1640625" customWidth="1"/>
    <col min="7" max="7" width="25.5" style="4" customWidth="1"/>
    <col min="8" max="8" width="28" style="2" customWidth="1"/>
    <col min="9" max="9" width="19" style="2" customWidth="1"/>
    <col min="10" max="10" width="25.5" style="4" customWidth="1"/>
    <col min="11" max="11" width="27" style="2" customWidth="1"/>
    <col min="12" max="12" width="18.1640625" style="2" customWidth="1"/>
    <col min="13" max="13" width="24.6640625" style="4" customWidth="1"/>
    <col min="14" max="14" width="27.83203125" customWidth="1"/>
    <col min="15" max="15" width="19.1640625" customWidth="1"/>
  </cols>
  <sheetData>
    <row r="1" spans="1:15" x14ac:dyDescent="0.2">
      <c r="A1" s="2" t="s">
        <v>15396</v>
      </c>
      <c r="D1" s="2"/>
      <c r="E1" s="2"/>
      <c r="F1" s="2"/>
      <c r="G1" s="2"/>
      <c r="J1" s="2"/>
      <c r="M1" s="2"/>
    </row>
    <row r="2" spans="1:15" x14ac:dyDescent="0.2">
      <c r="A2" s="2" t="s">
        <v>15395</v>
      </c>
      <c r="D2" s="2"/>
      <c r="G2" s="2"/>
      <c r="J2" s="2"/>
      <c r="M2" s="2"/>
    </row>
    <row r="3" spans="1:15" x14ac:dyDescent="0.2">
      <c r="A3" s="2" t="s">
        <v>7170</v>
      </c>
      <c r="B3" s="2" t="s">
        <v>7171</v>
      </c>
      <c r="C3" s="2" t="s">
        <v>7172</v>
      </c>
      <c r="D3" s="2" t="s">
        <v>7173</v>
      </c>
      <c r="E3" t="s">
        <v>7174</v>
      </c>
      <c r="F3" t="s">
        <v>7175</v>
      </c>
      <c r="G3" s="2" t="s">
        <v>7176</v>
      </c>
      <c r="H3" s="2" t="s">
        <v>7177</v>
      </c>
      <c r="I3" s="2" t="s">
        <v>7178</v>
      </c>
      <c r="J3" s="2" t="s">
        <v>7179</v>
      </c>
      <c r="K3" s="2" t="s">
        <v>7180</v>
      </c>
      <c r="L3" s="2" t="s">
        <v>7181</v>
      </c>
      <c r="M3" s="2" t="s">
        <v>7182</v>
      </c>
      <c r="N3" t="s">
        <v>7183</v>
      </c>
      <c r="O3" t="s">
        <v>7184</v>
      </c>
    </row>
    <row r="4" spans="1:15" x14ac:dyDescent="0.2">
      <c r="A4" s="4" t="s">
        <v>15</v>
      </c>
      <c r="B4" s="2">
        <v>10.696345519999999</v>
      </c>
      <c r="C4" s="3">
        <v>7.3300000000000001E-13</v>
      </c>
      <c r="D4" s="4" t="s">
        <v>828</v>
      </c>
      <c r="E4">
        <v>9.3666515869999998</v>
      </c>
      <c r="F4">
        <v>3.4338576000000003E-2</v>
      </c>
      <c r="G4" s="5" t="s">
        <v>828</v>
      </c>
      <c r="H4" s="2">
        <v>11.09832654</v>
      </c>
      <c r="I4" s="3">
        <v>1.85E-7</v>
      </c>
      <c r="J4" s="5" t="s">
        <v>7185</v>
      </c>
      <c r="K4" s="2">
        <v>11.634564599999999</v>
      </c>
      <c r="L4" s="3">
        <v>2.5999999999999998E-10</v>
      </c>
      <c r="M4" s="5" t="s">
        <v>7186</v>
      </c>
      <c r="N4">
        <v>10.85992959</v>
      </c>
      <c r="O4" s="1">
        <v>1.39E-8</v>
      </c>
    </row>
    <row r="5" spans="1:15" x14ac:dyDescent="0.2">
      <c r="A5" s="4" t="s">
        <v>7187</v>
      </c>
      <c r="B5" s="2">
        <v>9.770885711</v>
      </c>
      <c r="C5" s="3">
        <v>1.86E-10</v>
      </c>
      <c r="D5" s="4" t="s">
        <v>7187</v>
      </c>
      <c r="E5">
        <v>8.8469549339999993</v>
      </c>
      <c r="F5" s="1">
        <v>5.6400000000000002E-8</v>
      </c>
      <c r="G5" s="4" t="s">
        <v>7188</v>
      </c>
      <c r="H5" s="2">
        <v>9.5618467670000005</v>
      </c>
      <c r="I5" s="3">
        <v>1.1199999999999999E-5</v>
      </c>
      <c r="J5" s="5" t="s">
        <v>7189</v>
      </c>
      <c r="K5" s="2">
        <v>11.39553345</v>
      </c>
      <c r="L5" s="3">
        <v>4.8599999999999999E-49</v>
      </c>
      <c r="M5" s="4" t="s">
        <v>7190</v>
      </c>
      <c r="N5">
        <v>10.68533749</v>
      </c>
      <c r="O5" s="1">
        <v>2.49E-13</v>
      </c>
    </row>
    <row r="6" spans="1:15" x14ac:dyDescent="0.2">
      <c r="A6" s="4" t="s">
        <v>7191</v>
      </c>
      <c r="B6" s="2">
        <v>9.349466005</v>
      </c>
      <c r="C6" s="2">
        <v>2.6684822E-2</v>
      </c>
      <c r="D6" s="4" t="s">
        <v>7192</v>
      </c>
      <c r="E6">
        <v>7.8191127509999996</v>
      </c>
      <c r="F6">
        <v>5.7559480000000003E-3</v>
      </c>
      <c r="G6" s="4" t="s">
        <v>7187</v>
      </c>
      <c r="H6" s="2">
        <v>9.5004773220000001</v>
      </c>
      <c r="I6" s="3">
        <v>1.9699999999999999E-10</v>
      </c>
      <c r="J6" s="5" t="s">
        <v>7186</v>
      </c>
      <c r="K6" s="2">
        <v>10.7843965</v>
      </c>
      <c r="L6" s="3">
        <v>2.3999999999999998E-7</v>
      </c>
      <c r="M6" s="4" t="s">
        <v>7193</v>
      </c>
      <c r="N6">
        <v>10.630056829999999</v>
      </c>
      <c r="O6" s="1">
        <v>9.7699999999999995E-8</v>
      </c>
    </row>
    <row r="7" spans="1:15" x14ac:dyDescent="0.2">
      <c r="A7" s="5" t="s">
        <v>6681</v>
      </c>
      <c r="B7" s="2">
        <v>7.7278713290000001</v>
      </c>
      <c r="C7" s="3">
        <v>2.4E-10</v>
      </c>
      <c r="D7" s="4" t="s">
        <v>7194</v>
      </c>
      <c r="E7">
        <v>7.6259021310000001</v>
      </c>
      <c r="F7">
        <v>6.1618480000000002E-3</v>
      </c>
      <c r="G7" s="5" t="s">
        <v>7189</v>
      </c>
      <c r="H7" s="2">
        <v>9.1508385879999992</v>
      </c>
      <c r="I7" s="3">
        <v>1.3400000000000001E-15</v>
      </c>
      <c r="J7" s="5" t="s">
        <v>7195</v>
      </c>
      <c r="K7" s="2">
        <v>10.05576679</v>
      </c>
      <c r="L7" s="3">
        <v>2.4499999999999998E-6</v>
      </c>
      <c r="M7" s="5" t="s">
        <v>7185</v>
      </c>
      <c r="N7">
        <v>9.6905395300000006</v>
      </c>
      <c r="O7" s="1">
        <v>3.0099999999999999E-10</v>
      </c>
    </row>
    <row r="8" spans="1:15" x14ac:dyDescent="0.2">
      <c r="A8" s="4" t="s">
        <v>22</v>
      </c>
      <c r="B8" s="2">
        <v>7.7249887519999998</v>
      </c>
      <c r="C8" s="2">
        <v>2.8933510999999999E-2</v>
      </c>
      <c r="D8" s="4" t="s">
        <v>7196</v>
      </c>
      <c r="E8">
        <v>7.438338892</v>
      </c>
      <c r="F8">
        <v>8.2776810000000003E-3</v>
      </c>
      <c r="G8" s="5" t="s">
        <v>7185</v>
      </c>
      <c r="H8" s="2">
        <v>8.2785236399999995</v>
      </c>
      <c r="I8" s="2">
        <v>1.3580969E-2</v>
      </c>
      <c r="J8" s="4" t="s">
        <v>7197</v>
      </c>
      <c r="K8" s="2">
        <v>9.2765402940000001</v>
      </c>
      <c r="L8" s="3">
        <v>3.9300000000000003E-9</v>
      </c>
      <c r="M8" s="4" t="s">
        <v>7188</v>
      </c>
      <c r="N8">
        <v>9.3265140469999999</v>
      </c>
      <c r="O8">
        <v>6.1081199999999997E-4</v>
      </c>
    </row>
    <row r="9" spans="1:15" x14ac:dyDescent="0.2">
      <c r="A9" s="4" t="s">
        <v>7198</v>
      </c>
      <c r="B9" s="2">
        <v>7.0695090489999997</v>
      </c>
      <c r="C9" s="2">
        <v>1.3580125E-2</v>
      </c>
      <c r="D9" s="4" t="s">
        <v>6681</v>
      </c>
      <c r="E9">
        <v>7.4269274090000001</v>
      </c>
      <c r="F9">
        <v>1.2642860000000001E-3</v>
      </c>
      <c r="G9" s="4" t="s">
        <v>7199</v>
      </c>
      <c r="H9" s="2">
        <v>7.860253095</v>
      </c>
      <c r="I9" s="2">
        <v>3.2937347999999998E-2</v>
      </c>
      <c r="J9" s="4" t="s">
        <v>7190</v>
      </c>
      <c r="K9" s="2">
        <v>9.1367660209999997</v>
      </c>
      <c r="L9" s="3">
        <v>1.92E-9</v>
      </c>
      <c r="M9" s="4" t="s">
        <v>34</v>
      </c>
      <c r="N9">
        <v>9.2568176019999999</v>
      </c>
      <c r="O9" s="1">
        <v>6.0100000000000002E-8</v>
      </c>
    </row>
    <row r="10" spans="1:15" x14ac:dyDescent="0.2">
      <c r="A10" s="4" t="s">
        <v>7200</v>
      </c>
      <c r="B10" s="2">
        <v>6.7843296029999998</v>
      </c>
      <c r="C10" s="2">
        <v>5.2041839999999997E-3</v>
      </c>
      <c r="D10" s="4" t="s">
        <v>7201</v>
      </c>
      <c r="E10">
        <v>7.3556569740000004</v>
      </c>
      <c r="F10">
        <v>5.8217299999999996E-4</v>
      </c>
      <c r="G10" s="5" t="s">
        <v>7202</v>
      </c>
      <c r="H10" s="2">
        <v>7.8490069739999999</v>
      </c>
      <c r="I10" s="2">
        <v>1.3922819999999999E-3</v>
      </c>
      <c r="J10" s="4" t="s">
        <v>7203</v>
      </c>
      <c r="K10" s="2">
        <v>8.9918757990000007</v>
      </c>
      <c r="L10" s="3">
        <v>3.0500000000000001E-13</v>
      </c>
      <c r="M10" s="4" t="s">
        <v>7204</v>
      </c>
      <c r="N10">
        <v>9.2492772980000009</v>
      </c>
      <c r="O10" s="1">
        <v>5.7399999999999998E-10</v>
      </c>
    </row>
    <row r="11" spans="1:15" x14ac:dyDescent="0.2">
      <c r="A11" s="4" t="s">
        <v>7205</v>
      </c>
      <c r="B11" s="2">
        <v>6.6282309709999998</v>
      </c>
      <c r="C11" s="2">
        <v>4.4699759999999996E-3</v>
      </c>
      <c r="D11" s="4" t="s">
        <v>15</v>
      </c>
      <c r="E11">
        <v>7.2629203660000003</v>
      </c>
      <c r="F11">
        <v>2.0825180000000002E-3</v>
      </c>
      <c r="G11" s="5" t="s">
        <v>7196</v>
      </c>
      <c r="H11" s="2">
        <v>7.841226958</v>
      </c>
      <c r="I11" s="3">
        <v>1.49E-5</v>
      </c>
      <c r="J11" s="4" t="s">
        <v>7204</v>
      </c>
      <c r="K11" s="2">
        <v>8.6467550679999992</v>
      </c>
      <c r="L11" s="3">
        <v>8.8199999999999996E-8</v>
      </c>
      <c r="M11" s="5" t="s">
        <v>7206</v>
      </c>
      <c r="N11">
        <v>9.0321644869999993</v>
      </c>
      <c r="O11">
        <v>5.9416579999999998E-3</v>
      </c>
    </row>
    <row r="12" spans="1:15" x14ac:dyDescent="0.2">
      <c r="A12" s="4" t="s">
        <v>7207</v>
      </c>
      <c r="B12" s="2">
        <v>6.4990316249999998</v>
      </c>
      <c r="C12" s="2">
        <v>9.6146399999999998E-4</v>
      </c>
      <c r="D12" s="4" t="s">
        <v>7208</v>
      </c>
      <c r="E12">
        <v>7.0877697570000002</v>
      </c>
      <c r="F12">
        <v>2.4827517E-2</v>
      </c>
      <c r="G12" s="4" t="s">
        <v>22</v>
      </c>
      <c r="H12" s="2">
        <v>7.7922973469999999</v>
      </c>
      <c r="I12" s="2">
        <v>1.1101679999999999E-3</v>
      </c>
      <c r="J12" s="5" t="s">
        <v>70</v>
      </c>
      <c r="K12" s="2">
        <v>8.6408844330000001</v>
      </c>
      <c r="L12" s="3">
        <v>6.2899999999999997E-16</v>
      </c>
      <c r="M12" s="4" t="s">
        <v>7209</v>
      </c>
      <c r="N12">
        <v>8.6668595390000007</v>
      </c>
      <c r="O12" s="1">
        <v>6.4099999999999998E-8</v>
      </c>
    </row>
    <row r="13" spans="1:15" x14ac:dyDescent="0.2">
      <c r="A13" s="4" t="s">
        <v>7210</v>
      </c>
      <c r="B13" s="2">
        <v>6.4379994749999998</v>
      </c>
      <c r="C13" s="2">
        <v>2.8967798999999999E-2</v>
      </c>
      <c r="D13" s="4" t="s">
        <v>7200</v>
      </c>
      <c r="E13">
        <v>6.7272014709999999</v>
      </c>
      <c r="F13">
        <v>7.2061019999999998E-3</v>
      </c>
      <c r="G13" s="4" t="s">
        <v>15</v>
      </c>
      <c r="H13" s="2">
        <v>7.7148362060000002</v>
      </c>
      <c r="I13" s="3">
        <v>8.9100000000000008E-16</v>
      </c>
      <c r="J13" s="4" t="s">
        <v>15</v>
      </c>
      <c r="K13" s="2">
        <v>8.5205477379999994</v>
      </c>
      <c r="L13" s="3">
        <v>2.61E-12</v>
      </c>
      <c r="M13" s="5" t="s">
        <v>7211</v>
      </c>
      <c r="N13">
        <v>8.5777472140000004</v>
      </c>
      <c r="O13">
        <v>3.3140200000000001E-4</v>
      </c>
    </row>
    <row r="14" spans="1:15" x14ac:dyDescent="0.2">
      <c r="A14" s="4" t="s">
        <v>7212</v>
      </c>
      <c r="B14" s="2">
        <v>6.4209287960000001</v>
      </c>
      <c r="C14" s="2">
        <v>4.9473448000000003E-2</v>
      </c>
      <c r="D14" s="4" t="s">
        <v>7190</v>
      </c>
      <c r="E14">
        <v>6.6349365499999999</v>
      </c>
      <c r="F14">
        <v>3.875304E-3</v>
      </c>
      <c r="G14" s="4" t="s">
        <v>6445</v>
      </c>
      <c r="H14" s="2">
        <v>7.6539566040000002</v>
      </c>
      <c r="I14" s="2">
        <v>2.1285760000000001E-3</v>
      </c>
      <c r="J14" s="5" t="s">
        <v>1604</v>
      </c>
      <c r="K14" s="2">
        <v>8.4849536570000001</v>
      </c>
      <c r="L14" s="3">
        <v>7.0900000000000001E-9</v>
      </c>
      <c r="M14" s="5" t="s">
        <v>7213</v>
      </c>
      <c r="N14">
        <v>8.5676984639999993</v>
      </c>
      <c r="O14" s="1">
        <v>2.9700000000000001E-8</v>
      </c>
    </row>
    <row r="15" spans="1:15" x14ac:dyDescent="0.2">
      <c r="A15" s="4" t="s">
        <v>714</v>
      </c>
      <c r="B15" s="2">
        <v>6.3092110110000004</v>
      </c>
      <c r="C15" s="2">
        <v>4.6093000000000002E-4</v>
      </c>
      <c r="D15" s="4" t="s">
        <v>7214</v>
      </c>
      <c r="E15">
        <v>6.4724691280000002</v>
      </c>
      <c r="F15">
        <v>4.1170145999999998E-2</v>
      </c>
      <c r="G15" s="5" t="s">
        <v>7215</v>
      </c>
      <c r="H15" s="2">
        <v>7.6196241999999996</v>
      </c>
      <c r="I15" s="3">
        <v>9.5200000000000002E-10</v>
      </c>
      <c r="J15" s="5" t="s">
        <v>828</v>
      </c>
      <c r="K15" s="2">
        <v>8.4230547710000003</v>
      </c>
      <c r="L15" s="3">
        <v>4.7300000000000001E-7</v>
      </c>
      <c r="M15" s="4" t="s">
        <v>16</v>
      </c>
      <c r="N15">
        <v>8.4511636590000005</v>
      </c>
      <c r="O15">
        <v>4.5994882000000001E-2</v>
      </c>
    </row>
    <row r="16" spans="1:15" x14ac:dyDescent="0.2">
      <c r="A16" s="4" t="s">
        <v>7216</v>
      </c>
      <c r="B16" s="2">
        <v>6.3050390649999999</v>
      </c>
      <c r="C16" s="2">
        <v>1.812924E-3</v>
      </c>
      <c r="D16" s="4" t="s">
        <v>22</v>
      </c>
      <c r="E16">
        <v>6.2764120119999998</v>
      </c>
      <c r="F16">
        <v>3.8162906000000003E-2</v>
      </c>
      <c r="G16" s="4" t="s">
        <v>7203</v>
      </c>
      <c r="H16" s="2">
        <v>7.49439674</v>
      </c>
      <c r="I16" s="3">
        <v>6.7800000000000002E-9</v>
      </c>
      <c r="J16" s="5" t="s">
        <v>7217</v>
      </c>
      <c r="K16" s="2">
        <v>8.3584350559999994</v>
      </c>
      <c r="L16" s="3">
        <v>1.56E-5</v>
      </c>
      <c r="M16" s="4" t="s">
        <v>7218</v>
      </c>
      <c r="N16">
        <v>8.3990113369999992</v>
      </c>
      <c r="O16" s="1">
        <v>5.0100000000000005E-7</v>
      </c>
    </row>
    <row r="17" spans="1:15" x14ac:dyDescent="0.2">
      <c r="A17" s="4" t="s">
        <v>7219</v>
      </c>
      <c r="B17" s="2">
        <v>6.3018438090000002</v>
      </c>
      <c r="C17" s="2">
        <v>2.7983309999999998E-3</v>
      </c>
      <c r="D17" s="4" t="s">
        <v>7198</v>
      </c>
      <c r="E17">
        <v>6.2663648710000004</v>
      </c>
      <c r="F17">
        <v>1.5280821E-2</v>
      </c>
      <c r="G17" s="5" t="s">
        <v>7220</v>
      </c>
      <c r="H17" s="2">
        <v>7.2758076850000002</v>
      </c>
      <c r="I17" s="3">
        <v>1.0999999999999999E-15</v>
      </c>
      <c r="J17" s="5" t="s">
        <v>7221</v>
      </c>
      <c r="K17" s="2">
        <v>8.3473244730000005</v>
      </c>
      <c r="L17" s="3">
        <v>3.1E-7</v>
      </c>
      <c r="M17" s="5" t="s">
        <v>7222</v>
      </c>
      <c r="N17">
        <v>8.2380488829999994</v>
      </c>
      <c r="O17" s="1">
        <v>2.8899999999999999E-6</v>
      </c>
    </row>
    <row r="18" spans="1:15" x14ac:dyDescent="0.2">
      <c r="A18" s="4" t="s">
        <v>7223</v>
      </c>
      <c r="B18" s="2">
        <v>6.2956909320000003</v>
      </c>
      <c r="C18" s="2">
        <v>3.1070339999999998E-3</v>
      </c>
      <c r="D18" s="4" t="s">
        <v>7224</v>
      </c>
      <c r="E18">
        <v>6.2200405419999996</v>
      </c>
      <c r="F18">
        <v>2.1993905000000001E-2</v>
      </c>
      <c r="G18" s="4" t="s">
        <v>7225</v>
      </c>
      <c r="H18" s="2">
        <v>7.2394485599999996</v>
      </c>
      <c r="I18" s="2">
        <v>4.6105899999999999E-4</v>
      </c>
      <c r="J18" s="4" t="s">
        <v>7187</v>
      </c>
      <c r="K18" s="2">
        <v>8.2954998809999996</v>
      </c>
      <c r="L18" s="3">
        <v>2.7799999999999997E-7</v>
      </c>
      <c r="M18" s="5" t="s">
        <v>7196</v>
      </c>
      <c r="N18">
        <v>8.2216539219999998</v>
      </c>
      <c r="O18" s="1">
        <v>4.0500000000000002E-5</v>
      </c>
    </row>
    <row r="19" spans="1:15" x14ac:dyDescent="0.2">
      <c r="A19" s="4" t="s">
        <v>7226</v>
      </c>
      <c r="B19" s="2">
        <v>6.2472248119999998</v>
      </c>
      <c r="C19" s="2">
        <v>4.5061122000000002E-2</v>
      </c>
      <c r="D19" s="4" t="s">
        <v>3970</v>
      </c>
      <c r="E19">
        <v>6.1585052459999998</v>
      </c>
      <c r="F19">
        <v>3.5024800000000002E-2</v>
      </c>
      <c r="G19" s="4" t="s">
        <v>7227</v>
      </c>
      <c r="H19" s="2">
        <v>7.0418577080000002</v>
      </c>
      <c r="I19" s="3">
        <v>7.6299999999999998E-5</v>
      </c>
      <c r="J19" s="5" t="s">
        <v>7220</v>
      </c>
      <c r="K19" s="2">
        <v>8.2064351720000008</v>
      </c>
      <c r="L19" s="3">
        <v>5.9899999999999995E-11</v>
      </c>
      <c r="M19" s="4" t="s">
        <v>7228</v>
      </c>
      <c r="N19">
        <v>8.2071660279999996</v>
      </c>
      <c r="O19" s="1">
        <v>1.1800000000000001E-5</v>
      </c>
    </row>
    <row r="20" spans="1:15" x14ac:dyDescent="0.2">
      <c r="A20" s="4" t="s">
        <v>7224</v>
      </c>
      <c r="B20" s="2">
        <v>6.224993424</v>
      </c>
      <c r="C20" s="2">
        <v>2.6684822E-2</v>
      </c>
      <c r="D20" s="4" t="s">
        <v>714</v>
      </c>
      <c r="E20">
        <v>6.0768705059999997</v>
      </c>
      <c r="F20">
        <v>2.1042679999999999E-3</v>
      </c>
      <c r="G20" s="5" t="s">
        <v>6311</v>
      </c>
      <c r="H20" s="2">
        <v>6.9709744450000004</v>
      </c>
      <c r="I20" s="3">
        <v>1.06E-10</v>
      </c>
      <c r="J20" s="4" t="s">
        <v>7193</v>
      </c>
      <c r="K20" s="2">
        <v>7.8940081969999998</v>
      </c>
      <c r="L20" s="3">
        <v>2.5400000000000001E-12</v>
      </c>
      <c r="M20" s="4" t="s">
        <v>7229</v>
      </c>
      <c r="N20">
        <v>8.0721440639999997</v>
      </c>
      <c r="O20" s="1">
        <v>4.6E-6</v>
      </c>
    </row>
    <row r="21" spans="1:15" x14ac:dyDescent="0.2">
      <c r="A21" s="5" t="s">
        <v>6530</v>
      </c>
      <c r="B21" s="2">
        <v>6.1441487129999999</v>
      </c>
      <c r="C21" s="3">
        <v>3.1899999999999998E-10</v>
      </c>
      <c r="D21" s="4" t="s">
        <v>7216</v>
      </c>
      <c r="E21">
        <v>5.9607654339999998</v>
      </c>
      <c r="F21">
        <v>2.5819384000000001E-2</v>
      </c>
      <c r="G21" s="4" t="s">
        <v>7230</v>
      </c>
      <c r="H21" s="2">
        <v>6.940299746</v>
      </c>
      <c r="I21" s="2">
        <v>3.6455299999999999E-4</v>
      </c>
      <c r="J21" s="4" t="s">
        <v>7209</v>
      </c>
      <c r="K21" s="2">
        <v>7.8617866320000003</v>
      </c>
      <c r="L21" s="3">
        <v>5.2300000000000003E-20</v>
      </c>
      <c r="M21" s="5" t="s">
        <v>53</v>
      </c>
      <c r="N21">
        <v>8.0397270239999994</v>
      </c>
      <c r="O21" s="1">
        <v>1.35E-6</v>
      </c>
    </row>
    <row r="22" spans="1:15" x14ac:dyDescent="0.2">
      <c r="A22" s="5" t="s">
        <v>7196</v>
      </c>
      <c r="B22" s="2">
        <v>5.9981083770000003</v>
      </c>
      <c r="C22" s="2">
        <v>1.9782939999999998E-3</v>
      </c>
      <c r="D22" s="4" t="s">
        <v>97</v>
      </c>
      <c r="E22">
        <v>5.9110721530000001</v>
      </c>
      <c r="F22" s="1">
        <v>1.26E-18</v>
      </c>
      <c r="G22" s="4" t="s">
        <v>7192</v>
      </c>
      <c r="H22" s="2">
        <v>6.7246124839999997</v>
      </c>
      <c r="I22" s="2">
        <v>1.2560819999999999E-3</v>
      </c>
      <c r="J22" s="4" t="s">
        <v>7230</v>
      </c>
      <c r="K22" s="2">
        <v>7.8536132480000003</v>
      </c>
      <c r="L22" s="3">
        <v>1.17E-6</v>
      </c>
      <c r="M22" s="4" t="s">
        <v>7231</v>
      </c>
      <c r="N22">
        <v>8.0283079809999993</v>
      </c>
      <c r="O22" s="1">
        <v>2.1299999999999999E-9</v>
      </c>
    </row>
    <row r="23" spans="1:15" x14ac:dyDescent="0.2">
      <c r="A23" s="4" t="s">
        <v>7232</v>
      </c>
      <c r="B23" s="2">
        <v>5.9577703399999997</v>
      </c>
      <c r="C23" s="2">
        <v>1.812924E-3</v>
      </c>
      <c r="D23" s="4" t="s">
        <v>6530</v>
      </c>
      <c r="E23">
        <v>5.8793434859999998</v>
      </c>
      <c r="F23">
        <v>2.0788465999999999E-2</v>
      </c>
      <c r="G23" s="4" t="s">
        <v>7233</v>
      </c>
      <c r="H23" s="2">
        <v>6.6795772959999997</v>
      </c>
      <c r="I23" s="3">
        <v>5.7999999999999998E-9</v>
      </c>
      <c r="J23" s="5" t="s">
        <v>7234</v>
      </c>
      <c r="K23" s="2">
        <v>7.8217343469999996</v>
      </c>
      <c r="L23" s="3">
        <v>9.8300000000000008E-6</v>
      </c>
      <c r="M23" s="5" t="s">
        <v>7202</v>
      </c>
      <c r="N23">
        <v>7.9516662790000003</v>
      </c>
      <c r="O23" s="1">
        <v>1.0599999999999999E-18</v>
      </c>
    </row>
    <row r="24" spans="1:15" x14ac:dyDescent="0.2">
      <c r="A24" s="4" t="s">
        <v>97</v>
      </c>
      <c r="B24" s="2">
        <v>5.7888454420000004</v>
      </c>
      <c r="C24" s="3">
        <v>8.18E-19</v>
      </c>
      <c r="D24" s="4" t="s">
        <v>7220</v>
      </c>
      <c r="E24">
        <v>5.7467908139999997</v>
      </c>
      <c r="F24">
        <v>8.4028369999999998E-3</v>
      </c>
      <c r="G24" s="4" t="s">
        <v>7204</v>
      </c>
      <c r="H24" s="2">
        <v>6.6526070170000002</v>
      </c>
      <c r="I24" s="2">
        <v>3.1922100000000001E-4</v>
      </c>
      <c r="J24" s="4" t="s">
        <v>7199</v>
      </c>
      <c r="K24" s="2">
        <v>7.7854085660000001</v>
      </c>
      <c r="L24" s="3">
        <v>5.8E-5</v>
      </c>
      <c r="M24" s="5" t="s">
        <v>7235</v>
      </c>
      <c r="N24">
        <v>7.9467772029999999</v>
      </c>
      <c r="O24" s="1">
        <v>6.2000000000000003E-10</v>
      </c>
    </row>
    <row r="25" spans="1:15" x14ac:dyDescent="0.2">
      <c r="A25" s="4" t="s">
        <v>7236</v>
      </c>
      <c r="B25" s="2">
        <v>5.7430280270000003</v>
      </c>
      <c r="C25" s="2">
        <v>1.8666406E-2</v>
      </c>
      <c r="D25" s="4" t="s">
        <v>7215</v>
      </c>
      <c r="E25">
        <v>5.4830959210000003</v>
      </c>
      <c r="F25">
        <v>4.8890011999999997E-2</v>
      </c>
      <c r="G25" s="4" t="s">
        <v>7237</v>
      </c>
      <c r="H25" s="2">
        <v>6.5336412749999999</v>
      </c>
      <c r="I25" s="3">
        <v>5.6100000000000003E-10</v>
      </c>
      <c r="J25" s="4" t="s">
        <v>7188</v>
      </c>
      <c r="K25" s="2">
        <v>7.6611400620000003</v>
      </c>
      <c r="L25" s="2">
        <v>1.629304E-3</v>
      </c>
      <c r="M25" s="5" t="s">
        <v>7238</v>
      </c>
      <c r="N25">
        <v>7.917914476</v>
      </c>
      <c r="O25" s="1">
        <v>2.8399999999999999E-6</v>
      </c>
    </row>
    <row r="26" spans="1:15" x14ac:dyDescent="0.2">
      <c r="A26" s="4" t="s">
        <v>7239</v>
      </c>
      <c r="B26" s="2">
        <v>5.733404148</v>
      </c>
      <c r="C26" s="2">
        <v>2.9727777E-2</v>
      </c>
      <c r="D26" s="4" t="s">
        <v>7240</v>
      </c>
      <c r="E26">
        <v>5.4587119919999996</v>
      </c>
      <c r="F26">
        <v>1.6407073000000001E-2</v>
      </c>
      <c r="G26" s="4" t="s">
        <v>7241</v>
      </c>
      <c r="H26" s="2">
        <v>6.529855585</v>
      </c>
      <c r="I26" s="2">
        <v>8.7189699999999995E-4</v>
      </c>
      <c r="J26" s="4" t="s">
        <v>7233</v>
      </c>
      <c r="K26" s="2">
        <v>7.3964999899999997</v>
      </c>
      <c r="L26" s="3">
        <v>1.1600000000000001E-5</v>
      </c>
      <c r="M26" s="4" t="s">
        <v>7242</v>
      </c>
      <c r="N26">
        <v>7.8074078939999998</v>
      </c>
      <c r="O26" s="1">
        <v>3.2000000000000001E-7</v>
      </c>
    </row>
    <row r="27" spans="1:15" x14ac:dyDescent="0.2">
      <c r="A27" s="5" t="s">
        <v>3970</v>
      </c>
      <c r="B27" s="2">
        <v>5.5487709020000002</v>
      </c>
      <c r="C27" s="3">
        <v>9.0799999999999993E-9</v>
      </c>
      <c r="D27" s="4" t="s">
        <v>7243</v>
      </c>
      <c r="E27">
        <v>5.3554324180000004</v>
      </c>
      <c r="F27">
        <v>4.7923934000000001E-2</v>
      </c>
      <c r="G27" s="5" t="s">
        <v>70</v>
      </c>
      <c r="H27" s="2">
        <v>6.4923316040000003</v>
      </c>
      <c r="I27" s="3">
        <v>3.4999999999999999E-6</v>
      </c>
      <c r="J27" s="4" t="s">
        <v>7244</v>
      </c>
      <c r="K27" s="2">
        <v>7.3693239200000002</v>
      </c>
      <c r="L27" s="2">
        <v>4.0880300000000001E-4</v>
      </c>
      <c r="M27" s="4" t="s">
        <v>7245</v>
      </c>
      <c r="N27">
        <v>7.7760404589999998</v>
      </c>
      <c r="O27">
        <v>1.4715799999999999E-4</v>
      </c>
    </row>
    <row r="28" spans="1:15" x14ac:dyDescent="0.2">
      <c r="A28" s="5" t="s">
        <v>7240</v>
      </c>
      <c r="B28" s="2">
        <v>5.2862608130000002</v>
      </c>
      <c r="C28" s="3">
        <v>3.0599999999999998E-10</v>
      </c>
      <c r="D28" s="4" t="s">
        <v>397</v>
      </c>
      <c r="E28">
        <v>5.1571727870000004</v>
      </c>
      <c r="F28" s="1">
        <v>5.3399999999999997E-5</v>
      </c>
      <c r="G28" s="4" t="s">
        <v>7246</v>
      </c>
      <c r="H28" s="2">
        <v>6.4821217539999996</v>
      </c>
      <c r="I28" s="2">
        <v>2.228421E-3</v>
      </c>
      <c r="J28" s="5" t="s">
        <v>3970</v>
      </c>
      <c r="K28" s="2">
        <v>7.294391042</v>
      </c>
      <c r="L28" s="3">
        <v>3.0999999999999999E-23</v>
      </c>
      <c r="M28" s="5" t="s">
        <v>7247</v>
      </c>
      <c r="N28">
        <v>7.6876160310000001</v>
      </c>
      <c r="O28" s="1">
        <v>1.7900000000000001E-8</v>
      </c>
    </row>
    <row r="29" spans="1:15" x14ac:dyDescent="0.2">
      <c r="A29" s="4" t="s">
        <v>7248</v>
      </c>
      <c r="B29" s="2">
        <v>5.2356820900000001</v>
      </c>
      <c r="C29" s="3">
        <v>3.3200000000000001E-7</v>
      </c>
      <c r="D29" s="4" t="s">
        <v>7249</v>
      </c>
      <c r="E29">
        <v>5.1518391550000002</v>
      </c>
      <c r="F29">
        <v>1.08786E-4</v>
      </c>
      <c r="G29" s="4" t="s">
        <v>7193</v>
      </c>
      <c r="H29" s="2">
        <v>6.4262955149999996</v>
      </c>
      <c r="I29" s="2">
        <v>1.2798599999999999E-4</v>
      </c>
      <c r="J29" s="5" t="s">
        <v>7215</v>
      </c>
      <c r="K29" s="2">
        <v>7.1414040060000001</v>
      </c>
      <c r="L29" s="2">
        <v>2.5330799999999999E-4</v>
      </c>
      <c r="M29" s="5" t="s">
        <v>7195</v>
      </c>
      <c r="N29">
        <v>7.6876159749999999</v>
      </c>
      <c r="O29" s="1">
        <v>7.3100000000000001E-5</v>
      </c>
    </row>
    <row r="30" spans="1:15" x14ac:dyDescent="0.2">
      <c r="A30" s="5" t="s">
        <v>7250</v>
      </c>
      <c r="B30" s="2">
        <v>5.1162265700000003</v>
      </c>
      <c r="C30" s="2">
        <v>1.5029999999999999E-4</v>
      </c>
      <c r="D30" s="4" t="s">
        <v>90</v>
      </c>
      <c r="E30">
        <v>5.0742552889999999</v>
      </c>
      <c r="F30">
        <v>7.6226810000000001E-3</v>
      </c>
      <c r="G30" s="4" t="s">
        <v>7251</v>
      </c>
      <c r="H30" s="2">
        <v>6.3286189159999999</v>
      </c>
      <c r="I30" s="3">
        <v>3.2299999999999998E-8</v>
      </c>
      <c r="J30" s="4" t="s">
        <v>7227</v>
      </c>
      <c r="K30" s="2">
        <v>7.0859175350000001</v>
      </c>
      <c r="L30" s="3">
        <v>2.2099999999999998E-5</v>
      </c>
      <c r="M30" s="5" t="s">
        <v>7234</v>
      </c>
      <c r="N30">
        <v>7.6060823160000002</v>
      </c>
      <c r="O30">
        <v>1.6630799999999999E-4</v>
      </c>
    </row>
    <row r="31" spans="1:15" x14ac:dyDescent="0.2">
      <c r="A31" s="4" t="s">
        <v>6173</v>
      </c>
      <c r="B31" s="2">
        <v>4.9672299779999998</v>
      </c>
      <c r="C31" s="2">
        <v>7.6366810000000002E-3</v>
      </c>
      <c r="D31" s="4" t="s">
        <v>6311</v>
      </c>
      <c r="E31">
        <v>4.9425713169999996</v>
      </c>
      <c r="F31">
        <v>4.2858306999999998E-2</v>
      </c>
      <c r="G31" s="4" t="s">
        <v>7232</v>
      </c>
      <c r="H31" s="2">
        <v>6.3028765660000001</v>
      </c>
      <c r="I31" s="3">
        <v>7.6699999999999994E-5</v>
      </c>
      <c r="J31" s="4" t="s">
        <v>1158</v>
      </c>
      <c r="K31" s="2">
        <v>7.0240636639999998</v>
      </c>
      <c r="L31" s="2">
        <v>1.664876E-3</v>
      </c>
      <c r="M31" s="4" t="s">
        <v>2144</v>
      </c>
      <c r="N31">
        <v>7.5694505000000003</v>
      </c>
      <c r="O31" s="1">
        <v>1.8399999999999999E-8</v>
      </c>
    </row>
    <row r="32" spans="1:15" x14ac:dyDescent="0.2">
      <c r="A32" s="4" t="s">
        <v>472</v>
      </c>
      <c r="B32" s="2">
        <v>4.4849072169999999</v>
      </c>
      <c r="C32" s="2">
        <v>2.5741090000000002E-3</v>
      </c>
      <c r="D32" s="4" t="s">
        <v>7205</v>
      </c>
      <c r="E32">
        <v>4.719884178</v>
      </c>
      <c r="F32">
        <v>4.3139413000000001E-2</v>
      </c>
      <c r="G32" s="4" t="s">
        <v>7224</v>
      </c>
      <c r="H32" s="2">
        <v>6.1697115880000002</v>
      </c>
      <c r="I32" s="2">
        <v>1.1944569999999999E-3</v>
      </c>
      <c r="J32" s="4" t="s">
        <v>7237</v>
      </c>
      <c r="K32" s="2">
        <v>7.0158242350000002</v>
      </c>
      <c r="L32" s="3">
        <v>7.61E-9</v>
      </c>
      <c r="M32" s="4" t="s">
        <v>7230</v>
      </c>
      <c r="N32">
        <v>7.5670111350000004</v>
      </c>
      <c r="O32" s="1">
        <v>4.0800000000000002E-16</v>
      </c>
    </row>
    <row r="33" spans="1:15" x14ac:dyDescent="0.2">
      <c r="A33" s="4" t="s">
        <v>7252</v>
      </c>
      <c r="B33" s="2">
        <v>4.3184777939999996</v>
      </c>
      <c r="C33" s="2">
        <v>4.1010572000000002E-2</v>
      </c>
      <c r="D33" s="4" t="s">
        <v>4202</v>
      </c>
      <c r="E33">
        <v>4.5885096650000001</v>
      </c>
      <c r="F33">
        <v>2.1042679999999999E-3</v>
      </c>
      <c r="G33" s="4" t="s">
        <v>7197</v>
      </c>
      <c r="H33" s="2">
        <v>5.9361774379999996</v>
      </c>
      <c r="I33" s="2">
        <v>1.8601152999999999E-2</v>
      </c>
      <c r="J33" s="5" t="s">
        <v>1538</v>
      </c>
      <c r="K33" s="2">
        <v>6.9703032330000001</v>
      </c>
      <c r="L33" s="3">
        <v>3.4400000000000003E-5</v>
      </c>
      <c r="M33" s="5" t="s">
        <v>828</v>
      </c>
      <c r="N33">
        <v>7.563259704</v>
      </c>
      <c r="O33" s="1">
        <v>5.0799999999999996E-6</v>
      </c>
    </row>
    <row r="34" spans="1:15" x14ac:dyDescent="0.2">
      <c r="A34" s="4" t="s">
        <v>7253</v>
      </c>
      <c r="B34" s="2">
        <v>4.2308793119999999</v>
      </c>
      <c r="C34" s="2">
        <v>6.8240800000000002E-4</v>
      </c>
      <c r="D34" s="4" t="s">
        <v>7223</v>
      </c>
      <c r="E34">
        <v>4.5258426549999999</v>
      </c>
      <c r="F34">
        <v>4.487273E-3</v>
      </c>
      <c r="G34" s="5" t="s">
        <v>7221</v>
      </c>
      <c r="H34" s="2">
        <v>5.9240861039999997</v>
      </c>
      <c r="I34" s="2">
        <v>4.6162699999999999E-4</v>
      </c>
      <c r="J34" s="5" t="s">
        <v>7254</v>
      </c>
      <c r="K34" s="2">
        <v>6.9498436769999996</v>
      </c>
      <c r="L34" s="2">
        <v>1.3321780000000001E-3</v>
      </c>
      <c r="M34" s="5" t="s">
        <v>7255</v>
      </c>
      <c r="N34">
        <v>7.5271734940000004</v>
      </c>
      <c r="O34" s="1">
        <v>1.77E-5</v>
      </c>
    </row>
    <row r="35" spans="1:15" x14ac:dyDescent="0.2">
      <c r="A35" s="4" t="s">
        <v>4074</v>
      </c>
      <c r="B35" s="2">
        <v>4.1805805669999998</v>
      </c>
      <c r="C35" s="2">
        <v>2.6307140000000001E-3</v>
      </c>
      <c r="D35" s="4" t="s">
        <v>7219</v>
      </c>
      <c r="E35">
        <v>4.36857834</v>
      </c>
      <c r="F35">
        <v>8.8192800000000005E-3</v>
      </c>
      <c r="G35" s="4" t="s">
        <v>7190</v>
      </c>
      <c r="H35" s="2">
        <v>5.7994902980000003</v>
      </c>
      <c r="I35" s="2">
        <v>1.9557400000000001E-4</v>
      </c>
      <c r="J35" s="5" t="s">
        <v>7196</v>
      </c>
      <c r="K35" s="2">
        <v>6.9211744719999997</v>
      </c>
      <c r="L35" s="2">
        <v>2.179422E-2</v>
      </c>
      <c r="M35" s="5" t="s">
        <v>7256</v>
      </c>
      <c r="N35">
        <v>7.4995248700000001</v>
      </c>
      <c r="O35" s="1">
        <v>7.25E-5</v>
      </c>
    </row>
    <row r="36" spans="1:15" x14ac:dyDescent="0.2">
      <c r="A36" s="4" t="s">
        <v>397</v>
      </c>
      <c r="B36" s="2">
        <v>4.1566753360000002</v>
      </c>
      <c r="C36" s="2">
        <v>7.6366810000000002E-3</v>
      </c>
      <c r="D36" s="4" t="s">
        <v>7237</v>
      </c>
      <c r="E36">
        <v>4.3472582739999996</v>
      </c>
      <c r="F36">
        <v>4.0766537999999998E-2</v>
      </c>
      <c r="G36" s="5" t="s">
        <v>3970</v>
      </c>
      <c r="H36" s="2">
        <v>5.7497680170000001</v>
      </c>
      <c r="I36" s="3">
        <v>5.7999999999999998E-9</v>
      </c>
      <c r="J36" s="4" t="s">
        <v>7251</v>
      </c>
      <c r="K36" s="2">
        <v>6.9143592910000002</v>
      </c>
      <c r="L36" s="2">
        <v>8.3226199999999995E-4</v>
      </c>
      <c r="M36" s="4" t="s">
        <v>7257</v>
      </c>
      <c r="N36">
        <v>7.4948443080000002</v>
      </c>
      <c r="O36" s="1">
        <v>7.6299999999999998E-6</v>
      </c>
    </row>
    <row r="37" spans="1:15" x14ac:dyDescent="0.2">
      <c r="A37" s="5" t="s">
        <v>2200</v>
      </c>
      <c r="B37" s="2">
        <v>4.0587743219999997</v>
      </c>
      <c r="C37" s="2">
        <v>3.937627E-3</v>
      </c>
      <c r="D37" s="4" t="s">
        <v>7258</v>
      </c>
      <c r="E37">
        <v>4.3218556579999996</v>
      </c>
      <c r="F37">
        <v>8.8192800000000005E-3</v>
      </c>
      <c r="G37" s="4" t="s">
        <v>7259</v>
      </c>
      <c r="H37" s="2">
        <v>5.6590606670000003</v>
      </c>
      <c r="I37" s="2">
        <v>3.2246129999999998E-2</v>
      </c>
      <c r="J37" s="4" t="s">
        <v>7245</v>
      </c>
      <c r="K37" s="2">
        <v>6.8250942270000001</v>
      </c>
      <c r="L37" s="2">
        <v>1.308001E-3</v>
      </c>
      <c r="M37" s="4" t="s">
        <v>7199</v>
      </c>
      <c r="N37">
        <v>7.4715202459999999</v>
      </c>
      <c r="O37">
        <v>9.4768499999999998E-4</v>
      </c>
    </row>
    <row r="38" spans="1:15" x14ac:dyDescent="0.2">
      <c r="A38" s="4" t="s">
        <v>7258</v>
      </c>
      <c r="B38" s="2">
        <v>4.0580752819999999</v>
      </c>
      <c r="C38" s="2">
        <v>2.0725707999999999E-2</v>
      </c>
      <c r="D38" s="4" t="s">
        <v>7207</v>
      </c>
      <c r="E38">
        <v>4.2079218789999997</v>
      </c>
      <c r="F38">
        <v>4.2858306999999998E-2</v>
      </c>
      <c r="G38" s="5" t="s">
        <v>7195</v>
      </c>
      <c r="H38" s="2">
        <v>5.6366819469999996</v>
      </c>
      <c r="I38" s="2">
        <v>2.6130674E-2</v>
      </c>
      <c r="J38" s="4" t="s">
        <v>7218</v>
      </c>
      <c r="K38" s="2">
        <v>6.8223402860000002</v>
      </c>
      <c r="L38" s="2">
        <v>1.8566940000000001E-3</v>
      </c>
      <c r="M38" s="5" t="s">
        <v>716</v>
      </c>
      <c r="N38">
        <v>7.4708381380000004</v>
      </c>
      <c r="O38" s="1">
        <v>2.0200000000000001E-6</v>
      </c>
    </row>
    <row r="39" spans="1:15" x14ac:dyDescent="0.2">
      <c r="A39" s="4" t="s">
        <v>7260</v>
      </c>
      <c r="B39" s="2">
        <v>3.8133388309999998</v>
      </c>
      <c r="C39" s="2">
        <v>1.8412775999999999E-2</v>
      </c>
      <c r="D39" s="4" t="s">
        <v>101</v>
      </c>
      <c r="E39">
        <v>4.0521467319999998</v>
      </c>
      <c r="F39">
        <v>3.4338576000000003E-2</v>
      </c>
      <c r="G39" s="4" t="s">
        <v>7209</v>
      </c>
      <c r="H39" s="2">
        <v>5.6263322039999997</v>
      </c>
      <c r="I39" s="3">
        <v>4.3899999999999998E-10</v>
      </c>
      <c r="J39" s="5" t="s">
        <v>6311</v>
      </c>
      <c r="K39" s="2">
        <v>6.7765429900000003</v>
      </c>
      <c r="L39" s="3">
        <v>3.88E-20</v>
      </c>
      <c r="M39" s="4" t="s">
        <v>7197</v>
      </c>
      <c r="N39">
        <v>7.4495638829999997</v>
      </c>
      <c r="O39" s="1">
        <v>8.2700000000000004E-10</v>
      </c>
    </row>
    <row r="40" spans="1:15" x14ac:dyDescent="0.2">
      <c r="A40" s="4" t="s">
        <v>458</v>
      </c>
      <c r="B40" s="2">
        <v>3.7939950840000001</v>
      </c>
      <c r="C40" s="2">
        <v>1.3852849E-2</v>
      </c>
      <c r="D40" s="4" t="s">
        <v>7261</v>
      </c>
      <c r="E40">
        <v>4.0459530399999997</v>
      </c>
      <c r="F40">
        <v>1.1880852000000001E-2</v>
      </c>
      <c r="G40" s="4" t="s">
        <v>97</v>
      </c>
      <c r="H40" s="2">
        <v>5.6260163380000003</v>
      </c>
      <c r="I40" s="3">
        <v>3.6200000000000002E-17</v>
      </c>
      <c r="J40" s="4" t="s">
        <v>868</v>
      </c>
      <c r="K40" s="2">
        <v>6.7222627890000002</v>
      </c>
      <c r="L40" s="3">
        <v>5.7800000000000003E-9</v>
      </c>
      <c r="M40" s="4" t="s">
        <v>7187</v>
      </c>
      <c r="N40">
        <v>7.4355025780000004</v>
      </c>
      <c r="O40" s="1">
        <v>8.4800000000000001E-6</v>
      </c>
    </row>
    <row r="41" spans="1:15" x14ac:dyDescent="0.2">
      <c r="A41" s="4" t="s">
        <v>1217</v>
      </c>
      <c r="B41" s="2">
        <v>3.7594336020000001</v>
      </c>
      <c r="C41" s="2">
        <v>2.4843731000000001E-2</v>
      </c>
      <c r="D41" s="4" t="s">
        <v>7262</v>
      </c>
      <c r="E41">
        <v>3.9873149400000001</v>
      </c>
      <c r="F41" s="1">
        <v>4.0599999999999998E-5</v>
      </c>
      <c r="G41" s="4" t="s">
        <v>7263</v>
      </c>
      <c r="H41" s="2">
        <v>5.5734935090000004</v>
      </c>
      <c r="I41" s="2">
        <v>3.7479388000000002E-2</v>
      </c>
      <c r="J41" s="4" t="s">
        <v>7224</v>
      </c>
      <c r="K41" s="2">
        <v>6.7136376350000004</v>
      </c>
      <c r="L41" s="2">
        <v>4.0880300000000001E-4</v>
      </c>
      <c r="M41" s="5" t="s">
        <v>7264</v>
      </c>
      <c r="N41">
        <v>7.4112466100000001</v>
      </c>
      <c r="O41" s="1">
        <v>5.2000000000000001E-13</v>
      </c>
    </row>
    <row r="42" spans="1:15" x14ac:dyDescent="0.2">
      <c r="A42" s="4" t="s">
        <v>210</v>
      </c>
      <c r="B42" s="2">
        <v>3.6687548749999999</v>
      </c>
      <c r="C42" s="2">
        <v>2.7776800000000001E-4</v>
      </c>
      <c r="D42" s="4" t="s">
        <v>3874</v>
      </c>
      <c r="E42">
        <v>3.9426667339999999</v>
      </c>
      <c r="F42">
        <v>2.6672834999999999E-2</v>
      </c>
      <c r="G42" s="4" t="s">
        <v>7265</v>
      </c>
      <c r="H42" s="2">
        <v>5.5631036900000002</v>
      </c>
      <c r="I42" s="2">
        <v>4.1547539000000001E-2</v>
      </c>
      <c r="J42" s="4" t="s">
        <v>7266</v>
      </c>
      <c r="K42" s="2">
        <v>6.4198785159999998</v>
      </c>
      <c r="L42" s="2">
        <v>6.5646130000000004E-3</v>
      </c>
      <c r="M42" s="5" t="s">
        <v>7267</v>
      </c>
      <c r="N42">
        <v>7.3742603259999999</v>
      </c>
      <c r="O42">
        <v>7.9909200000000005E-4</v>
      </c>
    </row>
    <row r="43" spans="1:15" x14ac:dyDescent="0.2">
      <c r="A43" s="5" t="s">
        <v>3874</v>
      </c>
      <c r="B43" s="2">
        <v>3.6405945929999999</v>
      </c>
      <c r="C43" s="3">
        <v>1.0699999999999999E-5</v>
      </c>
      <c r="D43" s="4" t="s">
        <v>7248</v>
      </c>
      <c r="E43">
        <v>3.707140071</v>
      </c>
      <c r="F43">
        <v>2.4168242999999999E-2</v>
      </c>
      <c r="G43" s="4" t="s">
        <v>7261</v>
      </c>
      <c r="H43" s="2">
        <v>5.5016810500000002</v>
      </c>
      <c r="I43" s="3">
        <v>3.8700000000000002E-8</v>
      </c>
      <c r="J43" s="5" t="s">
        <v>7202</v>
      </c>
      <c r="K43" s="2">
        <v>6.4053932810000003</v>
      </c>
      <c r="L43" s="3">
        <v>2.12E-5</v>
      </c>
      <c r="M43" s="4" t="s">
        <v>7268</v>
      </c>
      <c r="N43">
        <v>7.3686289990000002</v>
      </c>
      <c r="O43">
        <v>5.3368299999999997E-4</v>
      </c>
    </row>
    <row r="44" spans="1:15" x14ac:dyDescent="0.2">
      <c r="A44" s="4" t="s">
        <v>199</v>
      </c>
      <c r="B44" s="2">
        <v>3.6078895229999999</v>
      </c>
      <c r="C44" s="2">
        <v>3.9732129999999997E-3</v>
      </c>
      <c r="D44" s="4" t="s">
        <v>7269</v>
      </c>
      <c r="E44">
        <v>3.68196542</v>
      </c>
      <c r="F44">
        <v>2.6316316999999999E-2</v>
      </c>
      <c r="G44" s="4" t="s">
        <v>201</v>
      </c>
      <c r="H44" s="2">
        <v>5.4959173330000004</v>
      </c>
      <c r="I44" s="2">
        <v>2.1501156E-2</v>
      </c>
      <c r="J44" s="4" t="s">
        <v>227</v>
      </c>
      <c r="K44" s="2">
        <v>6.2640032540000004</v>
      </c>
      <c r="L44" s="2">
        <v>9.2661000000000002E-4</v>
      </c>
      <c r="M44" s="5" t="s">
        <v>7270</v>
      </c>
      <c r="N44">
        <v>7.3662622349999998</v>
      </c>
      <c r="O44" s="1">
        <v>1.13E-8</v>
      </c>
    </row>
    <row r="45" spans="1:15" x14ac:dyDescent="0.2">
      <c r="A45" s="4" t="s">
        <v>7271</v>
      </c>
      <c r="B45" s="2">
        <v>3.529365673</v>
      </c>
      <c r="C45" s="2">
        <v>4.3569700000000003E-4</v>
      </c>
      <c r="D45" s="4" t="s">
        <v>224</v>
      </c>
      <c r="E45">
        <v>3.6633030980000001</v>
      </c>
      <c r="F45">
        <v>3.617781E-3</v>
      </c>
      <c r="G45" s="4" t="s">
        <v>7198</v>
      </c>
      <c r="H45" s="2">
        <v>5.3042227080000002</v>
      </c>
      <c r="I45" s="2">
        <v>2.3318728E-2</v>
      </c>
      <c r="J45" s="5" t="s">
        <v>7272</v>
      </c>
      <c r="K45" s="2">
        <v>6.2275429989999997</v>
      </c>
      <c r="L45" s="2">
        <v>1.2935729E-2</v>
      </c>
      <c r="M45" s="5" t="s">
        <v>7189</v>
      </c>
      <c r="N45">
        <v>7.307996878</v>
      </c>
      <c r="O45" s="1">
        <v>3.6299999999999999E-10</v>
      </c>
    </row>
    <row r="46" spans="1:15" x14ac:dyDescent="0.2">
      <c r="A46" s="4" t="s">
        <v>1540</v>
      </c>
      <c r="B46" s="2">
        <v>3.5024729149999998</v>
      </c>
      <c r="C46" s="3">
        <v>1.1799999999999999E-6</v>
      </c>
      <c r="D46" s="4" t="s">
        <v>7273</v>
      </c>
      <c r="E46">
        <v>3.5786716890000001</v>
      </c>
      <c r="F46">
        <v>2.7648277999999998E-2</v>
      </c>
      <c r="G46" s="4" t="s">
        <v>7274</v>
      </c>
      <c r="H46" s="2">
        <v>5.2475596839999996</v>
      </c>
      <c r="I46" s="2">
        <v>4.4138813999999998E-2</v>
      </c>
      <c r="J46" s="5" t="s">
        <v>7275</v>
      </c>
      <c r="K46" s="2">
        <v>6.2042487319999999</v>
      </c>
      <c r="L46" s="2">
        <v>3.8555659999999999E-3</v>
      </c>
      <c r="M46" s="4" t="s">
        <v>7246</v>
      </c>
      <c r="N46">
        <v>7.2944421669999997</v>
      </c>
      <c r="O46">
        <v>6.31933E-4</v>
      </c>
    </row>
    <row r="47" spans="1:15" x14ac:dyDescent="0.2">
      <c r="A47" s="4" t="s">
        <v>3983</v>
      </c>
      <c r="B47" s="2">
        <v>3.4204308729999999</v>
      </c>
      <c r="C47" s="2">
        <v>1.6099637999999999E-2</v>
      </c>
      <c r="D47" s="4" t="s">
        <v>7276</v>
      </c>
      <c r="E47">
        <v>3.4891510619999999</v>
      </c>
      <c r="F47" s="1">
        <v>8.1899999999999995E-6</v>
      </c>
      <c r="G47" s="4" t="s">
        <v>7223</v>
      </c>
      <c r="H47" s="2">
        <v>5.2375085459999999</v>
      </c>
      <c r="I47" s="2">
        <v>6.7969509999999999E-3</v>
      </c>
      <c r="J47" s="4" t="s">
        <v>22</v>
      </c>
      <c r="K47" s="2">
        <v>6.1217292060000004</v>
      </c>
      <c r="L47" s="3">
        <v>2.39E-10</v>
      </c>
      <c r="M47" s="4" t="s">
        <v>7277</v>
      </c>
      <c r="N47">
        <v>7.2199555740000001</v>
      </c>
      <c r="O47" s="1">
        <v>8.2899999999999996E-5</v>
      </c>
    </row>
    <row r="48" spans="1:15" x14ac:dyDescent="0.2">
      <c r="A48" s="5" t="s">
        <v>6556</v>
      </c>
      <c r="B48" s="2">
        <v>3.300701755</v>
      </c>
      <c r="C48" s="2">
        <v>8.2772109999999996E-3</v>
      </c>
      <c r="D48" s="4" t="s">
        <v>7278</v>
      </c>
      <c r="E48">
        <v>3.420610666</v>
      </c>
      <c r="F48">
        <v>1.0758083999999999E-2</v>
      </c>
      <c r="G48" s="4" t="s">
        <v>7216</v>
      </c>
      <c r="H48" s="2">
        <v>5.1948432110000002</v>
      </c>
      <c r="I48" s="2">
        <v>2.2398087000000001E-2</v>
      </c>
      <c r="J48" s="5" t="s">
        <v>7240</v>
      </c>
      <c r="K48" s="2">
        <v>6.1064481449999999</v>
      </c>
      <c r="L48" s="3">
        <v>1.4700000000000001E-10</v>
      </c>
      <c r="M48" s="4" t="s">
        <v>7279</v>
      </c>
      <c r="N48">
        <v>7.2162469160000002</v>
      </c>
      <c r="O48" s="1">
        <v>3.9E-10</v>
      </c>
    </row>
    <row r="49" spans="1:15" x14ac:dyDescent="0.2">
      <c r="A49" s="4" t="s">
        <v>7280</v>
      </c>
      <c r="B49" s="2">
        <v>3.2970533350000002</v>
      </c>
      <c r="C49" s="2">
        <v>1.5029999999999999E-4</v>
      </c>
      <c r="D49" s="4" t="s">
        <v>7281</v>
      </c>
      <c r="E49">
        <v>3.4045978809999999</v>
      </c>
      <c r="F49">
        <v>8.9205399999999998E-4</v>
      </c>
      <c r="G49" s="4" t="s">
        <v>7282</v>
      </c>
      <c r="H49" s="2">
        <v>5.1836839059999997</v>
      </c>
      <c r="I49" s="2">
        <v>4.8795432999999999E-2</v>
      </c>
      <c r="J49" s="4" t="s">
        <v>340</v>
      </c>
      <c r="K49" s="2">
        <v>6.0649922070000004</v>
      </c>
      <c r="L49" s="2">
        <v>1.3486509000000001E-2</v>
      </c>
      <c r="M49" s="5" t="s">
        <v>908</v>
      </c>
      <c r="N49">
        <v>7.1071582969999998</v>
      </c>
      <c r="O49" s="1">
        <v>2.0100000000000001E-18</v>
      </c>
    </row>
    <row r="50" spans="1:15" x14ac:dyDescent="0.2">
      <c r="A50" s="4" t="s">
        <v>7237</v>
      </c>
      <c r="B50" s="2">
        <v>3.2680067749999999</v>
      </c>
      <c r="C50" s="2">
        <v>3.028317E-3</v>
      </c>
      <c r="D50" s="4" t="s">
        <v>1217</v>
      </c>
      <c r="E50">
        <v>3.3967480440000002</v>
      </c>
      <c r="F50">
        <v>3.8255260999999999E-2</v>
      </c>
      <c r="G50" s="5" t="s">
        <v>7217</v>
      </c>
      <c r="H50" s="2">
        <v>5.1482101949999999</v>
      </c>
      <c r="I50" s="2">
        <v>1.0973721000000001E-2</v>
      </c>
      <c r="J50" s="4" t="s">
        <v>7242</v>
      </c>
      <c r="K50" s="2">
        <v>6.0324154170000002</v>
      </c>
      <c r="L50" s="2">
        <v>5.0361909999999998E-3</v>
      </c>
      <c r="M50" s="4" t="s">
        <v>7283</v>
      </c>
      <c r="N50">
        <v>7.0950931649999998</v>
      </c>
      <c r="O50" s="1">
        <v>1.8600000000000001E-5</v>
      </c>
    </row>
    <row r="51" spans="1:15" x14ac:dyDescent="0.2">
      <c r="A51" s="4" t="s">
        <v>7278</v>
      </c>
      <c r="B51" s="2">
        <v>3.161775945</v>
      </c>
      <c r="C51" s="2">
        <v>4.1010572000000002E-2</v>
      </c>
      <c r="D51" s="4" t="s">
        <v>199</v>
      </c>
      <c r="E51">
        <v>3.3897309440000001</v>
      </c>
      <c r="F51">
        <v>1.3432100000000001E-2</v>
      </c>
      <c r="G51" s="4" t="s">
        <v>7284</v>
      </c>
      <c r="H51" s="2">
        <v>5.1341137889999997</v>
      </c>
      <c r="I51" s="2">
        <v>2.4717379999999998E-3</v>
      </c>
      <c r="J51" s="5" t="s">
        <v>7255</v>
      </c>
      <c r="K51" s="2">
        <v>6.016965066</v>
      </c>
      <c r="L51" s="2">
        <v>2.4745572E-2</v>
      </c>
      <c r="M51" s="4" t="s">
        <v>7266</v>
      </c>
      <c r="N51">
        <v>7.0846177839999998</v>
      </c>
      <c r="O51">
        <v>1.8909800000000001E-4</v>
      </c>
    </row>
    <row r="52" spans="1:15" x14ac:dyDescent="0.2">
      <c r="A52" s="4" t="s">
        <v>7285</v>
      </c>
      <c r="B52" s="2">
        <v>3.1224002359999998</v>
      </c>
      <c r="C52" s="2">
        <v>3.2112505E-2</v>
      </c>
      <c r="D52" s="4" t="s">
        <v>472</v>
      </c>
      <c r="E52">
        <v>3.2778986799999998</v>
      </c>
      <c r="F52">
        <v>1.8009286999999999E-2</v>
      </c>
      <c r="G52" s="4" t="s">
        <v>7286</v>
      </c>
      <c r="H52" s="2">
        <v>5.0913322059999997</v>
      </c>
      <c r="I52" s="2">
        <v>2.7077642999999998E-2</v>
      </c>
      <c r="J52" s="4" t="s">
        <v>7257</v>
      </c>
      <c r="K52" s="2">
        <v>6.0024087059999998</v>
      </c>
      <c r="L52" s="2">
        <v>4.1755100000000003E-3</v>
      </c>
      <c r="M52" s="5" t="s">
        <v>157</v>
      </c>
      <c r="N52">
        <v>7.0683425939999998</v>
      </c>
      <c r="O52" s="1">
        <v>2.4800000000000002E-10</v>
      </c>
    </row>
    <row r="53" spans="1:15" x14ac:dyDescent="0.2">
      <c r="A53" s="4" t="s">
        <v>4009</v>
      </c>
      <c r="B53" s="2">
        <v>3.104911456</v>
      </c>
      <c r="C53" s="2">
        <v>9.9919810000000005E-3</v>
      </c>
      <c r="D53" s="4" t="s">
        <v>7271</v>
      </c>
      <c r="E53">
        <v>3.2680127109999999</v>
      </c>
      <c r="F53">
        <v>1.276775E-3</v>
      </c>
      <c r="G53" s="4" t="s">
        <v>7287</v>
      </c>
      <c r="H53" s="2">
        <v>5.0388957860000003</v>
      </c>
      <c r="I53" s="2">
        <v>3.7278301999999999E-2</v>
      </c>
      <c r="J53" s="4" t="s">
        <v>3737</v>
      </c>
      <c r="K53" s="2">
        <v>5.9594569430000002</v>
      </c>
      <c r="L53" s="2">
        <v>2.6562190999999999E-2</v>
      </c>
      <c r="M53" s="4" t="s">
        <v>7227</v>
      </c>
      <c r="N53">
        <v>7.067106957</v>
      </c>
      <c r="O53" s="1">
        <v>2.18E-8</v>
      </c>
    </row>
    <row r="54" spans="1:15" x14ac:dyDescent="0.2">
      <c r="A54" s="5" t="s">
        <v>2065</v>
      </c>
      <c r="B54" s="2">
        <v>3.0858481750000002</v>
      </c>
      <c r="C54" s="2">
        <v>3.5588460000000001E-3</v>
      </c>
      <c r="D54" s="4" t="s">
        <v>241</v>
      </c>
      <c r="E54">
        <v>3.254433342</v>
      </c>
      <c r="F54">
        <v>3.9598524000000003E-2</v>
      </c>
      <c r="G54" s="4" t="s">
        <v>7278</v>
      </c>
      <c r="H54" s="2">
        <v>4.9600131940000001</v>
      </c>
      <c r="I54" s="3">
        <v>3.57E-5</v>
      </c>
      <c r="J54" s="5" t="s">
        <v>7235</v>
      </c>
      <c r="K54" s="2">
        <v>5.947221732</v>
      </c>
      <c r="L54" s="2">
        <v>3.3997852000000002E-2</v>
      </c>
      <c r="M54" s="4" t="s">
        <v>7224</v>
      </c>
      <c r="N54">
        <v>7.0240885820000001</v>
      </c>
      <c r="O54" s="1">
        <v>3.43E-5</v>
      </c>
    </row>
    <row r="55" spans="1:15" x14ac:dyDescent="0.2">
      <c r="A55" s="4" t="s">
        <v>7288</v>
      </c>
      <c r="B55" s="2">
        <v>3.0800042429999999</v>
      </c>
      <c r="C55" s="3">
        <v>1.1199999999999999E-5</v>
      </c>
      <c r="D55" s="4" t="s">
        <v>7253</v>
      </c>
      <c r="E55">
        <v>3.118779585</v>
      </c>
      <c r="F55">
        <v>3.4706683000000002E-2</v>
      </c>
      <c r="G55" s="4" t="s">
        <v>2236</v>
      </c>
      <c r="H55" s="2">
        <v>4.9542479799999999</v>
      </c>
      <c r="I55" s="2">
        <v>1.3472124E-2</v>
      </c>
      <c r="J55" s="4" t="s">
        <v>7289</v>
      </c>
      <c r="K55" s="2">
        <v>5.9273175220000001</v>
      </c>
      <c r="L55" s="2">
        <v>3.0038498E-2</v>
      </c>
      <c r="M55" s="5" t="s">
        <v>7221</v>
      </c>
      <c r="N55">
        <v>6.9648477340000001</v>
      </c>
      <c r="O55" s="1">
        <v>2.1299999999999999E-8</v>
      </c>
    </row>
    <row r="56" spans="1:15" x14ac:dyDescent="0.2">
      <c r="A56" s="4" t="s">
        <v>7290</v>
      </c>
      <c r="B56" s="2">
        <v>3.0528216480000001</v>
      </c>
      <c r="C56" s="2">
        <v>1.8541979E-2</v>
      </c>
      <c r="D56" s="4" t="s">
        <v>4018</v>
      </c>
      <c r="E56">
        <v>3.1143426179999998</v>
      </c>
      <c r="F56">
        <v>4.3352688E-2</v>
      </c>
      <c r="G56" s="5" t="s">
        <v>6530</v>
      </c>
      <c r="H56" s="2">
        <v>4.9520810109999998</v>
      </c>
      <c r="I56" s="2">
        <v>9.4642000000000001E-4</v>
      </c>
      <c r="J56" s="4" t="s">
        <v>6445</v>
      </c>
      <c r="K56" s="2">
        <v>5.9022557950000003</v>
      </c>
      <c r="L56" s="3">
        <v>5.8E-5</v>
      </c>
      <c r="M56" s="5" t="s">
        <v>7291</v>
      </c>
      <c r="N56">
        <v>6.9389945920000002</v>
      </c>
      <c r="O56">
        <v>8.2573100000000001E-4</v>
      </c>
    </row>
    <row r="57" spans="1:15" x14ac:dyDescent="0.2">
      <c r="A57" s="4" t="s">
        <v>7292</v>
      </c>
      <c r="B57" s="2">
        <v>2.999196312</v>
      </c>
      <c r="C57" s="2">
        <v>3.1397131000000002E-2</v>
      </c>
      <c r="D57" s="4" t="s">
        <v>7293</v>
      </c>
      <c r="E57">
        <v>3.047915572</v>
      </c>
      <c r="F57">
        <v>9.5639100000000001E-4</v>
      </c>
      <c r="G57" s="4" t="s">
        <v>7294</v>
      </c>
      <c r="H57" s="2">
        <v>4.9384123549999996</v>
      </c>
      <c r="I57" s="2">
        <v>5.0566639999999998E-3</v>
      </c>
      <c r="J57" s="5" t="s">
        <v>53</v>
      </c>
      <c r="K57" s="2">
        <v>5.8999233010000003</v>
      </c>
      <c r="L57" s="2">
        <v>1.2883211E-2</v>
      </c>
      <c r="M57" s="5" t="s">
        <v>7254</v>
      </c>
      <c r="N57">
        <v>6.9213230829999999</v>
      </c>
      <c r="O57" s="1">
        <v>7.7900000000000001E-13</v>
      </c>
    </row>
    <row r="58" spans="1:15" x14ac:dyDescent="0.2">
      <c r="A58" s="4" t="s">
        <v>7295</v>
      </c>
      <c r="B58" s="2">
        <v>2.988060983</v>
      </c>
      <c r="C58" s="2">
        <v>2.9016114999999999E-2</v>
      </c>
      <c r="D58" s="4" t="s">
        <v>7296</v>
      </c>
      <c r="E58">
        <v>3.0446723360000001</v>
      </c>
      <c r="F58">
        <v>2.1950135999999999E-2</v>
      </c>
      <c r="G58" s="4" t="s">
        <v>2694</v>
      </c>
      <c r="H58" s="2">
        <v>4.881510156</v>
      </c>
      <c r="I58" s="3">
        <v>4.2600000000000003E-14</v>
      </c>
      <c r="J58" s="4" t="s">
        <v>7283</v>
      </c>
      <c r="K58" s="2">
        <v>5.8908054419999996</v>
      </c>
      <c r="L58" s="2">
        <v>1.69944E-4</v>
      </c>
      <c r="M58" s="4" t="s">
        <v>3069</v>
      </c>
      <c r="N58">
        <v>6.8302864720000001</v>
      </c>
      <c r="O58" s="1">
        <v>5.3500000000000004E-19</v>
      </c>
    </row>
    <row r="59" spans="1:15" x14ac:dyDescent="0.2">
      <c r="A59" s="5" t="s">
        <v>7297</v>
      </c>
      <c r="B59" s="2">
        <v>2.985434503</v>
      </c>
      <c r="C59" s="2">
        <v>1.268421E-3</v>
      </c>
      <c r="D59" s="4" t="s">
        <v>7295</v>
      </c>
      <c r="E59">
        <v>3.0066745780000002</v>
      </c>
      <c r="F59">
        <v>1.3727496E-2</v>
      </c>
      <c r="G59" s="4" t="s">
        <v>472</v>
      </c>
      <c r="H59" s="2">
        <v>4.7713325409999996</v>
      </c>
      <c r="I59" s="2">
        <v>5.7786700000000003E-4</v>
      </c>
      <c r="J59" s="4" t="s">
        <v>7298</v>
      </c>
      <c r="K59" s="2">
        <v>5.890299486</v>
      </c>
      <c r="L59" s="2">
        <v>1.4780952E-2</v>
      </c>
      <c r="M59" s="5" t="s">
        <v>7299</v>
      </c>
      <c r="N59">
        <v>6.8116915039999997</v>
      </c>
      <c r="O59" s="1">
        <v>5.1700000000000001E-17</v>
      </c>
    </row>
    <row r="60" spans="1:15" x14ac:dyDescent="0.2">
      <c r="A60" s="4" t="s">
        <v>7300</v>
      </c>
      <c r="B60" s="2">
        <v>2.9804571370000001</v>
      </c>
      <c r="C60" s="2">
        <v>1.5858469E-2</v>
      </c>
      <c r="D60" s="4" t="s">
        <v>7301</v>
      </c>
      <c r="E60">
        <v>3.0057726730000001</v>
      </c>
      <c r="F60">
        <v>1.6407073000000001E-2</v>
      </c>
      <c r="G60" s="4" t="s">
        <v>7302</v>
      </c>
      <c r="H60" s="2">
        <v>4.7504513179999996</v>
      </c>
      <c r="I60" s="2">
        <v>4.2680335E-2</v>
      </c>
      <c r="J60" s="4" t="s">
        <v>2694</v>
      </c>
      <c r="K60" s="2">
        <v>5.8894372810000002</v>
      </c>
      <c r="L60" s="3">
        <v>6.0099999999999997E-5</v>
      </c>
      <c r="M60" s="4" t="s">
        <v>15</v>
      </c>
      <c r="N60">
        <v>6.8047133469999999</v>
      </c>
      <c r="O60" s="1">
        <v>4.7000000000000002E-14</v>
      </c>
    </row>
    <row r="61" spans="1:15" x14ac:dyDescent="0.2">
      <c r="A61" s="4" t="s">
        <v>318</v>
      </c>
      <c r="B61" s="2">
        <v>2.9478717849999998</v>
      </c>
      <c r="C61" s="3">
        <v>1.1799999999999999E-6</v>
      </c>
      <c r="D61" s="4" t="s">
        <v>1929</v>
      </c>
      <c r="E61">
        <v>2.8870841220000001</v>
      </c>
      <c r="F61">
        <v>2.0661276999999999E-2</v>
      </c>
      <c r="G61" s="4" t="s">
        <v>7248</v>
      </c>
      <c r="H61" s="2">
        <v>4.7383551549999998</v>
      </c>
      <c r="I61" s="2">
        <v>1.0144700000000001E-4</v>
      </c>
      <c r="J61" s="4" t="s">
        <v>7303</v>
      </c>
      <c r="K61" s="2">
        <v>5.8807704000000003</v>
      </c>
      <c r="L61" s="2">
        <v>2.5598289E-2</v>
      </c>
      <c r="M61" s="4" t="s">
        <v>868</v>
      </c>
      <c r="N61">
        <v>6.7994044760000003</v>
      </c>
      <c r="O61" s="1">
        <v>6.8000000000000001E-14</v>
      </c>
    </row>
    <row r="62" spans="1:15" x14ac:dyDescent="0.2">
      <c r="A62" s="4" t="s">
        <v>7304</v>
      </c>
      <c r="B62" s="2">
        <v>2.9126820809999998</v>
      </c>
      <c r="C62" s="3">
        <v>1.33E-5</v>
      </c>
      <c r="D62" s="4" t="s">
        <v>3737</v>
      </c>
      <c r="E62">
        <v>2.863267418</v>
      </c>
      <c r="F62">
        <v>6.6761879999999996E-3</v>
      </c>
      <c r="G62" s="4" t="s">
        <v>6332</v>
      </c>
      <c r="H62" s="2">
        <v>4.7339999500000003</v>
      </c>
      <c r="I62" s="3">
        <v>9.6500000000000001E-5</v>
      </c>
      <c r="J62" s="5" t="s">
        <v>600</v>
      </c>
      <c r="K62" s="2">
        <v>5.8801281640000003</v>
      </c>
      <c r="L62" s="2">
        <v>1.557302E-3</v>
      </c>
      <c r="M62" s="5" t="s">
        <v>7305</v>
      </c>
      <c r="N62">
        <v>6.7903165019999996</v>
      </c>
      <c r="O62" s="1">
        <v>1.15E-10</v>
      </c>
    </row>
    <row r="63" spans="1:15" x14ac:dyDescent="0.2">
      <c r="A63" s="4" t="s">
        <v>7306</v>
      </c>
      <c r="B63" s="2">
        <v>2.8959325410000001</v>
      </c>
      <c r="C63" s="2">
        <v>4.4264456000000001E-2</v>
      </c>
      <c r="D63" s="4" t="s">
        <v>7280</v>
      </c>
      <c r="E63">
        <v>2.8408751200000002</v>
      </c>
      <c r="F63">
        <v>7.3375860000000001E-3</v>
      </c>
      <c r="G63" s="4" t="s">
        <v>7262</v>
      </c>
      <c r="H63" s="2">
        <v>4.7178656979999998</v>
      </c>
      <c r="I63" s="3">
        <v>6.3899999999999996E-10</v>
      </c>
      <c r="J63" s="4" t="s">
        <v>7232</v>
      </c>
      <c r="K63" s="2">
        <v>5.7540909649999996</v>
      </c>
      <c r="L63" s="2">
        <v>3.648522E-3</v>
      </c>
      <c r="M63" s="5" t="s">
        <v>457</v>
      </c>
      <c r="N63">
        <v>6.7346412280000001</v>
      </c>
      <c r="O63" s="1">
        <v>1.03E-16</v>
      </c>
    </row>
    <row r="64" spans="1:15" x14ac:dyDescent="0.2">
      <c r="A64" s="4" t="s">
        <v>3262</v>
      </c>
      <c r="B64" s="2">
        <v>2.889589757</v>
      </c>
      <c r="C64" s="2">
        <v>1.720269E-3</v>
      </c>
      <c r="D64" s="4" t="s">
        <v>7300</v>
      </c>
      <c r="E64">
        <v>2.7973540629999998</v>
      </c>
      <c r="F64">
        <v>3.0177175000000001E-2</v>
      </c>
      <c r="G64" s="4" t="s">
        <v>7205</v>
      </c>
      <c r="H64" s="2">
        <v>4.6742021879999998</v>
      </c>
      <c r="I64" s="2">
        <v>1.3587843E-2</v>
      </c>
      <c r="J64" s="5" t="s">
        <v>7307</v>
      </c>
      <c r="K64" s="2">
        <v>5.7388752260000002</v>
      </c>
      <c r="L64" s="3">
        <v>2.1100000000000001E-5</v>
      </c>
      <c r="M64" s="5" t="s">
        <v>694</v>
      </c>
      <c r="N64">
        <v>6.7303175929999997</v>
      </c>
      <c r="O64" s="1">
        <v>1.1499999999999999E-19</v>
      </c>
    </row>
    <row r="65" spans="1:15" x14ac:dyDescent="0.2">
      <c r="A65" s="4" t="s">
        <v>7308</v>
      </c>
      <c r="B65" s="2">
        <v>2.867697422</v>
      </c>
      <c r="C65" s="2">
        <v>2.9257492E-2</v>
      </c>
      <c r="D65" s="4" t="s">
        <v>1540</v>
      </c>
      <c r="E65">
        <v>2.7625049829999999</v>
      </c>
      <c r="F65">
        <v>2.6316316999999999E-2</v>
      </c>
      <c r="G65" s="4" t="s">
        <v>7283</v>
      </c>
      <c r="H65" s="2">
        <v>4.6277146560000002</v>
      </c>
      <c r="I65" s="2">
        <v>1.2191050000000001E-3</v>
      </c>
      <c r="J65" s="4" t="s">
        <v>7192</v>
      </c>
      <c r="K65" s="2">
        <v>5.717121519</v>
      </c>
      <c r="L65" s="2">
        <v>3.2224195999999997E-2</v>
      </c>
      <c r="M65" s="5" t="s">
        <v>7307</v>
      </c>
      <c r="N65">
        <v>6.6793233719999998</v>
      </c>
      <c r="O65" s="1">
        <v>6.8000000000000001E-6</v>
      </c>
    </row>
    <row r="66" spans="1:15" x14ac:dyDescent="0.2">
      <c r="A66" s="4" t="s">
        <v>2031</v>
      </c>
      <c r="B66" s="2">
        <v>2.8342475239999998</v>
      </c>
      <c r="C66" s="2">
        <v>4.9284643000000003E-2</v>
      </c>
      <c r="D66" s="4" t="s">
        <v>318</v>
      </c>
      <c r="E66">
        <v>2.6623582469999998</v>
      </c>
      <c r="F66">
        <v>3.0316300000000001E-4</v>
      </c>
      <c r="G66" s="5" t="s">
        <v>206</v>
      </c>
      <c r="H66" s="2">
        <v>4.5854875660000003</v>
      </c>
      <c r="I66" s="3">
        <v>5.04E-6</v>
      </c>
      <c r="J66" s="4" t="s">
        <v>7309</v>
      </c>
      <c r="K66" s="2">
        <v>5.698112182</v>
      </c>
      <c r="L66" s="2">
        <v>1.0791396E-2</v>
      </c>
      <c r="M66" s="5" t="s">
        <v>1479</v>
      </c>
      <c r="N66">
        <v>6.67603451</v>
      </c>
      <c r="O66">
        <v>4.1926499999999999E-4</v>
      </c>
    </row>
    <row r="67" spans="1:15" x14ac:dyDescent="0.2">
      <c r="A67" s="5" t="s">
        <v>7220</v>
      </c>
      <c r="B67" s="2">
        <v>2.7398256920000001</v>
      </c>
      <c r="C67" s="2">
        <v>2.0115052000000001E-2</v>
      </c>
      <c r="D67" s="4" t="s">
        <v>2402</v>
      </c>
      <c r="E67">
        <v>2.531832117</v>
      </c>
      <c r="F67">
        <v>1.5618875000000001E-2</v>
      </c>
      <c r="G67" s="4" t="s">
        <v>7281</v>
      </c>
      <c r="H67" s="2">
        <v>4.5802690940000002</v>
      </c>
      <c r="I67" s="2">
        <v>1.7354696999999999E-2</v>
      </c>
      <c r="J67" s="5" t="s">
        <v>7211</v>
      </c>
      <c r="K67" s="2">
        <v>5.6948080140000004</v>
      </c>
      <c r="L67" s="2">
        <v>4.8787147000000003E-2</v>
      </c>
      <c r="M67" s="4" t="s">
        <v>7310</v>
      </c>
      <c r="N67">
        <v>6.663053369</v>
      </c>
      <c r="O67">
        <v>4.0994494999999999E-2</v>
      </c>
    </row>
    <row r="68" spans="1:15" x14ac:dyDescent="0.2">
      <c r="A68" s="4" t="s">
        <v>7311</v>
      </c>
      <c r="B68" s="2">
        <v>2.7122698949999999</v>
      </c>
      <c r="C68" s="2">
        <v>2.4128859999999999E-3</v>
      </c>
      <c r="D68" s="4" t="s">
        <v>846</v>
      </c>
      <c r="E68">
        <v>2.517658832</v>
      </c>
      <c r="F68">
        <v>7.2061019999999998E-3</v>
      </c>
      <c r="G68" s="4" t="s">
        <v>7214</v>
      </c>
      <c r="H68" s="2">
        <v>4.5800084959999996</v>
      </c>
      <c r="I68" s="2">
        <v>3.5026301000000003E-2</v>
      </c>
      <c r="J68" s="4" t="s">
        <v>7312</v>
      </c>
      <c r="K68" s="2">
        <v>5.6685104549999998</v>
      </c>
      <c r="L68" s="2">
        <v>3.8189414999999997E-2</v>
      </c>
      <c r="M68" s="4" t="s">
        <v>7313</v>
      </c>
      <c r="N68">
        <v>6.6607129780000003</v>
      </c>
      <c r="O68">
        <v>1.6499285999999998E-2</v>
      </c>
    </row>
    <row r="69" spans="1:15" x14ac:dyDescent="0.2">
      <c r="A69" s="5" t="s">
        <v>7108</v>
      </c>
      <c r="B69" s="2">
        <v>2.6695210729999999</v>
      </c>
      <c r="C69" s="2">
        <v>1.1706551000000001E-2</v>
      </c>
      <c r="D69" s="4" t="s">
        <v>7314</v>
      </c>
      <c r="E69">
        <v>2.517301958</v>
      </c>
      <c r="F69" s="1">
        <v>7.6399999999999997E-6</v>
      </c>
      <c r="G69" s="5" t="s">
        <v>7315</v>
      </c>
      <c r="H69" s="2">
        <v>4.5244099249999996</v>
      </c>
      <c r="I69" s="3">
        <v>8.2200000000000003E-7</v>
      </c>
      <c r="J69" s="4" t="s">
        <v>1955</v>
      </c>
      <c r="K69" s="2">
        <v>5.5826579269999996</v>
      </c>
      <c r="L69" s="3">
        <v>5.9899999999999995E-11</v>
      </c>
      <c r="M69" s="4" t="s">
        <v>7316</v>
      </c>
      <c r="N69">
        <v>6.6567964699999997</v>
      </c>
      <c r="O69">
        <v>6.3109400000000001E-4</v>
      </c>
    </row>
    <row r="70" spans="1:15" x14ac:dyDescent="0.2">
      <c r="A70" s="5" t="s">
        <v>2171</v>
      </c>
      <c r="B70" s="2">
        <v>2.5572044940000001</v>
      </c>
      <c r="C70" s="2">
        <v>2.3642670000000001E-2</v>
      </c>
      <c r="D70" s="4" t="s">
        <v>7288</v>
      </c>
      <c r="E70">
        <v>2.3895747190000001</v>
      </c>
      <c r="F70" s="1">
        <v>5.8E-5</v>
      </c>
      <c r="G70" s="5" t="s">
        <v>600</v>
      </c>
      <c r="H70" s="2">
        <v>4.4747419549999998</v>
      </c>
      <c r="I70" s="2">
        <v>5.08853E-3</v>
      </c>
      <c r="J70" s="5" t="s">
        <v>7264</v>
      </c>
      <c r="K70" s="2">
        <v>5.5475624310000002</v>
      </c>
      <c r="L70" s="2">
        <v>1.5305839E-2</v>
      </c>
      <c r="M70" s="4" t="s">
        <v>709</v>
      </c>
      <c r="N70">
        <v>6.6280652480000004</v>
      </c>
      <c r="O70">
        <v>2.0849850000000001E-3</v>
      </c>
    </row>
    <row r="71" spans="1:15" x14ac:dyDescent="0.2">
      <c r="A71" s="4" t="s">
        <v>2402</v>
      </c>
      <c r="B71" s="2">
        <v>2.5535628359999998</v>
      </c>
      <c r="C71" s="2">
        <v>2.4128859999999999E-3</v>
      </c>
      <c r="D71" s="4" t="s">
        <v>6165</v>
      </c>
      <c r="E71">
        <v>2.3864313780000002</v>
      </c>
      <c r="F71">
        <v>3.8162906000000003E-2</v>
      </c>
      <c r="G71" s="4" t="s">
        <v>6165</v>
      </c>
      <c r="H71" s="2">
        <v>4.4705281680000004</v>
      </c>
      <c r="I71" s="3">
        <v>2.5699999999999999E-7</v>
      </c>
      <c r="J71" s="4" t="s">
        <v>7261</v>
      </c>
      <c r="K71" s="2">
        <v>5.5401895049999998</v>
      </c>
      <c r="L71" s="3">
        <v>1.7E-18</v>
      </c>
      <c r="M71" s="4" t="s">
        <v>7317</v>
      </c>
      <c r="N71">
        <v>6.6221125150000004</v>
      </c>
      <c r="O71">
        <v>7.1854040000000003E-3</v>
      </c>
    </row>
    <row r="72" spans="1:15" x14ac:dyDescent="0.2">
      <c r="A72" s="4" t="s">
        <v>1258</v>
      </c>
      <c r="B72" s="2">
        <v>2.5509859619999999</v>
      </c>
      <c r="C72" s="2">
        <v>4.5794703999999999E-2</v>
      </c>
      <c r="D72" s="4" t="s">
        <v>3953</v>
      </c>
      <c r="E72">
        <v>2.3838772709999998</v>
      </c>
      <c r="F72" s="1">
        <v>1.4600000000000001E-5</v>
      </c>
      <c r="G72" s="5" t="s">
        <v>37</v>
      </c>
      <c r="H72" s="2">
        <v>4.3566358440000004</v>
      </c>
      <c r="I72" s="3">
        <v>3.4E-8</v>
      </c>
      <c r="J72" s="4" t="s">
        <v>18</v>
      </c>
      <c r="K72" s="2">
        <v>5.508309057</v>
      </c>
      <c r="L72" s="2">
        <v>1.2483647E-2</v>
      </c>
      <c r="M72" s="5" t="s">
        <v>1889</v>
      </c>
      <c r="N72">
        <v>6.601535449</v>
      </c>
      <c r="O72" s="1">
        <v>8.3299999999999998E-13</v>
      </c>
    </row>
    <row r="73" spans="1:15" x14ac:dyDescent="0.2">
      <c r="A73" s="4" t="s">
        <v>7314</v>
      </c>
      <c r="B73" s="2">
        <v>2.394829461</v>
      </c>
      <c r="C73" s="3">
        <v>2.3300000000000001E-6</v>
      </c>
      <c r="D73" s="4" t="s">
        <v>3333</v>
      </c>
      <c r="E73">
        <v>2.3341433330000001</v>
      </c>
      <c r="F73">
        <v>1.1880852000000001E-2</v>
      </c>
      <c r="G73" s="4" t="s">
        <v>7318</v>
      </c>
      <c r="H73" s="2">
        <v>4.3267113430000004</v>
      </c>
      <c r="I73" s="2">
        <v>4.5682583999999998E-2</v>
      </c>
      <c r="J73" s="4" t="s">
        <v>1342</v>
      </c>
      <c r="K73" s="2">
        <v>5.4983236179999997</v>
      </c>
      <c r="L73" s="2">
        <v>5.5676E-4</v>
      </c>
      <c r="M73" s="5" t="s">
        <v>7217</v>
      </c>
      <c r="N73">
        <v>6.5883400180000002</v>
      </c>
      <c r="O73" s="1">
        <v>9.2199999999999996E-25</v>
      </c>
    </row>
    <row r="74" spans="1:15" x14ac:dyDescent="0.2">
      <c r="A74" s="4" t="s">
        <v>7319</v>
      </c>
      <c r="B74" s="2">
        <v>2.3318308050000001</v>
      </c>
      <c r="C74" s="2">
        <v>4.8644304999999999E-2</v>
      </c>
      <c r="D74" s="4" t="s">
        <v>7320</v>
      </c>
      <c r="E74">
        <v>2.327286188</v>
      </c>
      <c r="F74">
        <v>2.4827517E-2</v>
      </c>
      <c r="G74" s="4" t="s">
        <v>7321</v>
      </c>
      <c r="H74" s="2">
        <v>4.3074911189999998</v>
      </c>
      <c r="I74" s="2">
        <v>3.1947099999999999E-4</v>
      </c>
      <c r="J74" s="4" t="s">
        <v>7225</v>
      </c>
      <c r="K74" s="2">
        <v>5.4893099960000002</v>
      </c>
      <c r="L74" s="2">
        <v>1.8712293000000001E-2</v>
      </c>
      <c r="M74" s="4" t="s">
        <v>227</v>
      </c>
      <c r="N74">
        <v>6.5565974100000002</v>
      </c>
      <c r="O74">
        <v>1.03509E-4</v>
      </c>
    </row>
    <row r="75" spans="1:15" x14ac:dyDescent="0.2">
      <c r="A75" s="4" t="s">
        <v>7262</v>
      </c>
      <c r="B75" s="2">
        <v>2.3223854560000001</v>
      </c>
      <c r="C75" s="2">
        <v>1.0488259E-2</v>
      </c>
      <c r="D75" s="4" t="s">
        <v>2273</v>
      </c>
      <c r="E75">
        <v>2.2260103</v>
      </c>
      <c r="F75">
        <v>4.1170145999999998E-2</v>
      </c>
      <c r="G75" s="5" t="s">
        <v>6681</v>
      </c>
      <c r="H75" s="2">
        <v>4.302795873</v>
      </c>
      <c r="I75" s="2">
        <v>4.435596E-3</v>
      </c>
      <c r="J75" s="4" t="s">
        <v>7322</v>
      </c>
      <c r="K75" s="2">
        <v>5.4355021700000004</v>
      </c>
      <c r="L75" s="3">
        <v>4.1099999999999997E-8</v>
      </c>
      <c r="M75" s="5" t="s">
        <v>7323</v>
      </c>
      <c r="N75">
        <v>6.4829809389999999</v>
      </c>
      <c r="O75" s="1">
        <v>1.13E-8</v>
      </c>
    </row>
    <row r="76" spans="1:15" x14ac:dyDescent="0.2">
      <c r="A76" s="4" t="s">
        <v>7324</v>
      </c>
      <c r="B76" s="2">
        <v>2.3156365590000001</v>
      </c>
      <c r="C76" s="2">
        <v>1.6010417999999998E-2</v>
      </c>
      <c r="D76" s="4" t="s">
        <v>7325</v>
      </c>
      <c r="E76">
        <v>2.2060129750000002</v>
      </c>
      <c r="F76">
        <v>1.9484371E-2</v>
      </c>
      <c r="G76" s="4" t="s">
        <v>575</v>
      </c>
      <c r="H76" s="2">
        <v>4.2942449050000002</v>
      </c>
      <c r="I76" s="2">
        <v>7.3152720000000003E-3</v>
      </c>
      <c r="J76" s="4" t="s">
        <v>2490</v>
      </c>
      <c r="K76" s="2">
        <v>5.4112493930000003</v>
      </c>
      <c r="L76" s="3">
        <v>2.3299999999999998E-19</v>
      </c>
      <c r="M76" s="5" t="s">
        <v>1041</v>
      </c>
      <c r="N76">
        <v>6.475688055</v>
      </c>
      <c r="O76" s="1">
        <v>8.1199999999999995E-5</v>
      </c>
    </row>
    <row r="77" spans="1:15" x14ac:dyDescent="0.2">
      <c r="A77" s="4" t="s">
        <v>7320</v>
      </c>
      <c r="B77" s="2">
        <v>2.3010935259999998</v>
      </c>
      <c r="C77" s="2">
        <v>5.19211E-4</v>
      </c>
      <c r="D77" s="4" t="s">
        <v>7326</v>
      </c>
      <c r="E77">
        <v>2.1620529390000001</v>
      </c>
      <c r="F77">
        <v>4.2156429999999998E-3</v>
      </c>
      <c r="G77" s="4" t="s">
        <v>7327</v>
      </c>
      <c r="H77" s="2">
        <v>4.2854223549999997</v>
      </c>
      <c r="I77" s="2">
        <v>2.59888E-4</v>
      </c>
      <c r="J77" s="4" t="s">
        <v>7228</v>
      </c>
      <c r="K77" s="2">
        <v>5.398410793</v>
      </c>
      <c r="L77" s="2">
        <v>3.4000185000000002E-2</v>
      </c>
      <c r="M77" s="4" t="s">
        <v>3737</v>
      </c>
      <c r="N77">
        <v>6.4434716170000002</v>
      </c>
      <c r="O77" s="1">
        <v>6.2299999999999997E-17</v>
      </c>
    </row>
    <row r="78" spans="1:15" x14ac:dyDescent="0.2">
      <c r="A78" s="4" t="s">
        <v>7328</v>
      </c>
      <c r="B78" s="2">
        <v>2.2378336929999998</v>
      </c>
      <c r="C78" s="2">
        <v>3.9732129999999997E-3</v>
      </c>
      <c r="D78" s="4" t="s">
        <v>7329</v>
      </c>
      <c r="E78">
        <v>2.0768689130000002</v>
      </c>
      <c r="F78">
        <v>4.3331749999999999E-3</v>
      </c>
      <c r="G78" s="4" t="s">
        <v>964</v>
      </c>
      <c r="H78" s="2">
        <v>4.2587406799999998</v>
      </c>
      <c r="I78" s="2">
        <v>9.4362820000000007E-3</v>
      </c>
      <c r="J78" s="5" t="s">
        <v>206</v>
      </c>
      <c r="K78" s="2">
        <v>5.3786574649999999</v>
      </c>
      <c r="L78" s="3">
        <v>2.5400000000000001E-12</v>
      </c>
      <c r="M78" s="4" t="s">
        <v>7330</v>
      </c>
      <c r="N78">
        <v>6.424685158</v>
      </c>
      <c r="O78">
        <v>4.9320859999999996E-3</v>
      </c>
    </row>
    <row r="79" spans="1:15" x14ac:dyDescent="0.2">
      <c r="A79" s="4" t="s">
        <v>3333</v>
      </c>
      <c r="B79" s="2">
        <v>2.228358541</v>
      </c>
      <c r="C79" s="2">
        <v>5.1177599999999998E-3</v>
      </c>
      <c r="D79" s="4" t="s">
        <v>7331</v>
      </c>
      <c r="E79">
        <v>1.999718117</v>
      </c>
      <c r="F79">
        <v>4.2858306999999998E-2</v>
      </c>
      <c r="G79" s="5" t="s">
        <v>1604</v>
      </c>
      <c r="H79" s="2">
        <v>4.2246271020000004</v>
      </c>
      <c r="I79" s="2">
        <v>9.0886179999999997E-3</v>
      </c>
      <c r="J79" s="4" t="s">
        <v>2144</v>
      </c>
      <c r="K79" s="2">
        <v>5.3768613890000001</v>
      </c>
      <c r="L79" s="3">
        <v>2.1499999999999999E-16</v>
      </c>
      <c r="M79" s="4" t="s">
        <v>989</v>
      </c>
      <c r="N79">
        <v>6.4069994079999999</v>
      </c>
      <c r="O79" s="1">
        <v>9.4799999999999995E-9</v>
      </c>
    </row>
    <row r="80" spans="1:15" x14ac:dyDescent="0.2">
      <c r="A80" s="4" t="s">
        <v>7329</v>
      </c>
      <c r="B80" s="2">
        <v>2.167656424</v>
      </c>
      <c r="C80" s="2">
        <v>1.775647E-3</v>
      </c>
      <c r="D80" s="4" t="s">
        <v>1851</v>
      </c>
      <c r="E80">
        <v>1.936377845</v>
      </c>
      <c r="F80">
        <v>2.6672834999999999E-2</v>
      </c>
      <c r="G80" s="4" t="s">
        <v>1158</v>
      </c>
      <c r="H80" s="2">
        <v>4.2173693720000003</v>
      </c>
      <c r="I80" s="2">
        <v>2.1041924E-2</v>
      </c>
      <c r="J80" s="4" t="s">
        <v>7236</v>
      </c>
      <c r="K80" s="2">
        <v>5.2669484869999996</v>
      </c>
      <c r="L80" s="2">
        <v>2.6520810999999998E-2</v>
      </c>
      <c r="M80" s="4" t="s">
        <v>546</v>
      </c>
      <c r="N80">
        <v>6.3994282010000001</v>
      </c>
      <c r="O80">
        <v>4.00614E-3</v>
      </c>
    </row>
    <row r="81" spans="1:15" x14ac:dyDescent="0.2">
      <c r="A81" s="4" t="s">
        <v>7332</v>
      </c>
      <c r="B81" s="2">
        <v>2.1268913280000001</v>
      </c>
      <c r="C81" s="2">
        <v>1.8915263000000002E-2</v>
      </c>
      <c r="D81" s="4" t="s">
        <v>7304</v>
      </c>
      <c r="E81">
        <v>1.8955802420000001</v>
      </c>
      <c r="F81">
        <v>4.0625211000000001E-2</v>
      </c>
      <c r="G81" s="4" t="s">
        <v>7333</v>
      </c>
      <c r="H81" s="2">
        <v>4.2079413260000003</v>
      </c>
      <c r="I81" s="2">
        <v>1.0566479E-2</v>
      </c>
      <c r="J81" s="5" t="s">
        <v>7250</v>
      </c>
      <c r="K81" s="2">
        <v>5.2654893200000004</v>
      </c>
      <c r="L81" s="2">
        <v>2.1508460000000001E-3</v>
      </c>
      <c r="M81" s="4" t="s">
        <v>7334</v>
      </c>
      <c r="N81">
        <v>6.3946578479999996</v>
      </c>
      <c r="O81">
        <v>3.980127E-3</v>
      </c>
    </row>
    <row r="82" spans="1:15" x14ac:dyDescent="0.2">
      <c r="A82" s="4" t="s">
        <v>2075</v>
      </c>
      <c r="B82" s="2">
        <v>2.079125925</v>
      </c>
      <c r="C82" s="2">
        <v>3.5059470000000001E-3</v>
      </c>
      <c r="D82" s="4" t="s">
        <v>1297</v>
      </c>
      <c r="E82">
        <v>1.8787502739999999</v>
      </c>
      <c r="F82">
        <v>4.7490967000000002E-2</v>
      </c>
      <c r="G82" s="4" t="s">
        <v>1908</v>
      </c>
      <c r="H82" s="2">
        <v>4.1540175819999998</v>
      </c>
      <c r="I82" s="2">
        <v>1.671292E-3</v>
      </c>
      <c r="J82" s="4" t="s">
        <v>1504</v>
      </c>
      <c r="K82" s="2">
        <v>5.26142661</v>
      </c>
      <c r="L82" s="3">
        <v>1.02E-21</v>
      </c>
      <c r="M82" s="4" t="s">
        <v>1423</v>
      </c>
      <c r="N82">
        <v>6.385583638</v>
      </c>
      <c r="O82" s="1">
        <v>4.3300000000000003E-7</v>
      </c>
    </row>
    <row r="83" spans="1:15" x14ac:dyDescent="0.2">
      <c r="A83" s="4" t="s">
        <v>7335</v>
      </c>
      <c r="B83" s="2">
        <v>2.0047165910000002</v>
      </c>
      <c r="C83" s="2">
        <v>8.292911E-3</v>
      </c>
      <c r="D83" s="4" t="s">
        <v>2623</v>
      </c>
      <c r="E83">
        <v>1.85188324</v>
      </c>
      <c r="F83">
        <v>1.2683193000000001E-2</v>
      </c>
      <c r="G83" s="5" t="s">
        <v>7336</v>
      </c>
      <c r="H83" s="2">
        <v>4.1456731429999998</v>
      </c>
      <c r="I83" s="3">
        <v>3.32E-13</v>
      </c>
      <c r="J83" s="5" t="s">
        <v>153</v>
      </c>
      <c r="K83" s="2">
        <v>5.2611143140000003</v>
      </c>
      <c r="L83" s="3">
        <v>9.8900000000000005E-5</v>
      </c>
      <c r="M83" s="4" t="s">
        <v>2004</v>
      </c>
      <c r="N83">
        <v>6.3803441149999998</v>
      </c>
      <c r="O83" s="1">
        <v>4.1E-5</v>
      </c>
    </row>
    <row r="84" spans="1:15" x14ac:dyDescent="0.2">
      <c r="A84" s="4" t="s">
        <v>1851</v>
      </c>
      <c r="B84" s="2">
        <v>1.9983569489999999</v>
      </c>
      <c r="C84" s="2">
        <v>2.2426782999999999E-2</v>
      </c>
      <c r="D84" s="4" t="s">
        <v>3487</v>
      </c>
      <c r="E84">
        <v>1.764037802</v>
      </c>
      <c r="F84">
        <v>9.5639100000000001E-4</v>
      </c>
      <c r="G84" s="4" t="s">
        <v>3737</v>
      </c>
      <c r="H84" s="2">
        <v>4.1429265209999997</v>
      </c>
      <c r="I84" s="3">
        <v>6.0099999999999999E-10</v>
      </c>
      <c r="J84" s="5" t="s">
        <v>457</v>
      </c>
      <c r="K84" s="2">
        <v>5.2243358549999996</v>
      </c>
      <c r="L84" s="3">
        <v>4.8100000000000001E-11</v>
      </c>
      <c r="M84" s="5" t="s">
        <v>70</v>
      </c>
      <c r="N84">
        <v>6.3792392810000003</v>
      </c>
      <c r="O84">
        <v>2.3812E-4</v>
      </c>
    </row>
    <row r="85" spans="1:15" x14ac:dyDescent="0.2">
      <c r="A85" s="4" t="s">
        <v>1297</v>
      </c>
      <c r="B85" s="2">
        <v>1.9789394570000001</v>
      </c>
      <c r="C85" s="2">
        <v>2.6511362E-2</v>
      </c>
      <c r="D85" s="4" t="s">
        <v>7337</v>
      </c>
      <c r="E85">
        <v>1.762803106</v>
      </c>
      <c r="F85">
        <v>3.2975987999999998E-2</v>
      </c>
      <c r="G85" s="4" t="s">
        <v>2490</v>
      </c>
      <c r="H85" s="2">
        <v>4.0989144980000001</v>
      </c>
      <c r="I85" s="3">
        <v>2.0900000000000001E-7</v>
      </c>
      <c r="J85" s="5" t="s">
        <v>908</v>
      </c>
      <c r="K85" s="2">
        <v>5.2099087409999996</v>
      </c>
      <c r="L85" s="2">
        <v>1.1760077000000001E-2</v>
      </c>
      <c r="M85" s="4" t="s">
        <v>7244</v>
      </c>
      <c r="N85">
        <v>6.3766627580000002</v>
      </c>
      <c r="O85">
        <v>1.0581726E-2</v>
      </c>
    </row>
    <row r="86" spans="1:15" x14ac:dyDescent="0.2">
      <c r="A86" s="4" t="s">
        <v>1779</v>
      </c>
      <c r="B86" s="2">
        <v>1.9610551110000001</v>
      </c>
      <c r="C86" s="2">
        <v>1.5960233000000001E-2</v>
      </c>
      <c r="D86" s="4" t="s">
        <v>7338</v>
      </c>
      <c r="E86">
        <v>1.753680457</v>
      </c>
      <c r="F86" s="1">
        <v>5.0699999999999999E-5</v>
      </c>
      <c r="G86" s="4" t="s">
        <v>7339</v>
      </c>
      <c r="H86" s="2">
        <v>4.0606167900000001</v>
      </c>
      <c r="I86" s="2">
        <v>1.2645037E-2</v>
      </c>
      <c r="J86" s="4" t="s">
        <v>7340</v>
      </c>
      <c r="K86" s="2">
        <v>5.1856223589999999</v>
      </c>
      <c r="L86" s="2">
        <v>4.7109131999999998E-2</v>
      </c>
      <c r="M86" s="4" t="s">
        <v>7341</v>
      </c>
      <c r="N86">
        <v>6.371591285</v>
      </c>
      <c r="O86" s="1">
        <v>5.49E-5</v>
      </c>
    </row>
    <row r="87" spans="1:15" x14ac:dyDescent="0.2">
      <c r="A87" s="4" t="s">
        <v>2273</v>
      </c>
      <c r="B87" s="2">
        <v>1.932182558</v>
      </c>
      <c r="C87" s="2">
        <v>3.6649915999999998E-2</v>
      </c>
      <c r="D87" s="4" t="s">
        <v>7342</v>
      </c>
      <c r="E87">
        <v>1.725958053</v>
      </c>
      <c r="F87">
        <v>1.2840149999999999E-3</v>
      </c>
      <c r="G87" s="5" t="s">
        <v>1144</v>
      </c>
      <c r="H87" s="2">
        <v>4.0130753979999998</v>
      </c>
      <c r="I87" s="3">
        <v>6.9999999999999994E-5</v>
      </c>
      <c r="J87" s="4" t="s">
        <v>7278</v>
      </c>
      <c r="K87" s="2">
        <v>5.1628702960000004</v>
      </c>
      <c r="L87" s="3">
        <v>1.3899999999999999E-19</v>
      </c>
      <c r="M87" s="4" t="s">
        <v>7343</v>
      </c>
      <c r="N87">
        <v>6.359404327</v>
      </c>
      <c r="O87">
        <v>3.6623527000000003E-2</v>
      </c>
    </row>
    <row r="88" spans="1:15" x14ac:dyDescent="0.2">
      <c r="A88" s="5" t="s">
        <v>7344</v>
      </c>
      <c r="B88" s="2">
        <v>1.912569556</v>
      </c>
      <c r="C88" s="2">
        <v>6.0759259999999997E-3</v>
      </c>
      <c r="D88" s="4" t="s">
        <v>7345</v>
      </c>
      <c r="E88">
        <v>1.6779258589999999</v>
      </c>
      <c r="F88">
        <v>4.7607442E-2</v>
      </c>
      <c r="G88" s="4" t="s">
        <v>7346</v>
      </c>
      <c r="H88" s="2">
        <v>3.9668781879999999</v>
      </c>
      <c r="I88" s="2">
        <v>1.0353840000000001E-3</v>
      </c>
      <c r="J88" s="5" t="s">
        <v>4202</v>
      </c>
      <c r="K88" s="2">
        <v>5.0792200770000004</v>
      </c>
      <c r="L88" s="2">
        <v>2.1532428999999999E-2</v>
      </c>
      <c r="M88" s="5" t="s">
        <v>7347</v>
      </c>
      <c r="N88">
        <v>6.3536692199999996</v>
      </c>
      <c r="O88">
        <v>1.0589600000000001E-3</v>
      </c>
    </row>
    <row r="89" spans="1:15" x14ac:dyDescent="0.2">
      <c r="A89" s="4" t="s">
        <v>485</v>
      </c>
      <c r="B89" s="2">
        <v>1.9097060859999999</v>
      </c>
      <c r="C89" s="2">
        <v>1.1526259999999999E-3</v>
      </c>
      <c r="D89" s="4" t="s">
        <v>3550</v>
      </c>
      <c r="E89">
        <v>1.599746761</v>
      </c>
      <c r="F89">
        <v>8.8192800000000005E-3</v>
      </c>
      <c r="G89" s="4" t="s">
        <v>1423</v>
      </c>
      <c r="H89" s="2">
        <v>3.9322393689999999</v>
      </c>
      <c r="I89" s="2">
        <v>2.9465748E-2</v>
      </c>
      <c r="J89" s="5" t="s">
        <v>6556</v>
      </c>
      <c r="K89" s="2">
        <v>5.0728508100000003</v>
      </c>
      <c r="L89" s="3">
        <v>4.6000000000000001E-10</v>
      </c>
      <c r="M89" s="4" t="s">
        <v>799</v>
      </c>
      <c r="N89">
        <v>6.3529188440000004</v>
      </c>
      <c r="O89" s="1">
        <v>3.3399999999999998E-10</v>
      </c>
    </row>
    <row r="90" spans="1:15" x14ac:dyDescent="0.2">
      <c r="A90" s="4" t="s">
        <v>338</v>
      </c>
      <c r="B90" s="2">
        <v>1.9056039929999999</v>
      </c>
      <c r="C90" s="2">
        <v>1.2086873E-2</v>
      </c>
      <c r="D90" s="4" t="s">
        <v>485</v>
      </c>
      <c r="E90">
        <v>1.5969825879999999</v>
      </c>
      <c r="F90">
        <v>7.3375860000000001E-3</v>
      </c>
      <c r="G90" s="5" t="s">
        <v>7240</v>
      </c>
      <c r="H90" s="2">
        <v>3.9148870269999998</v>
      </c>
      <c r="I90" s="3">
        <v>5.4300000000000003E-8</v>
      </c>
      <c r="J90" s="5" t="s">
        <v>7315</v>
      </c>
      <c r="K90" s="2">
        <v>5.0140029000000004</v>
      </c>
      <c r="L90" s="3">
        <v>5.76E-8</v>
      </c>
      <c r="M90" s="4" t="s">
        <v>7348</v>
      </c>
      <c r="N90">
        <v>6.321996832</v>
      </c>
      <c r="O90" s="1">
        <v>4.7400000000000004E-6</v>
      </c>
    </row>
    <row r="91" spans="1:15" x14ac:dyDescent="0.2">
      <c r="A91" s="4" t="s">
        <v>7326</v>
      </c>
      <c r="B91" s="2">
        <v>1.8616661750000001</v>
      </c>
      <c r="C91" s="2">
        <v>9.8614250000000001E-3</v>
      </c>
      <c r="D91" s="4" t="s">
        <v>7349</v>
      </c>
      <c r="E91">
        <v>1.563427205</v>
      </c>
      <c r="F91">
        <v>3.5024800000000002E-2</v>
      </c>
      <c r="G91" s="5" t="s">
        <v>6556</v>
      </c>
      <c r="H91" s="2">
        <v>3.8707721749999999</v>
      </c>
      <c r="I91" s="3">
        <v>4.4700000000000002E-5</v>
      </c>
      <c r="J91" s="4" t="s">
        <v>7350</v>
      </c>
      <c r="K91" s="2">
        <v>5.0098903659999996</v>
      </c>
      <c r="L91" s="2">
        <v>1.0748019999999999E-3</v>
      </c>
      <c r="M91" s="4" t="s">
        <v>7203</v>
      </c>
      <c r="N91">
        <v>6.3204147810000002</v>
      </c>
      <c r="O91" s="1">
        <v>7.0600000000000002E-13</v>
      </c>
    </row>
    <row r="92" spans="1:15" x14ac:dyDescent="0.2">
      <c r="A92" s="5" t="s">
        <v>1889</v>
      </c>
      <c r="B92" s="2">
        <v>1.8506163309999999</v>
      </c>
      <c r="C92" s="2">
        <v>3.4633953000000002E-2</v>
      </c>
      <c r="D92" s="4" t="s">
        <v>7351</v>
      </c>
      <c r="E92">
        <v>1.491348108</v>
      </c>
      <c r="F92">
        <v>4.4399602000000003E-2</v>
      </c>
      <c r="G92" s="5" t="s">
        <v>1579</v>
      </c>
      <c r="H92" s="2">
        <v>3.8504912519999999</v>
      </c>
      <c r="I92" s="3">
        <v>1.92E-8</v>
      </c>
      <c r="J92" s="4" t="s">
        <v>3069</v>
      </c>
      <c r="K92" s="2">
        <v>5.0053146240000004</v>
      </c>
      <c r="L92" s="3">
        <v>5.91E-5</v>
      </c>
      <c r="M92" s="4" t="s">
        <v>7352</v>
      </c>
      <c r="N92">
        <v>6.3166090949999996</v>
      </c>
      <c r="O92">
        <v>2.9899988999999998E-2</v>
      </c>
    </row>
    <row r="93" spans="1:15" x14ac:dyDescent="0.2">
      <c r="A93" s="4" t="s">
        <v>846</v>
      </c>
      <c r="B93" s="2">
        <v>1.8199459520000001</v>
      </c>
      <c r="C93" s="2">
        <v>2.9269112E-2</v>
      </c>
      <c r="D93" s="4" t="s">
        <v>7353</v>
      </c>
      <c r="E93">
        <v>1.4508842850000001</v>
      </c>
      <c r="F93">
        <v>3.2275761E-2</v>
      </c>
      <c r="G93" s="4" t="s">
        <v>7296</v>
      </c>
      <c r="H93" s="2">
        <v>3.8148479219999998</v>
      </c>
      <c r="I93" s="3">
        <v>3.65E-9</v>
      </c>
      <c r="J93" s="4" t="s">
        <v>7354</v>
      </c>
      <c r="K93" s="2">
        <v>4.9299480850000004</v>
      </c>
      <c r="L93" s="2">
        <v>3.6127528999999999E-2</v>
      </c>
      <c r="M93" s="4" t="s">
        <v>2694</v>
      </c>
      <c r="N93">
        <v>6.3143675889999997</v>
      </c>
      <c r="O93" s="1">
        <v>8.8100000000000009E-22</v>
      </c>
    </row>
    <row r="94" spans="1:15" x14ac:dyDescent="0.2">
      <c r="A94" s="4" t="s">
        <v>435</v>
      </c>
      <c r="B94" s="2">
        <v>1.800948599</v>
      </c>
      <c r="C94" s="2">
        <v>3.9732129999999997E-3</v>
      </c>
      <c r="D94" s="4" t="s">
        <v>7355</v>
      </c>
      <c r="E94">
        <v>1.4507866439999999</v>
      </c>
      <c r="F94">
        <v>2.4827517E-2</v>
      </c>
      <c r="G94" s="4" t="s">
        <v>7356</v>
      </c>
      <c r="H94" s="2">
        <v>3.7982528219999998</v>
      </c>
      <c r="I94" s="2">
        <v>1.5271518E-2</v>
      </c>
      <c r="J94" s="4" t="s">
        <v>1423</v>
      </c>
      <c r="K94" s="2">
        <v>4.876887075</v>
      </c>
      <c r="L94" s="3">
        <v>3.18E-6</v>
      </c>
      <c r="M94" s="5" t="s">
        <v>7357</v>
      </c>
      <c r="N94">
        <v>6.3051540519999998</v>
      </c>
      <c r="O94">
        <v>2.4302009999999999E-3</v>
      </c>
    </row>
    <row r="95" spans="1:15" x14ac:dyDescent="0.2">
      <c r="A95" s="4" t="s">
        <v>7358</v>
      </c>
      <c r="B95" s="2">
        <v>1.7869470300000001</v>
      </c>
      <c r="C95" s="2">
        <v>3.4117064000000002E-2</v>
      </c>
      <c r="D95" s="4" t="s">
        <v>367</v>
      </c>
      <c r="E95">
        <v>1.4420951550000001</v>
      </c>
      <c r="F95">
        <v>7.4510500000000003E-4</v>
      </c>
      <c r="G95" s="4" t="s">
        <v>521</v>
      </c>
      <c r="H95" s="2">
        <v>3.7572935420000002</v>
      </c>
      <c r="I95" s="2">
        <v>2.5543390000000001E-3</v>
      </c>
      <c r="J95" s="4" t="s">
        <v>7359</v>
      </c>
      <c r="K95" s="2">
        <v>4.8681742689999998</v>
      </c>
      <c r="L95" s="2">
        <v>1.3867042E-2</v>
      </c>
      <c r="M95" s="5" t="s">
        <v>7215</v>
      </c>
      <c r="N95">
        <v>6.3051240049999997</v>
      </c>
      <c r="O95">
        <v>1.5255941E-2</v>
      </c>
    </row>
    <row r="96" spans="1:15" x14ac:dyDescent="0.2">
      <c r="A96" s="5" t="s">
        <v>3090</v>
      </c>
      <c r="B96" s="2">
        <v>1.764612224</v>
      </c>
      <c r="C96" s="2">
        <v>1.2640389E-2</v>
      </c>
      <c r="D96" s="4" t="s">
        <v>7360</v>
      </c>
      <c r="E96">
        <v>1.4420877560000001</v>
      </c>
      <c r="F96">
        <v>2.1993905000000001E-2</v>
      </c>
      <c r="G96" s="5" t="s">
        <v>4202</v>
      </c>
      <c r="H96" s="2">
        <v>3.7407597959999999</v>
      </c>
      <c r="I96" s="3">
        <v>6.9699999999999995E-7</v>
      </c>
      <c r="J96" s="5" t="s">
        <v>694</v>
      </c>
      <c r="K96" s="2">
        <v>4.8168949120000004</v>
      </c>
      <c r="L96" s="2">
        <v>9.3270490000000005E-3</v>
      </c>
      <c r="M96" s="4" t="s">
        <v>7361</v>
      </c>
      <c r="N96">
        <v>6.298193199</v>
      </c>
      <c r="O96">
        <v>3.0957004999999999E-2</v>
      </c>
    </row>
    <row r="97" spans="1:15" x14ac:dyDescent="0.2">
      <c r="A97" s="4" t="s">
        <v>7362</v>
      </c>
      <c r="B97" s="2">
        <v>1.7553705100000001</v>
      </c>
      <c r="C97" s="2">
        <v>1.8353663999999999E-2</v>
      </c>
      <c r="D97" s="4" t="s">
        <v>7363</v>
      </c>
      <c r="E97">
        <v>1.3978386490000001</v>
      </c>
      <c r="F97">
        <v>2.396001E-2</v>
      </c>
      <c r="G97" s="4" t="s">
        <v>7364</v>
      </c>
      <c r="H97" s="2">
        <v>3.6990582710000002</v>
      </c>
      <c r="I97" s="2">
        <v>3.2085885000000001E-2</v>
      </c>
      <c r="J97" s="4" t="s">
        <v>7365</v>
      </c>
      <c r="K97" s="2">
        <v>4.7506096629999996</v>
      </c>
      <c r="L97" s="2">
        <v>3.8757356999999999E-2</v>
      </c>
      <c r="M97" s="5" t="s">
        <v>7220</v>
      </c>
      <c r="N97">
        <v>6.294905762</v>
      </c>
      <c r="O97" s="1">
        <v>5.4100000000000001E-21</v>
      </c>
    </row>
    <row r="98" spans="1:15" x14ac:dyDescent="0.2">
      <c r="A98" s="4" t="s">
        <v>2285</v>
      </c>
      <c r="B98" s="2">
        <v>1.754216961</v>
      </c>
      <c r="C98" s="2">
        <v>4.5603770000000002E-2</v>
      </c>
      <c r="D98" s="4" t="s">
        <v>7366</v>
      </c>
      <c r="E98">
        <v>1.359976329</v>
      </c>
      <c r="F98">
        <v>1.519583E-2</v>
      </c>
      <c r="G98" s="4" t="s">
        <v>108</v>
      </c>
      <c r="H98" s="2">
        <v>3.6906312610000001</v>
      </c>
      <c r="I98" s="2">
        <v>2.5830810000000001E-3</v>
      </c>
      <c r="J98" s="4" t="s">
        <v>7367</v>
      </c>
      <c r="K98" s="2">
        <v>4.7378447750000001</v>
      </c>
      <c r="L98" s="3">
        <v>5.02E-5</v>
      </c>
      <c r="M98" s="4" t="s">
        <v>7368</v>
      </c>
      <c r="N98">
        <v>6.2838706550000003</v>
      </c>
      <c r="O98" s="1">
        <v>3.27E-7</v>
      </c>
    </row>
    <row r="99" spans="1:15" x14ac:dyDescent="0.2">
      <c r="A99" s="5" t="s">
        <v>7369</v>
      </c>
      <c r="B99" s="2">
        <v>1.73950856</v>
      </c>
      <c r="C99" s="2">
        <v>8.4693099999999999E-4</v>
      </c>
      <c r="D99" s="4" t="s">
        <v>1192</v>
      </c>
      <c r="E99">
        <v>1.323766724</v>
      </c>
      <c r="F99">
        <v>4.2700387999999999E-2</v>
      </c>
      <c r="G99" s="4" t="s">
        <v>7219</v>
      </c>
      <c r="H99" s="2">
        <v>3.6703157430000002</v>
      </c>
      <c r="I99" s="2">
        <v>3.4314248999999998E-2</v>
      </c>
      <c r="J99" s="4" t="s">
        <v>989</v>
      </c>
      <c r="K99" s="2">
        <v>4.6962852770000003</v>
      </c>
      <c r="L99" s="3">
        <v>6.5799999999999997E-6</v>
      </c>
      <c r="M99" s="4" t="s">
        <v>7370</v>
      </c>
      <c r="N99">
        <v>6.2756526509999997</v>
      </c>
      <c r="O99">
        <v>5.1991750000000003E-3</v>
      </c>
    </row>
    <row r="100" spans="1:15" x14ac:dyDescent="0.2">
      <c r="A100" s="4" t="s">
        <v>7342</v>
      </c>
      <c r="B100" s="2">
        <v>1.737610914</v>
      </c>
      <c r="C100" s="2">
        <v>9.6146399999999998E-4</v>
      </c>
      <c r="D100" s="4" t="s">
        <v>7371</v>
      </c>
      <c r="E100">
        <v>1.318475273</v>
      </c>
      <c r="F100">
        <v>3.8162906000000003E-2</v>
      </c>
      <c r="G100" s="5" t="s">
        <v>6568</v>
      </c>
      <c r="H100" s="2">
        <v>3.6458175430000002</v>
      </c>
      <c r="I100" s="2">
        <v>4.4373435000000003E-2</v>
      </c>
      <c r="J100" s="5" t="s">
        <v>1579</v>
      </c>
      <c r="K100" s="2">
        <v>4.694112208</v>
      </c>
      <c r="L100" s="2">
        <v>7.9206399999999998E-4</v>
      </c>
      <c r="M100" s="4" t="s">
        <v>7331</v>
      </c>
      <c r="N100">
        <v>6.2738440290000002</v>
      </c>
      <c r="O100" s="1">
        <v>1.2199999999999999E-15</v>
      </c>
    </row>
    <row r="101" spans="1:15" x14ac:dyDescent="0.2">
      <c r="A101" s="4" t="s">
        <v>7351</v>
      </c>
      <c r="B101" s="2">
        <v>1.7357190899999999</v>
      </c>
      <c r="C101" s="3">
        <v>5.8499999999999999E-6</v>
      </c>
      <c r="D101" s="4" t="s">
        <v>1280</v>
      </c>
      <c r="E101">
        <v>1.23436039</v>
      </c>
      <c r="F101">
        <v>4.4595654999999998E-2</v>
      </c>
      <c r="G101" s="4" t="s">
        <v>7322</v>
      </c>
      <c r="H101" s="2">
        <v>3.5801702359999998</v>
      </c>
      <c r="I101" s="2">
        <v>3.2971699999999999E-3</v>
      </c>
      <c r="J101" s="4" t="s">
        <v>7331</v>
      </c>
      <c r="K101" s="2">
        <v>4.6890228010000001</v>
      </c>
      <c r="L101" s="3">
        <v>3.0199999999999998E-13</v>
      </c>
      <c r="M101" s="4" t="s">
        <v>145</v>
      </c>
      <c r="N101">
        <v>6.2636680819999997</v>
      </c>
      <c r="O101">
        <v>2.6864269999999999E-3</v>
      </c>
    </row>
    <row r="102" spans="1:15" x14ac:dyDescent="0.2">
      <c r="A102" s="4" t="s">
        <v>7355</v>
      </c>
      <c r="B102" s="2">
        <v>1.686472183</v>
      </c>
      <c r="C102" s="2">
        <v>1.2758779E-2</v>
      </c>
      <c r="D102" s="4" t="s">
        <v>524</v>
      </c>
      <c r="E102">
        <v>1.207312283</v>
      </c>
      <c r="F102">
        <v>4.4801200000000002E-4</v>
      </c>
      <c r="G102" s="4" t="s">
        <v>3069</v>
      </c>
      <c r="H102" s="2">
        <v>3.5125976749999999</v>
      </c>
      <c r="I102" s="3">
        <v>6.8299999999999998E-6</v>
      </c>
      <c r="J102" s="4" t="s">
        <v>7348</v>
      </c>
      <c r="K102" s="2">
        <v>4.681650984</v>
      </c>
      <c r="L102" s="3">
        <v>2.4899999999999999E-6</v>
      </c>
      <c r="M102" s="4" t="s">
        <v>7372</v>
      </c>
      <c r="N102">
        <v>6.2520871089999996</v>
      </c>
      <c r="O102" s="1">
        <v>1.05E-18</v>
      </c>
    </row>
    <row r="103" spans="1:15" x14ac:dyDescent="0.2">
      <c r="A103" s="4" t="s">
        <v>7373</v>
      </c>
      <c r="B103" s="2">
        <v>1.686028874</v>
      </c>
      <c r="C103" s="2">
        <v>4.5794703999999999E-2</v>
      </c>
      <c r="D103" s="4" t="s">
        <v>7374</v>
      </c>
      <c r="E103">
        <v>1.1683820309999999</v>
      </c>
      <c r="F103">
        <v>1.8876538000000002E-2</v>
      </c>
      <c r="G103" s="5" t="s">
        <v>7344</v>
      </c>
      <c r="H103" s="2">
        <v>3.454064663</v>
      </c>
      <c r="I103" s="3">
        <v>5.6100000000000003E-10</v>
      </c>
      <c r="J103" s="4" t="s">
        <v>964</v>
      </c>
      <c r="K103" s="2">
        <v>4.6805389430000002</v>
      </c>
      <c r="L103" s="2">
        <v>1.9984899999999999E-4</v>
      </c>
      <c r="M103" s="4" t="s">
        <v>7375</v>
      </c>
      <c r="N103">
        <v>6.2513708530000001</v>
      </c>
      <c r="O103">
        <v>7.530297E-3</v>
      </c>
    </row>
    <row r="104" spans="1:15" x14ac:dyDescent="0.2">
      <c r="A104" s="4" t="s">
        <v>2623</v>
      </c>
      <c r="B104" s="2">
        <v>1.643800213</v>
      </c>
      <c r="C104" s="2">
        <v>1.4245394999999999E-2</v>
      </c>
      <c r="D104" s="4" t="s">
        <v>542</v>
      </c>
      <c r="E104">
        <v>1.108211069</v>
      </c>
      <c r="F104">
        <v>2.1042679999999999E-3</v>
      </c>
      <c r="G104" s="4" t="s">
        <v>7376</v>
      </c>
      <c r="H104" s="2">
        <v>3.4425876369999999</v>
      </c>
      <c r="I104" s="3">
        <v>7.96E-6</v>
      </c>
      <c r="J104" s="4" t="s">
        <v>2405</v>
      </c>
      <c r="K104" s="2">
        <v>4.6734880150000002</v>
      </c>
      <c r="L104" s="2">
        <v>5.3280840000000003E-3</v>
      </c>
      <c r="M104" s="5" t="s">
        <v>1604</v>
      </c>
      <c r="N104">
        <v>6.2442448190000004</v>
      </c>
      <c r="O104" s="1">
        <v>2.2799999999999999E-5</v>
      </c>
    </row>
    <row r="105" spans="1:15" x14ac:dyDescent="0.2">
      <c r="A105" s="5" t="s">
        <v>5131</v>
      </c>
      <c r="B105" s="2">
        <v>1.6193974229999999</v>
      </c>
      <c r="C105" s="2">
        <v>5.679595E-3</v>
      </c>
      <c r="D105" s="4" t="s">
        <v>7377</v>
      </c>
      <c r="E105">
        <v>1.078897413</v>
      </c>
      <c r="F105">
        <v>2.8121231999999999E-2</v>
      </c>
      <c r="G105" s="4" t="s">
        <v>458</v>
      </c>
      <c r="H105" s="2">
        <v>3.4382064259999998</v>
      </c>
      <c r="I105" s="2">
        <v>7.9567990000000005E-3</v>
      </c>
      <c r="J105" s="4" t="s">
        <v>7378</v>
      </c>
      <c r="K105" s="2">
        <v>4.6719930869999997</v>
      </c>
      <c r="L105" s="2">
        <v>3.6580760000000001E-3</v>
      </c>
      <c r="M105" s="5" t="s">
        <v>7379</v>
      </c>
      <c r="N105">
        <v>6.2412616779999999</v>
      </c>
      <c r="O105">
        <v>2.4681920000000001E-3</v>
      </c>
    </row>
    <row r="106" spans="1:15" x14ac:dyDescent="0.2">
      <c r="A106" s="4" t="s">
        <v>3550</v>
      </c>
      <c r="B106" s="2">
        <v>1.611701354</v>
      </c>
      <c r="C106" s="2">
        <v>1.0260885000000001E-2</v>
      </c>
      <c r="D106" s="4" t="s">
        <v>7380</v>
      </c>
      <c r="E106">
        <v>1.0768786829999999</v>
      </c>
      <c r="F106">
        <v>9.1432449999999995E-3</v>
      </c>
      <c r="G106" s="4" t="s">
        <v>6519</v>
      </c>
      <c r="H106" s="2">
        <v>3.4355502449999999</v>
      </c>
      <c r="I106" s="2">
        <v>1.9325729999999999E-3</v>
      </c>
      <c r="J106" s="4" t="s">
        <v>1198</v>
      </c>
      <c r="K106" s="2">
        <v>4.6699581439999998</v>
      </c>
      <c r="L106" s="2">
        <v>1.9593900000000001E-4</v>
      </c>
      <c r="M106" s="4" t="s">
        <v>7381</v>
      </c>
      <c r="N106">
        <v>6.2232455880000002</v>
      </c>
      <c r="O106">
        <v>3.7533767000000003E-2</v>
      </c>
    </row>
    <row r="107" spans="1:15" x14ac:dyDescent="0.2">
      <c r="A107" s="4" t="s">
        <v>7338</v>
      </c>
      <c r="B107" s="2">
        <v>1.6023581039999999</v>
      </c>
      <c r="C107" s="2">
        <v>2.7776800000000001E-4</v>
      </c>
      <c r="D107" s="4" t="s">
        <v>7382</v>
      </c>
      <c r="E107">
        <v>1.0561102769999999</v>
      </c>
      <c r="F107">
        <v>8.9205399999999998E-4</v>
      </c>
      <c r="G107" s="4" t="s">
        <v>199</v>
      </c>
      <c r="H107" s="2">
        <v>3.413527303</v>
      </c>
      <c r="I107" s="2">
        <v>7.9421500000000003E-4</v>
      </c>
      <c r="J107" s="5" t="s">
        <v>6530</v>
      </c>
      <c r="K107" s="2">
        <v>4.6556716260000002</v>
      </c>
      <c r="L107" s="3">
        <v>2.2600000000000001E-9</v>
      </c>
      <c r="M107" s="4" t="s">
        <v>7383</v>
      </c>
      <c r="N107">
        <v>6.1627371330000003</v>
      </c>
      <c r="O107">
        <v>6.2210980000000004E-3</v>
      </c>
    </row>
    <row r="108" spans="1:15" x14ac:dyDescent="0.2">
      <c r="A108" s="4" t="s">
        <v>3487</v>
      </c>
      <c r="B108" s="2">
        <v>1.5229872449999999</v>
      </c>
      <c r="C108" s="2">
        <v>1.5962322000000001E-2</v>
      </c>
      <c r="D108" s="4" t="s">
        <v>1286</v>
      </c>
      <c r="E108">
        <v>1.0381188450000001</v>
      </c>
      <c r="F108">
        <v>2.4290111E-2</v>
      </c>
      <c r="G108" s="5" t="s">
        <v>7250</v>
      </c>
      <c r="H108" s="2">
        <v>3.4129205050000002</v>
      </c>
      <c r="I108" s="2">
        <v>2.4322380000000002E-3</v>
      </c>
      <c r="J108" s="5" t="s">
        <v>4312</v>
      </c>
      <c r="K108" s="2">
        <v>4.6486239600000001</v>
      </c>
      <c r="L108" s="2">
        <v>9.9069099999999997E-3</v>
      </c>
      <c r="M108" s="4" t="s">
        <v>1198</v>
      </c>
      <c r="N108">
        <v>6.1626087920000003</v>
      </c>
      <c r="O108" s="1">
        <v>6.27E-14</v>
      </c>
    </row>
    <row r="109" spans="1:15" x14ac:dyDescent="0.2">
      <c r="A109" s="4" t="s">
        <v>367</v>
      </c>
      <c r="B109" s="2">
        <v>1.496188192</v>
      </c>
      <c r="C109" s="2">
        <v>6.4648899999999998E-4</v>
      </c>
      <c r="D109" s="4" t="s">
        <v>7384</v>
      </c>
      <c r="E109">
        <v>0.99006111500000005</v>
      </c>
      <c r="F109">
        <v>1.7949909999999999E-3</v>
      </c>
      <c r="G109" s="4" t="s">
        <v>7385</v>
      </c>
      <c r="H109" s="2">
        <v>3.4008543919999998</v>
      </c>
      <c r="I109" s="2">
        <v>2.47407E-4</v>
      </c>
      <c r="J109" s="5" t="s">
        <v>37</v>
      </c>
      <c r="K109" s="2">
        <v>4.6469576369999999</v>
      </c>
      <c r="L109" s="3">
        <v>1.59E-8</v>
      </c>
      <c r="M109" s="4" t="s">
        <v>7386</v>
      </c>
      <c r="N109">
        <v>6.1551949060000002</v>
      </c>
      <c r="O109">
        <v>3.9696160000000001E-2</v>
      </c>
    </row>
    <row r="110" spans="1:15" x14ac:dyDescent="0.2">
      <c r="A110" s="4" t="s">
        <v>7387</v>
      </c>
      <c r="B110" s="2">
        <v>1.4623742989999999</v>
      </c>
      <c r="C110" s="2">
        <v>1.848651E-3</v>
      </c>
      <c r="D110" s="4" t="s">
        <v>2512</v>
      </c>
      <c r="E110">
        <v>0.92507422800000005</v>
      </c>
      <c r="F110">
        <v>3.7939529999999999E-2</v>
      </c>
      <c r="G110" s="4" t="s">
        <v>3606</v>
      </c>
      <c r="H110" s="2">
        <v>3.3920137069999998</v>
      </c>
      <c r="I110" s="3">
        <v>9.02E-6</v>
      </c>
      <c r="J110" s="4" t="s">
        <v>7321</v>
      </c>
      <c r="K110" s="2">
        <v>4.644471609</v>
      </c>
      <c r="L110" s="2">
        <v>8.4351800000000002E-4</v>
      </c>
      <c r="M110" s="5" t="s">
        <v>7272</v>
      </c>
      <c r="N110">
        <v>6.1493125820000003</v>
      </c>
      <c r="O110">
        <v>1.4416638000000001E-2</v>
      </c>
    </row>
    <row r="111" spans="1:15" x14ac:dyDescent="0.2">
      <c r="A111" s="4" t="s">
        <v>7388</v>
      </c>
      <c r="B111" s="2">
        <v>1.4521554510000001</v>
      </c>
      <c r="C111" s="2">
        <v>3.2664498E-2</v>
      </c>
      <c r="D111" s="4" t="s">
        <v>532</v>
      </c>
      <c r="E111">
        <v>0.89208048699999998</v>
      </c>
      <c r="F111">
        <v>1.946522E-3</v>
      </c>
      <c r="G111" s="4" t="s">
        <v>6450</v>
      </c>
      <c r="H111" s="2">
        <v>3.3680486310000002</v>
      </c>
      <c r="I111" s="2">
        <v>6.7441920000000004E-3</v>
      </c>
      <c r="J111" s="4" t="s">
        <v>7277</v>
      </c>
      <c r="K111" s="2">
        <v>4.5949371210000001</v>
      </c>
      <c r="L111" s="2">
        <v>3.0832511999999999E-2</v>
      </c>
      <c r="M111" s="4" t="s">
        <v>7389</v>
      </c>
      <c r="N111">
        <v>6.1491131689999996</v>
      </c>
      <c r="O111">
        <v>3.9333584999999997E-2</v>
      </c>
    </row>
    <row r="112" spans="1:15" x14ac:dyDescent="0.2">
      <c r="A112" s="4" t="s">
        <v>7390</v>
      </c>
      <c r="B112" s="2">
        <v>1.4260388719999999</v>
      </c>
      <c r="C112" s="2">
        <v>1.0849094E-2</v>
      </c>
      <c r="D112" s="4" t="s">
        <v>596</v>
      </c>
      <c r="E112">
        <v>0.88782498499999996</v>
      </c>
      <c r="F112">
        <v>7.5643230000000004E-3</v>
      </c>
      <c r="G112" s="5" t="s">
        <v>174</v>
      </c>
      <c r="H112" s="2">
        <v>3.355208341</v>
      </c>
      <c r="I112" s="3">
        <v>1.77E-8</v>
      </c>
      <c r="J112" s="4" t="s">
        <v>7241</v>
      </c>
      <c r="K112" s="2">
        <v>4.5368086239999998</v>
      </c>
      <c r="L112" s="3">
        <v>3.34E-9</v>
      </c>
      <c r="M112" s="4" t="s">
        <v>7261</v>
      </c>
      <c r="N112">
        <v>6.1420701099999997</v>
      </c>
      <c r="O112" s="1">
        <v>2.4799999999999999E-37</v>
      </c>
    </row>
    <row r="113" spans="1:15" x14ac:dyDescent="0.2">
      <c r="A113" s="5" t="s">
        <v>1786</v>
      </c>
      <c r="B113" s="2">
        <v>1.420503289</v>
      </c>
      <c r="C113" s="2">
        <v>5.85605E-4</v>
      </c>
      <c r="D113" s="4" t="s">
        <v>7391</v>
      </c>
      <c r="E113">
        <v>0.87488155099999998</v>
      </c>
      <c r="F113">
        <v>8.6653619999999994E-3</v>
      </c>
      <c r="G113" s="4" t="s">
        <v>1217</v>
      </c>
      <c r="H113" s="2">
        <v>3.3444107089999999</v>
      </c>
      <c r="I113" s="2">
        <v>3.0318680000000001E-3</v>
      </c>
      <c r="J113" s="4" t="s">
        <v>1490</v>
      </c>
      <c r="K113" s="2">
        <v>4.5174209769999996</v>
      </c>
      <c r="L113" s="3">
        <v>6.4499999999999996E-5</v>
      </c>
      <c r="M113" s="4" t="s">
        <v>7237</v>
      </c>
      <c r="N113">
        <v>6.1214889599999998</v>
      </c>
      <c r="O113" s="1">
        <v>1.5199999999999999E-17</v>
      </c>
    </row>
    <row r="114" spans="1:15" x14ac:dyDescent="0.2">
      <c r="A114" s="4" t="s">
        <v>7353</v>
      </c>
      <c r="B114" s="2">
        <v>1.408170661</v>
      </c>
      <c r="C114" s="2">
        <v>3.5588460000000001E-3</v>
      </c>
      <c r="D114" s="4" t="s">
        <v>7392</v>
      </c>
      <c r="E114">
        <v>0.87274632299999999</v>
      </c>
      <c r="F114">
        <v>2.4290111E-2</v>
      </c>
      <c r="G114" s="4" t="s">
        <v>1145</v>
      </c>
      <c r="H114" s="2">
        <v>3.3223558010000001</v>
      </c>
      <c r="I114" s="2">
        <v>2.6919212000000001E-2</v>
      </c>
      <c r="J114" s="4" t="s">
        <v>7393</v>
      </c>
      <c r="K114" s="2">
        <v>4.4397264229999998</v>
      </c>
      <c r="L114" s="2">
        <v>1.1379949999999999E-3</v>
      </c>
      <c r="M114" s="5" t="s">
        <v>7394</v>
      </c>
      <c r="N114">
        <v>6.0995605929999996</v>
      </c>
      <c r="O114">
        <v>1.7965819999999999E-3</v>
      </c>
    </row>
    <row r="115" spans="1:15" x14ac:dyDescent="0.2">
      <c r="A115" s="4" t="s">
        <v>1014</v>
      </c>
      <c r="B115" s="2">
        <v>1.4029329370000001</v>
      </c>
      <c r="C115" s="2">
        <v>2.5052008000000001E-2</v>
      </c>
      <c r="D115" s="4" t="s">
        <v>4863</v>
      </c>
      <c r="E115">
        <v>0.86552220599999996</v>
      </c>
      <c r="F115">
        <v>4.2156429999999998E-3</v>
      </c>
      <c r="G115" s="4" t="s">
        <v>101</v>
      </c>
      <c r="H115" s="2">
        <v>3.318611287</v>
      </c>
      <c r="I115" s="2">
        <v>4.8873061000000002E-2</v>
      </c>
      <c r="J115" s="4" t="s">
        <v>7205</v>
      </c>
      <c r="K115" s="2">
        <v>4.4165286400000001</v>
      </c>
      <c r="L115" s="2">
        <v>7.9443359999999998E-3</v>
      </c>
      <c r="M115" s="4" t="s">
        <v>7395</v>
      </c>
      <c r="N115">
        <v>6.0896597860000004</v>
      </c>
      <c r="O115">
        <v>1.1512343E-2</v>
      </c>
    </row>
    <row r="116" spans="1:15" x14ac:dyDescent="0.2">
      <c r="A116" s="4" t="s">
        <v>7396</v>
      </c>
      <c r="B116" s="2">
        <v>1.3992400439999999</v>
      </c>
      <c r="C116" s="2">
        <v>2.4821732999999999E-2</v>
      </c>
      <c r="D116" s="4" t="s">
        <v>7397</v>
      </c>
      <c r="E116">
        <v>0.84472945700000002</v>
      </c>
      <c r="F116">
        <v>8.8192800000000005E-3</v>
      </c>
      <c r="G116" s="4" t="s">
        <v>4785</v>
      </c>
      <c r="H116" s="2">
        <v>3.2995326129999998</v>
      </c>
      <c r="I116" s="3">
        <v>2.16E-7</v>
      </c>
      <c r="J116" s="5" t="s">
        <v>5637</v>
      </c>
      <c r="K116" s="2">
        <v>4.3856994550000001</v>
      </c>
      <c r="L116" s="3">
        <v>2.7699999999999999E-5</v>
      </c>
      <c r="M116" s="4" t="s">
        <v>7251</v>
      </c>
      <c r="N116">
        <v>6.0746141180000004</v>
      </c>
      <c r="O116" s="1">
        <v>3.4100000000000001E-23</v>
      </c>
    </row>
    <row r="117" spans="1:15" x14ac:dyDescent="0.2">
      <c r="A117" s="5" t="s">
        <v>1160</v>
      </c>
      <c r="B117" s="2">
        <v>1.38426092</v>
      </c>
      <c r="C117" s="2">
        <v>3.3032237999999998E-2</v>
      </c>
      <c r="D117" s="4" t="s">
        <v>7398</v>
      </c>
      <c r="E117">
        <v>0.71403897500000002</v>
      </c>
      <c r="F117">
        <v>1.0612958E-2</v>
      </c>
      <c r="G117" s="4" t="s">
        <v>7399</v>
      </c>
      <c r="H117" s="2">
        <v>3.2917638779999998</v>
      </c>
      <c r="I117" s="2">
        <v>9.649187E-3</v>
      </c>
      <c r="J117" s="4" t="s">
        <v>7364</v>
      </c>
      <c r="K117" s="2">
        <v>4.3843314549999999</v>
      </c>
      <c r="L117" s="2">
        <v>2.2314180999999999E-2</v>
      </c>
      <c r="M117" s="5" t="s">
        <v>773</v>
      </c>
      <c r="N117">
        <v>6.060896906</v>
      </c>
      <c r="O117" s="1">
        <v>2.04E-22</v>
      </c>
    </row>
    <row r="118" spans="1:15" x14ac:dyDescent="0.2">
      <c r="A118" s="4" t="s">
        <v>7400</v>
      </c>
      <c r="B118" s="2">
        <v>1.3734134229999999</v>
      </c>
      <c r="C118" s="2">
        <v>4.6918735000000003E-2</v>
      </c>
      <c r="D118" s="4" t="s">
        <v>7401</v>
      </c>
      <c r="E118">
        <v>0.70974901999999995</v>
      </c>
      <c r="F118">
        <v>2.9415133999999999E-2</v>
      </c>
      <c r="G118" s="4" t="s">
        <v>7331</v>
      </c>
      <c r="H118" s="2">
        <v>3.2425954300000002</v>
      </c>
      <c r="I118" s="3">
        <v>1.74E-14</v>
      </c>
      <c r="J118" s="5" t="s">
        <v>7344</v>
      </c>
      <c r="K118" s="2">
        <v>4.3358133939999997</v>
      </c>
      <c r="L118" s="3">
        <v>9.1599999999999999E-11</v>
      </c>
      <c r="M118" s="4" t="s">
        <v>1504</v>
      </c>
      <c r="N118">
        <v>6.056434275</v>
      </c>
      <c r="O118" s="1">
        <v>6.2299999999999997E-32</v>
      </c>
    </row>
    <row r="119" spans="1:15" x14ac:dyDescent="0.2">
      <c r="A119" s="4" t="s">
        <v>7402</v>
      </c>
      <c r="B119" s="2">
        <v>1.3726487629999999</v>
      </c>
      <c r="C119" s="2">
        <v>2.4017187999999998E-2</v>
      </c>
      <c r="D119" s="4" t="s">
        <v>6741</v>
      </c>
      <c r="E119">
        <v>0.70480992099999995</v>
      </c>
      <c r="F119">
        <v>2.8866385000000001E-2</v>
      </c>
      <c r="G119" s="4" t="s">
        <v>2405</v>
      </c>
      <c r="H119" s="2">
        <v>3.188666741</v>
      </c>
      <c r="I119" s="3">
        <v>1.03E-5</v>
      </c>
      <c r="J119" s="4" t="s">
        <v>973</v>
      </c>
      <c r="K119" s="2">
        <v>4.3157767820000004</v>
      </c>
      <c r="L119" s="3">
        <v>1.4600000000000001E-10</v>
      </c>
      <c r="M119" s="4" t="s">
        <v>1490</v>
      </c>
      <c r="N119">
        <v>6.046044245</v>
      </c>
      <c r="O119" s="1">
        <v>5.4699999999999999E-12</v>
      </c>
    </row>
    <row r="120" spans="1:15" x14ac:dyDescent="0.2">
      <c r="A120" s="4" t="s">
        <v>528</v>
      </c>
      <c r="B120" s="2">
        <v>1.365236892</v>
      </c>
      <c r="C120" s="2">
        <v>6.9540679999999999E-3</v>
      </c>
      <c r="D120" s="4" t="s">
        <v>7403</v>
      </c>
      <c r="E120">
        <v>-0.66429163400000002</v>
      </c>
      <c r="F120">
        <v>1.8876538000000002E-2</v>
      </c>
      <c r="G120" s="5" t="s">
        <v>241</v>
      </c>
      <c r="H120" s="2">
        <v>3.1862342749999999</v>
      </c>
      <c r="I120" s="3">
        <v>3.4300000000000002E-6</v>
      </c>
      <c r="J120" s="5" t="s">
        <v>7270</v>
      </c>
      <c r="K120" s="2">
        <v>4.3062030770000002</v>
      </c>
      <c r="L120" s="2">
        <v>3.7983599999999999E-4</v>
      </c>
      <c r="M120" s="4" t="s">
        <v>7404</v>
      </c>
      <c r="N120">
        <v>6.0452444820000002</v>
      </c>
      <c r="O120">
        <v>5.3916559999999999E-3</v>
      </c>
    </row>
    <row r="121" spans="1:15" x14ac:dyDescent="0.2">
      <c r="A121" s="4" t="s">
        <v>7405</v>
      </c>
      <c r="B121" s="2">
        <v>1.3365729879999999</v>
      </c>
      <c r="C121" s="2">
        <v>3.4237846000000002E-2</v>
      </c>
      <c r="D121" s="4" t="s">
        <v>7406</v>
      </c>
      <c r="E121">
        <v>-0.67657479899999995</v>
      </c>
      <c r="F121">
        <v>4.4519455999999999E-2</v>
      </c>
      <c r="G121" s="4" t="s">
        <v>7407</v>
      </c>
      <c r="H121" s="2">
        <v>3.1761689870000001</v>
      </c>
      <c r="I121" s="3">
        <v>4.7299999999999998E-5</v>
      </c>
      <c r="J121" s="4" t="s">
        <v>7408</v>
      </c>
      <c r="K121" s="2">
        <v>4.3029616869999998</v>
      </c>
      <c r="L121" s="3">
        <v>7.5600000000000005E-7</v>
      </c>
      <c r="M121" s="5" t="s">
        <v>7409</v>
      </c>
      <c r="N121">
        <v>6.045223172</v>
      </c>
      <c r="O121">
        <v>5.1456560000000002E-3</v>
      </c>
    </row>
    <row r="122" spans="1:15" x14ac:dyDescent="0.2">
      <c r="A122" s="4" t="s">
        <v>7410</v>
      </c>
      <c r="B122" s="2">
        <v>1.2573713440000001</v>
      </c>
      <c r="C122" s="2">
        <v>3.2809823000000002E-2</v>
      </c>
      <c r="D122" s="4" t="s">
        <v>7411</v>
      </c>
      <c r="E122">
        <v>-0.6872317</v>
      </c>
      <c r="F122">
        <v>1.6145666999999999E-2</v>
      </c>
      <c r="G122" s="4" t="s">
        <v>7412</v>
      </c>
      <c r="H122" s="2">
        <v>3.1451076410000001</v>
      </c>
      <c r="I122" s="3">
        <v>3.5200000000000002E-5</v>
      </c>
      <c r="J122" s="4" t="s">
        <v>48</v>
      </c>
      <c r="K122" s="2">
        <v>4.242936705</v>
      </c>
      <c r="L122" s="2">
        <v>3.4860661000000001E-2</v>
      </c>
      <c r="M122" s="5" t="s">
        <v>1538</v>
      </c>
      <c r="N122">
        <v>6.0437940069999998</v>
      </c>
      <c r="O122" s="1">
        <v>1.0200000000000001E-23</v>
      </c>
    </row>
    <row r="123" spans="1:15" x14ac:dyDescent="0.2">
      <c r="A123" s="4" t="s">
        <v>7413</v>
      </c>
      <c r="B123" s="2">
        <v>1.256110667</v>
      </c>
      <c r="C123" s="2">
        <v>1.1752413E-2</v>
      </c>
      <c r="D123" s="4" t="s">
        <v>7414</v>
      </c>
      <c r="E123">
        <v>-0.69502020799999997</v>
      </c>
      <c r="F123">
        <v>3.0342208999999998E-2</v>
      </c>
      <c r="G123" s="5" t="s">
        <v>43</v>
      </c>
      <c r="H123" s="2">
        <v>3.143736589</v>
      </c>
      <c r="I123" s="3">
        <v>7.5700000000000004E-6</v>
      </c>
      <c r="J123" s="4" t="s">
        <v>138</v>
      </c>
      <c r="K123" s="2">
        <v>4.1961426729999998</v>
      </c>
      <c r="L123" s="2">
        <v>8.6233739999999996E-3</v>
      </c>
      <c r="M123" s="4" t="s">
        <v>7415</v>
      </c>
      <c r="N123">
        <v>6.0292107680000004</v>
      </c>
      <c r="O123">
        <v>1.554656E-3</v>
      </c>
    </row>
    <row r="124" spans="1:15" x14ac:dyDescent="0.2">
      <c r="A124" s="4" t="s">
        <v>7416</v>
      </c>
      <c r="B124" s="2">
        <v>1.256014287</v>
      </c>
      <c r="C124" s="2">
        <v>3.1213801999999999E-2</v>
      </c>
      <c r="D124" s="4" t="s">
        <v>4055</v>
      </c>
      <c r="E124">
        <v>-0.73611938799999999</v>
      </c>
      <c r="F124">
        <v>3.7206178999999999E-2</v>
      </c>
      <c r="G124" s="4" t="s">
        <v>379</v>
      </c>
      <c r="H124" s="2">
        <v>3.1352443540000001</v>
      </c>
      <c r="I124" s="2">
        <v>1.1084800000000001E-4</v>
      </c>
      <c r="J124" s="4" t="s">
        <v>379</v>
      </c>
      <c r="K124" s="2">
        <v>4.1933119110000003</v>
      </c>
      <c r="L124" s="3">
        <v>1.7200000000000001E-16</v>
      </c>
      <c r="M124" s="4" t="s">
        <v>113</v>
      </c>
      <c r="N124">
        <v>6.0240715219999998</v>
      </c>
      <c r="O124">
        <v>1.004472E-3</v>
      </c>
    </row>
    <row r="125" spans="1:15" x14ac:dyDescent="0.2">
      <c r="A125" s="4" t="s">
        <v>7360</v>
      </c>
      <c r="B125" s="2">
        <v>1.2542882259999999</v>
      </c>
      <c r="C125" s="2">
        <v>4.5722599000000003E-2</v>
      </c>
      <c r="D125" s="4" t="s">
        <v>1470</v>
      </c>
      <c r="E125">
        <v>-0.79192476599999995</v>
      </c>
      <c r="F125">
        <v>3.2975987999999998E-2</v>
      </c>
      <c r="G125" s="4" t="s">
        <v>7417</v>
      </c>
      <c r="H125" s="2">
        <v>3.0708046449999999</v>
      </c>
      <c r="I125" s="2">
        <v>4.3302867000000002E-2</v>
      </c>
      <c r="J125" s="4" t="s">
        <v>521</v>
      </c>
      <c r="K125" s="2">
        <v>4.1373014929999998</v>
      </c>
      <c r="L125" s="3">
        <v>4.5099999999999998E-5</v>
      </c>
      <c r="M125" s="4" t="s">
        <v>7340</v>
      </c>
      <c r="N125">
        <v>5.9900866410000004</v>
      </c>
      <c r="O125">
        <v>9.4274330000000007E-3</v>
      </c>
    </row>
    <row r="126" spans="1:15" x14ac:dyDescent="0.2">
      <c r="A126" s="4" t="s">
        <v>7377</v>
      </c>
      <c r="B126" s="2">
        <v>1.253204524</v>
      </c>
      <c r="C126" s="2">
        <v>1.268421E-3</v>
      </c>
      <c r="D126" s="4" t="s">
        <v>7418</v>
      </c>
      <c r="E126">
        <v>-0.81364077400000001</v>
      </c>
      <c r="F126">
        <v>1.8876538000000002E-2</v>
      </c>
      <c r="G126" s="4" t="s">
        <v>6163</v>
      </c>
      <c r="H126" s="2">
        <v>3.0382660420000001</v>
      </c>
      <c r="I126" s="2">
        <v>5.47085E-4</v>
      </c>
      <c r="J126" s="5" t="s">
        <v>1949</v>
      </c>
      <c r="K126" s="2">
        <v>4.1319229609999999</v>
      </c>
      <c r="L126" s="2">
        <v>3.53646E-4</v>
      </c>
      <c r="M126" s="5" t="s">
        <v>74</v>
      </c>
      <c r="N126">
        <v>5.9815313149999998</v>
      </c>
      <c r="O126">
        <v>5.1963720000000003E-3</v>
      </c>
    </row>
    <row r="127" spans="1:15" x14ac:dyDescent="0.2">
      <c r="A127" s="4" t="s">
        <v>542</v>
      </c>
      <c r="B127" s="2">
        <v>1.2438779200000001</v>
      </c>
      <c r="C127" s="3">
        <v>1.1000000000000001E-6</v>
      </c>
      <c r="D127" s="4" t="s">
        <v>7419</v>
      </c>
      <c r="E127">
        <v>-0.87284590500000003</v>
      </c>
      <c r="F127">
        <v>8.8205669999999996E-3</v>
      </c>
      <c r="G127" s="5" t="s">
        <v>1949</v>
      </c>
      <c r="H127" s="2">
        <v>3.0380903109999999</v>
      </c>
      <c r="I127" s="3">
        <v>8.9399999999999993E-9</v>
      </c>
      <c r="J127" s="4" t="s">
        <v>3606</v>
      </c>
      <c r="K127" s="2">
        <v>4.1038124759999999</v>
      </c>
      <c r="L127" s="2">
        <v>1.4034679999999999E-3</v>
      </c>
      <c r="M127" s="4" t="s">
        <v>7420</v>
      </c>
      <c r="N127">
        <v>5.9654995279999996</v>
      </c>
      <c r="O127" s="1">
        <v>2.9799999999999999E-5</v>
      </c>
    </row>
    <row r="128" spans="1:15" x14ac:dyDescent="0.2">
      <c r="A128" s="4" t="s">
        <v>524</v>
      </c>
      <c r="B128" s="2">
        <v>1.234622551</v>
      </c>
      <c r="C128" s="2">
        <v>3.9732129999999997E-3</v>
      </c>
      <c r="D128" s="4" t="s">
        <v>5133</v>
      </c>
      <c r="E128">
        <v>-0.87363234700000003</v>
      </c>
      <c r="F128">
        <v>2.5269221000000001E-2</v>
      </c>
      <c r="G128" s="4" t="s">
        <v>7421</v>
      </c>
      <c r="H128" s="2">
        <v>3.0258663750000001</v>
      </c>
      <c r="I128" s="3">
        <v>4.2300000000000002E-6</v>
      </c>
      <c r="J128" s="5" t="s">
        <v>7297</v>
      </c>
      <c r="K128" s="2">
        <v>4.0895439270000002</v>
      </c>
      <c r="L128" s="3">
        <v>2.2300000000000001E-8</v>
      </c>
      <c r="M128" s="5" t="s">
        <v>7422</v>
      </c>
      <c r="N128">
        <v>5.9638891899999997</v>
      </c>
      <c r="O128" s="1">
        <v>9.7000000000000001E-11</v>
      </c>
    </row>
    <row r="129" spans="1:15" x14ac:dyDescent="0.2">
      <c r="A129" s="4" t="s">
        <v>2512</v>
      </c>
      <c r="B129" s="2">
        <v>1.2075240789999999</v>
      </c>
      <c r="C129" s="2">
        <v>9.2792459999999997E-3</v>
      </c>
      <c r="D129" s="4" t="s">
        <v>2235</v>
      </c>
      <c r="E129">
        <v>-0.88696645799999996</v>
      </c>
      <c r="F129">
        <v>4.2068072999999997E-2</v>
      </c>
      <c r="G129" s="4" t="s">
        <v>7271</v>
      </c>
      <c r="H129" s="2">
        <v>3.0217299190000002</v>
      </c>
      <c r="I129" s="2">
        <v>1.0756228E-2</v>
      </c>
      <c r="J129" s="4" t="s">
        <v>7423</v>
      </c>
      <c r="K129" s="2">
        <v>4.087651889</v>
      </c>
      <c r="L129" s="2">
        <v>5.8452600000000003E-4</v>
      </c>
      <c r="M129" s="4" t="s">
        <v>362</v>
      </c>
      <c r="N129">
        <v>5.9612277579999997</v>
      </c>
      <c r="O129">
        <v>5.5230260000000003E-3</v>
      </c>
    </row>
    <row r="130" spans="1:15" x14ac:dyDescent="0.2">
      <c r="A130" s="4" t="s">
        <v>7371</v>
      </c>
      <c r="B130" s="2">
        <v>1.1855386400000001</v>
      </c>
      <c r="C130" s="2">
        <v>4.8284819999999999E-2</v>
      </c>
      <c r="D130" s="4" t="s">
        <v>3498</v>
      </c>
      <c r="E130">
        <v>-0.89819499899999999</v>
      </c>
      <c r="F130">
        <v>3.3089909000000001E-2</v>
      </c>
      <c r="G130" s="5" t="s">
        <v>4312</v>
      </c>
      <c r="H130" s="2">
        <v>3.020984017</v>
      </c>
      <c r="I130" s="3">
        <v>2.3300000000000001E-5</v>
      </c>
      <c r="J130" s="4" t="s">
        <v>4785</v>
      </c>
      <c r="K130" s="2">
        <v>4.0442295550000003</v>
      </c>
      <c r="L130" s="3">
        <v>5.4899999999999997E-10</v>
      </c>
      <c r="M130" s="4" t="s">
        <v>7424</v>
      </c>
      <c r="N130">
        <v>5.9357507199999997</v>
      </c>
      <c r="O130" s="1">
        <v>1.04E-8</v>
      </c>
    </row>
    <row r="131" spans="1:15" x14ac:dyDescent="0.2">
      <c r="A131" s="4" t="s">
        <v>7425</v>
      </c>
      <c r="B131" s="2">
        <v>1.18438881</v>
      </c>
      <c r="C131" s="2">
        <v>4.5910099000000003E-2</v>
      </c>
      <c r="D131" s="4" t="s">
        <v>7426</v>
      </c>
      <c r="E131">
        <v>-0.90530990200000006</v>
      </c>
      <c r="F131">
        <v>8.8192800000000005E-3</v>
      </c>
      <c r="G131" s="4" t="s">
        <v>2144</v>
      </c>
      <c r="H131" s="2">
        <v>2.971703915</v>
      </c>
      <c r="I131" s="2">
        <v>2.5973000000000001E-4</v>
      </c>
      <c r="J131" s="4" t="s">
        <v>7376</v>
      </c>
      <c r="K131" s="2">
        <v>4.0294605480000003</v>
      </c>
      <c r="L131" s="2">
        <v>1.7623890000000001E-3</v>
      </c>
      <c r="M131" s="4" t="s">
        <v>7321</v>
      </c>
      <c r="N131">
        <v>5.9237464260000001</v>
      </c>
      <c r="O131" s="1">
        <v>7.6100000000000007E-5</v>
      </c>
    </row>
    <row r="132" spans="1:15" x14ac:dyDescent="0.2">
      <c r="A132" s="4" t="s">
        <v>7427</v>
      </c>
      <c r="B132" s="2">
        <v>1.183421214</v>
      </c>
      <c r="C132" s="2">
        <v>2.1731584000000002E-2</v>
      </c>
      <c r="D132" s="4" t="s">
        <v>7428</v>
      </c>
      <c r="E132">
        <v>-0.92088661599999999</v>
      </c>
      <c r="F132">
        <v>1.4563740000000001E-3</v>
      </c>
      <c r="G132" s="5" t="s">
        <v>1538</v>
      </c>
      <c r="H132" s="2">
        <v>2.9642905910000001</v>
      </c>
      <c r="I132" s="2">
        <v>4.5464520000000003E-3</v>
      </c>
      <c r="J132" s="4" t="s">
        <v>7262</v>
      </c>
      <c r="K132" s="2">
        <v>4.0261010989999999</v>
      </c>
      <c r="L132" s="3">
        <v>3.5699999999999998E-22</v>
      </c>
      <c r="M132" s="4" t="s">
        <v>7429</v>
      </c>
      <c r="N132">
        <v>5.9100268299999996</v>
      </c>
      <c r="O132" s="1">
        <v>6.4799999999999999E-14</v>
      </c>
    </row>
    <row r="133" spans="1:15" x14ac:dyDescent="0.2">
      <c r="A133" s="4" t="s">
        <v>7430</v>
      </c>
      <c r="B133" s="2">
        <v>1.167286367</v>
      </c>
      <c r="C133" s="2">
        <v>4.1787293000000003E-2</v>
      </c>
      <c r="D133" s="4" t="s">
        <v>2939</v>
      </c>
      <c r="E133">
        <v>-0.92300782000000003</v>
      </c>
      <c r="F133">
        <v>2.4827517E-2</v>
      </c>
      <c r="G133" s="4" t="s">
        <v>7370</v>
      </c>
      <c r="H133" s="2">
        <v>2.928730807</v>
      </c>
      <c r="I133" s="2">
        <v>3.5083889E-2</v>
      </c>
      <c r="J133" s="4" t="s">
        <v>7431</v>
      </c>
      <c r="K133" s="2">
        <v>4.0163313509999998</v>
      </c>
      <c r="L133" s="3">
        <v>9.0999999999999994E-8</v>
      </c>
      <c r="M133" s="5" t="s">
        <v>1949</v>
      </c>
      <c r="N133">
        <v>5.9044435789999996</v>
      </c>
      <c r="O133" s="1">
        <v>6.9700000000000007E-18</v>
      </c>
    </row>
    <row r="134" spans="1:15" x14ac:dyDescent="0.2">
      <c r="A134" s="4" t="s">
        <v>2480</v>
      </c>
      <c r="B134" s="2">
        <v>1.1089021990000001</v>
      </c>
      <c r="C134" s="2">
        <v>4.9067000000000002E-4</v>
      </c>
      <c r="D134" s="4" t="s">
        <v>1491</v>
      </c>
      <c r="E134">
        <v>-0.92925921</v>
      </c>
      <c r="F134">
        <v>4.8890011999999997E-2</v>
      </c>
      <c r="G134" s="5" t="s">
        <v>7432</v>
      </c>
      <c r="H134" s="2">
        <v>2.9195006179999998</v>
      </c>
      <c r="I134" s="2">
        <v>1.61092E-4</v>
      </c>
      <c r="J134" s="4" t="s">
        <v>7412</v>
      </c>
      <c r="K134" s="2">
        <v>3.9820028270000001</v>
      </c>
      <c r="L134" s="2">
        <v>3.4295829999999999E-3</v>
      </c>
      <c r="M134" s="4" t="s">
        <v>7433</v>
      </c>
      <c r="N134">
        <v>5.900548401</v>
      </c>
      <c r="O134">
        <v>1.2355547E-2</v>
      </c>
    </row>
    <row r="135" spans="1:15" x14ac:dyDescent="0.2">
      <c r="A135" s="4" t="s">
        <v>7434</v>
      </c>
      <c r="B135" s="2">
        <v>1.0978509329999999</v>
      </c>
      <c r="C135" s="2">
        <v>3.8919465E-2</v>
      </c>
      <c r="D135" s="4" t="s">
        <v>4189</v>
      </c>
      <c r="E135">
        <v>-0.95256891899999996</v>
      </c>
      <c r="F135">
        <v>2.4827517E-2</v>
      </c>
      <c r="G135" s="4" t="s">
        <v>2272</v>
      </c>
      <c r="H135" s="2">
        <v>2.8698929259999999</v>
      </c>
      <c r="I135" s="2">
        <v>2.3278846999999998E-2</v>
      </c>
      <c r="J135" s="4" t="s">
        <v>7279</v>
      </c>
      <c r="K135" s="2">
        <v>3.96240572</v>
      </c>
      <c r="L135" s="2">
        <v>1.236865E-3</v>
      </c>
      <c r="M135" s="4" t="s">
        <v>28</v>
      </c>
      <c r="N135">
        <v>5.897850375</v>
      </c>
      <c r="O135">
        <v>1.6633355999999998E-2</v>
      </c>
    </row>
    <row r="136" spans="1:15" x14ac:dyDescent="0.2">
      <c r="A136" s="4" t="s">
        <v>7435</v>
      </c>
      <c r="B136" s="2">
        <v>1.084981105</v>
      </c>
      <c r="C136" s="2">
        <v>3.3724089999999998E-3</v>
      </c>
      <c r="D136" s="4" t="s">
        <v>3068</v>
      </c>
      <c r="E136">
        <v>-0.95287962999999998</v>
      </c>
      <c r="F136">
        <v>2.5819384000000001E-2</v>
      </c>
      <c r="G136" s="5" t="s">
        <v>7297</v>
      </c>
      <c r="H136" s="2">
        <v>2.8597581480000001</v>
      </c>
      <c r="I136" s="3">
        <v>7.6699999999999994E-5</v>
      </c>
      <c r="J136" s="4" t="s">
        <v>697</v>
      </c>
      <c r="K136" s="2">
        <v>3.956298297</v>
      </c>
      <c r="L136" s="2">
        <v>9.8666729999999994E-3</v>
      </c>
      <c r="M136" s="5" t="s">
        <v>7436</v>
      </c>
      <c r="N136">
        <v>5.8696662350000004</v>
      </c>
      <c r="O136" s="1">
        <v>2.3899999999999999E-8</v>
      </c>
    </row>
    <row r="137" spans="1:15" x14ac:dyDescent="0.2">
      <c r="A137" s="4" t="s">
        <v>4707</v>
      </c>
      <c r="B137" s="2">
        <v>1.0521035430000001</v>
      </c>
      <c r="C137" s="2">
        <v>1.0094279999999999E-3</v>
      </c>
      <c r="D137" s="4" t="s">
        <v>4813</v>
      </c>
      <c r="E137">
        <v>-0.96162556200000004</v>
      </c>
      <c r="F137">
        <v>3.9598524000000003E-2</v>
      </c>
      <c r="G137" s="4" t="s">
        <v>7437</v>
      </c>
      <c r="H137" s="2">
        <v>2.853782904</v>
      </c>
      <c r="I137" s="2">
        <v>1.7447160999999999E-2</v>
      </c>
      <c r="J137" s="4" t="s">
        <v>7438</v>
      </c>
      <c r="K137" s="2">
        <v>3.9024779829999998</v>
      </c>
      <c r="L137" s="3">
        <v>3.9199999999999997E-6</v>
      </c>
      <c r="M137" s="4" t="s">
        <v>7263</v>
      </c>
      <c r="N137">
        <v>5.857647622</v>
      </c>
      <c r="O137">
        <v>2.8818752999999999E-2</v>
      </c>
    </row>
    <row r="138" spans="1:15" x14ac:dyDescent="0.2">
      <c r="A138" s="4" t="s">
        <v>7439</v>
      </c>
      <c r="B138" s="2">
        <v>1.036785303</v>
      </c>
      <c r="C138" s="2">
        <v>3.3702062999999997E-2</v>
      </c>
      <c r="D138" s="4" t="s">
        <v>659</v>
      </c>
      <c r="E138">
        <v>-0.96676093200000002</v>
      </c>
      <c r="F138">
        <v>6.1429930000000002E-3</v>
      </c>
      <c r="G138" s="4" t="s">
        <v>846</v>
      </c>
      <c r="H138" s="2">
        <v>2.8399643870000002</v>
      </c>
      <c r="I138" s="3">
        <v>1.6500000000000001E-7</v>
      </c>
      <c r="J138" s="4" t="s">
        <v>7372</v>
      </c>
      <c r="K138" s="2">
        <v>3.8971839130000001</v>
      </c>
      <c r="L138" s="2">
        <v>9.3005039999999994E-3</v>
      </c>
      <c r="M138" s="4" t="s">
        <v>7440</v>
      </c>
      <c r="N138">
        <v>5.8483823680000002</v>
      </c>
      <c r="O138">
        <v>1.6807390000000001E-3</v>
      </c>
    </row>
    <row r="139" spans="1:15" x14ac:dyDescent="0.2">
      <c r="A139" s="4" t="s">
        <v>7441</v>
      </c>
      <c r="B139" s="2">
        <v>1.0350245250000001</v>
      </c>
      <c r="C139" s="2">
        <v>4.7100582000000002E-2</v>
      </c>
      <c r="D139" s="4" t="s">
        <v>695</v>
      </c>
      <c r="E139">
        <v>-0.97053242100000003</v>
      </c>
      <c r="F139">
        <v>3.5277289999999998E-3</v>
      </c>
      <c r="G139" s="4" t="s">
        <v>6558</v>
      </c>
      <c r="H139" s="2">
        <v>2.8306163600000001</v>
      </c>
      <c r="I139" s="2">
        <v>4.1481479000000002E-2</v>
      </c>
      <c r="J139" s="5" t="s">
        <v>6681</v>
      </c>
      <c r="K139" s="2">
        <v>3.8921152810000001</v>
      </c>
      <c r="L139" s="3">
        <v>7.37E-7</v>
      </c>
      <c r="M139" s="5" t="s">
        <v>280</v>
      </c>
      <c r="N139">
        <v>5.8119860250000004</v>
      </c>
      <c r="O139">
        <v>1.756344E-3</v>
      </c>
    </row>
    <row r="140" spans="1:15" x14ac:dyDescent="0.2">
      <c r="A140" s="4" t="s">
        <v>5905</v>
      </c>
      <c r="B140" s="2">
        <v>1.028868216</v>
      </c>
      <c r="C140" s="2">
        <v>2.7776800000000001E-4</v>
      </c>
      <c r="D140" s="4" t="s">
        <v>4320</v>
      </c>
      <c r="E140">
        <v>-0.98694886299999995</v>
      </c>
      <c r="F140">
        <v>1.1140809999999999E-2</v>
      </c>
      <c r="G140" s="4" t="s">
        <v>7442</v>
      </c>
      <c r="H140" s="2">
        <v>2.8259608100000002</v>
      </c>
      <c r="I140" s="2">
        <v>4.0472648E-2</v>
      </c>
      <c r="J140" s="5" t="s">
        <v>1144</v>
      </c>
      <c r="K140" s="2">
        <v>3.870088355</v>
      </c>
      <c r="L140" s="2">
        <v>1.1425622E-2</v>
      </c>
      <c r="M140" s="4" t="s">
        <v>307</v>
      </c>
      <c r="N140">
        <v>5.7896446680000002</v>
      </c>
      <c r="O140">
        <v>9.6486699999999998E-3</v>
      </c>
    </row>
    <row r="141" spans="1:15" x14ac:dyDescent="0.2">
      <c r="A141" s="4" t="s">
        <v>7374</v>
      </c>
      <c r="B141" s="2">
        <v>1.020444358</v>
      </c>
      <c r="C141" s="2">
        <v>3.0080419999999998E-3</v>
      </c>
      <c r="D141" s="4" t="s">
        <v>2497</v>
      </c>
      <c r="E141">
        <v>-1.0311598799999999</v>
      </c>
      <c r="F141">
        <v>3.8162906000000003E-2</v>
      </c>
      <c r="G141" s="5" t="s">
        <v>7108</v>
      </c>
      <c r="H141" s="2">
        <v>2.7884356330000002</v>
      </c>
      <c r="I141" s="3">
        <v>9.5200000000000003E-6</v>
      </c>
      <c r="J141" s="4" t="s">
        <v>2334</v>
      </c>
      <c r="K141" s="2">
        <v>3.8197215180000001</v>
      </c>
      <c r="L141" s="3">
        <v>6.3299999999999994E-5</v>
      </c>
      <c r="M141" s="5" t="s">
        <v>1786</v>
      </c>
      <c r="N141">
        <v>5.7823770989999996</v>
      </c>
      <c r="O141" s="1">
        <v>1.43E-10</v>
      </c>
    </row>
    <row r="142" spans="1:15" x14ac:dyDescent="0.2">
      <c r="A142" s="4" t="s">
        <v>5352</v>
      </c>
      <c r="B142" s="2">
        <v>1.0187384310000001</v>
      </c>
      <c r="C142" s="2">
        <v>4.7321523999999997E-2</v>
      </c>
      <c r="D142" s="4" t="s">
        <v>2324</v>
      </c>
      <c r="E142">
        <v>-1.032861467</v>
      </c>
      <c r="F142">
        <v>1.2991005999999999E-2</v>
      </c>
      <c r="G142" s="5" t="s">
        <v>347</v>
      </c>
      <c r="H142" s="2">
        <v>2.7665834039999999</v>
      </c>
      <c r="I142" s="2">
        <v>1.74792E-4</v>
      </c>
      <c r="J142" s="5" t="s">
        <v>773</v>
      </c>
      <c r="K142" s="2">
        <v>3.7977755910000002</v>
      </c>
      <c r="L142" s="2">
        <v>3.3411563999999998E-2</v>
      </c>
      <c r="M142" s="4" t="s">
        <v>7248</v>
      </c>
      <c r="N142">
        <v>5.7782868690000004</v>
      </c>
      <c r="O142" s="1">
        <v>3.3000000000000002E-6</v>
      </c>
    </row>
    <row r="143" spans="1:15" x14ac:dyDescent="0.2">
      <c r="A143" s="4" t="s">
        <v>5879</v>
      </c>
      <c r="B143" s="2">
        <v>1.004747391</v>
      </c>
      <c r="C143" s="2">
        <v>2.5052008000000001E-2</v>
      </c>
      <c r="D143" s="4" t="s">
        <v>7443</v>
      </c>
      <c r="E143">
        <v>-1.035017895</v>
      </c>
      <c r="F143">
        <v>4.0766537999999998E-2</v>
      </c>
      <c r="G143" s="4" t="s">
        <v>7431</v>
      </c>
      <c r="H143" s="2">
        <v>2.7604179320000002</v>
      </c>
      <c r="I143" s="2">
        <v>8.4935449999999999E-3</v>
      </c>
      <c r="J143" s="4" t="s">
        <v>7269</v>
      </c>
      <c r="K143" s="2">
        <v>3.7915028689999999</v>
      </c>
      <c r="L143" s="2">
        <v>1.5686887E-2</v>
      </c>
      <c r="M143" s="4" t="s">
        <v>1706</v>
      </c>
      <c r="N143">
        <v>5.7596486870000003</v>
      </c>
      <c r="O143">
        <v>1.7734200000000001E-4</v>
      </c>
    </row>
    <row r="144" spans="1:15" x14ac:dyDescent="0.2">
      <c r="A144" s="4" t="s">
        <v>596</v>
      </c>
      <c r="B144" s="2">
        <v>0.99724233200000001</v>
      </c>
      <c r="C144" s="2">
        <v>3.0821499999999998E-4</v>
      </c>
      <c r="D144" s="4" t="s">
        <v>665</v>
      </c>
      <c r="E144">
        <v>-1.0487222540000001</v>
      </c>
      <c r="F144">
        <v>7.6871029999999998E-3</v>
      </c>
      <c r="G144" s="4" t="s">
        <v>7326</v>
      </c>
      <c r="H144" s="2">
        <v>2.7127878660000002</v>
      </c>
      <c r="I144" s="2">
        <v>1.4463099999999999E-4</v>
      </c>
      <c r="J144" s="4" t="s">
        <v>7296</v>
      </c>
      <c r="K144" s="2">
        <v>3.7873285280000002</v>
      </c>
      <c r="L144" s="3">
        <v>7.7899999999999997E-11</v>
      </c>
      <c r="M144" s="5" t="s">
        <v>7444</v>
      </c>
      <c r="N144">
        <v>5.7574408889999997</v>
      </c>
      <c r="O144">
        <v>1.4434809999999999E-2</v>
      </c>
    </row>
    <row r="145" spans="1:15" x14ac:dyDescent="0.2">
      <c r="A145" s="5" t="s">
        <v>304</v>
      </c>
      <c r="B145" s="2">
        <v>0.99007662200000002</v>
      </c>
      <c r="C145" s="2">
        <v>4.1787293000000003E-2</v>
      </c>
      <c r="D145" s="4" t="s">
        <v>1819</v>
      </c>
      <c r="E145">
        <v>-1.070724011</v>
      </c>
      <c r="F145">
        <v>2.1042679999999999E-3</v>
      </c>
      <c r="G145" s="5" t="s">
        <v>1280</v>
      </c>
      <c r="H145" s="2">
        <v>2.7097505069999999</v>
      </c>
      <c r="I145" s="3">
        <v>1.3900000000000001E-10</v>
      </c>
      <c r="J145" s="4" t="s">
        <v>2837</v>
      </c>
      <c r="K145" s="2">
        <v>3.785144077</v>
      </c>
      <c r="L145" s="2">
        <v>3.6498299999999998E-4</v>
      </c>
      <c r="M145" s="4" t="s">
        <v>2405</v>
      </c>
      <c r="N145">
        <v>5.744594631</v>
      </c>
      <c r="O145" s="1">
        <v>6.3799999999999999E-12</v>
      </c>
    </row>
    <row r="146" spans="1:15" x14ac:dyDescent="0.2">
      <c r="A146" s="4" t="s">
        <v>7366</v>
      </c>
      <c r="B146" s="2">
        <v>0.97845718299999995</v>
      </c>
      <c r="C146" s="2">
        <v>5.8685090000000001E-3</v>
      </c>
      <c r="D146" s="4" t="s">
        <v>7445</v>
      </c>
      <c r="E146">
        <v>-1.0745145629999999</v>
      </c>
      <c r="F146">
        <v>2.9596344E-2</v>
      </c>
      <c r="G146" s="4" t="s">
        <v>3953</v>
      </c>
      <c r="H146" s="2">
        <v>2.6811000420000002</v>
      </c>
      <c r="I146" s="3">
        <v>1.7400000000000001E-6</v>
      </c>
      <c r="J146" s="4" t="s">
        <v>2358</v>
      </c>
      <c r="K146" s="2">
        <v>3.7837620850000002</v>
      </c>
      <c r="L146" s="3">
        <v>2.93E-9</v>
      </c>
      <c r="M146" s="4" t="s">
        <v>2490</v>
      </c>
      <c r="N146">
        <v>5.7427730830000003</v>
      </c>
      <c r="O146" s="1">
        <v>3.8099999999999998E-16</v>
      </c>
    </row>
    <row r="147" spans="1:15" x14ac:dyDescent="0.2">
      <c r="A147" s="4" t="s">
        <v>7446</v>
      </c>
      <c r="B147" s="2">
        <v>0.97260368799999997</v>
      </c>
      <c r="C147" s="2">
        <v>9.3283830000000009E-3</v>
      </c>
      <c r="D147" s="4" t="s">
        <v>1553</v>
      </c>
      <c r="E147">
        <v>-1.0802396089999999</v>
      </c>
      <c r="F147">
        <v>1.519583E-2</v>
      </c>
      <c r="G147" s="4" t="s">
        <v>7276</v>
      </c>
      <c r="H147" s="2">
        <v>2.6207528760000001</v>
      </c>
      <c r="I147" s="3">
        <v>1.6500000000000001E-6</v>
      </c>
      <c r="J147" s="4" t="s">
        <v>2341</v>
      </c>
      <c r="K147" s="2">
        <v>3.7638794459999998</v>
      </c>
      <c r="L147" s="3">
        <v>4.6000000000000001E-10</v>
      </c>
      <c r="M147" s="4" t="s">
        <v>7447</v>
      </c>
      <c r="N147">
        <v>5.7353552570000002</v>
      </c>
      <c r="O147">
        <v>1.3963028000000001E-2</v>
      </c>
    </row>
    <row r="148" spans="1:15" x14ac:dyDescent="0.2">
      <c r="A148" s="4" t="s">
        <v>7448</v>
      </c>
      <c r="B148" s="2">
        <v>0.97006413899999999</v>
      </c>
      <c r="C148" s="2">
        <v>2.2194708E-2</v>
      </c>
      <c r="D148" s="4" t="s">
        <v>3323</v>
      </c>
      <c r="E148">
        <v>-1.102583879</v>
      </c>
      <c r="F148">
        <v>2.4290111E-2</v>
      </c>
      <c r="G148" s="4" t="s">
        <v>1504</v>
      </c>
      <c r="H148" s="2">
        <v>2.6088296149999999</v>
      </c>
      <c r="I148" s="2">
        <v>3.6815300000000002E-4</v>
      </c>
      <c r="J148" s="4" t="s">
        <v>108</v>
      </c>
      <c r="K148" s="2">
        <v>3.7622056829999999</v>
      </c>
      <c r="L148" s="2">
        <v>3.610968E-3</v>
      </c>
      <c r="M148" s="5" t="s">
        <v>3874</v>
      </c>
      <c r="N148">
        <v>5.72524794</v>
      </c>
      <c r="O148">
        <v>7.1692800000000003E-4</v>
      </c>
    </row>
    <row r="149" spans="1:15" x14ac:dyDescent="0.2">
      <c r="A149" s="4" t="s">
        <v>7449</v>
      </c>
      <c r="B149" s="2">
        <v>0.95977836400000005</v>
      </c>
      <c r="C149" s="2">
        <v>2.1473865000000002E-2</v>
      </c>
      <c r="D149" s="4" t="s">
        <v>3164</v>
      </c>
      <c r="E149">
        <v>-1.106064216</v>
      </c>
      <c r="F149">
        <v>2.6197866E-2</v>
      </c>
      <c r="G149" s="4" t="s">
        <v>6645</v>
      </c>
      <c r="H149" s="2">
        <v>2.6066728970000002</v>
      </c>
      <c r="I149" s="2">
        <v>4.8964976E-2</v>
      </c>
      <c r="J149" s="4" t="s">
        <v>7450</v>
      </c>
      <c r="K149" s="2">
        <v>3.7510985890000001</v>
      </c>
      <c r="L149" s="2">
        <v>2.2475680000000001E-3</v>
      </c>
      <c r="M149" s="4" t="s">
        <v>1145</v>
      </c>
      <c r="N149">
        <v>5.6633227000000002</v>
      </c>
      <c r="O149">
        <v>1.7594241E-2</v>
      </c>
    </row>
    <row r="150" spans="1:15" x14ac:dyDescent="0.2">
      <c r="A150" s="4" t="s">
        <v>4863</v>
      </c>
      <c r="B150" s="2">
        <v>0.95891810399999999</v>
      </c>
      <c r="C150" s="2">
        <v>5.4493789999999999E-3</v>
      </c>
      <c r="D150" s="4" t="s">
        <v>2486</v>
      </c>
      <c r="E150">
        <v>-1.113491853</v>
      </c>
      <c r="F150">
        <v>1.3727496E-2</v>
      </c>
      <c r="G150" s="4" t="s">
        <v>7438</v>
      </c>
      <c r="H150" s="2">
        <v>2.5691685500000001</v>
      </c>
      <c r="I150" s="2">
        <v>8.8537210000000002E-3</v>
      </c>
      <c r="J150" s="4" t="s">
        <v>2402</v>
      </c>
      <c r="K150" s="2">
        <v>3.7142268600000001</v>
      </c>
      <c r="L150" s="3">
        <v>1.5200000000000001E-7</v>
      </c>
      <c r="M150" s="5" t="s">
        <v>7451</v>
      </c>
      <c r="N150">
        <v>5.6592369089999996</v>
      </c>
      <c r="O150">
        <v>6.333862E-3</v>
      </c>
    </row>
    <row r="151" spans="1:15" x14ac:dyDescent="0.2">
      <c r="A151" s="4" t="s">
        <v>7380</v>
      </c>
      <c r="B151" s="2">
        <v>0.94977224299999996</v>
      </c>
      <c r="C151" s="2">
        <v>1.8027910000000001E-2</v>
      </c>
      <c r="D151" s="4" t="s">
        <v>1530</v>
      </c>
      <c r="E151">
        <v>-1.113903423</v>
      </c>
      <c r="F151">
        <v>4.8890011999999997E-2</v>
      </c>
      <c r="G151" s="4" t="s">
        <v>7408</v>
      </c>
      <c r="H151" s="2">
        <v>2.5616182580000002</v>
      </c>
      <c r="I151" s="2">
        <v>9.6345140000000003E-3</v>
      </c>
      <c r="J151" s="4" t="s">
        <v>1799</v>
      </c>
      <c r="K151" s="2">
        <v>3.7118514149999999</v>
      </c>
      <c r="L151" s="2">
        <v>3.7634700000000002E-4</v>
      </c>
      <c r="M151" s="4" t="s">
        <v>7452</v>
      </c>
      <c r="N151">
        <v>5.6376879559999997</v>
      </c>
      <c r="O151">
        <v>3.6454378000000003E-2</v>
      </c>
    </row>
    <row r="152" spans="1:15" x14ac:dyDescent="0.2">
      <c r="A152" s="4" t="s">
        <v>3251</v>
      </c>
      <c r="B152" s="2">
        <v>0.94961710399999999</v>
      </c>
      <c r="C152" s="2">
        <v>6.4617290000000003E-3</v>
      </c>
      <c r="D152" s="4" t="s">
        <v>2675</v>
      </c>
      <c r="E152">
        <v>-1.1299917289999999</v>
      </c>
      <c r="F152">
        <v>3.4338576000000003E-2</v>
      </c>
      <c r="G152" s="4" t="s">
        <v>318</v>
      </c>
      <c r="H152" s="2">
        <v>2.5342419089999999</v>
      </c>
      <c r="I152" s="2">
        <v>1.92683E-4</v>
      </c>
      <c r="J152" s="4" t="s">
        <v>7453</v>
      </c>
      <c r="K152" s="2">
        <v>3.7106707480000001</v>
      </c>
      <c r="L152" s="2">
        <v>3.074107E-3</v>
      </c>
      <c r="M152" s="4" t="s">
        <v>151</v>
      </c>
      <c r="N152">
        <v>5.6314418110000002</v>
      </c>
      <c r="O152">
        <v>1.5808658999999999E-2</v>
      </c>
    </row>
    <row r="153" spans="1:15" x14ac:dyDescent="0.2">
      <c r="A153" s="4" t="s">
        <v>532</v>
      </c>
      <c r="B153" s="2">
        <v>0.930762231</v>
      </c>
      <c r="C153" s="2">
        <v>3.8286700000000001E-4</v>
      </c>
      <c r="D153" s="4" t="s">
        <v>311</v>
      </c>
      <c r="E153">
        <v>-1.1502733489999999</v>
      </c>
      <c r="F153">
        <v>3.5640357999999997E-2</v>
      </c>
      <c r="G153" s="4" t="s">
        <v>7454</v>
      </c>
      <c r="H153" s="2">
        <v>2.513124291</v>
      </c>
      <c r="I153" s="2">
        <v>2.1041924E-2</v>
      </c>
      <c r="J153" s="5" t="s">
        <v>7455</v>
      </c>
      <c r="K153" s="2">
        <v>3.7083158140000001</v>
      </c>
      <c r="L153" s="3">
        <v>3.3199999999999999E-10</v>
      </c>
      <c r="M153" s="4" t="s">
        <v>7354</v>
      </c>
      <c r="N153">
        <v>5.6248223299999998</v>
      </c>
      <c r="O153" s="1">
        <v>7.5500000000000006E-5</v>
      </c>
    </row>
    <row r="154" spans="1:15" x14ac:dyDescent="0.2">
      <c r="A154" s="4" t="s">
        <v>2378</v>
      </c>
      <c r="B154" s="2">
        <v>0.92605880799999996</v>
      </c>
      <c r="C154" s="2">
        <v>3.4633953000000002E-2</v>
      </c>
      <c r="D154" s="4" t="s">
        <v>7456</v>
      </c>
      <c r="E154">
        <v>-1.1637552920000001</v>
      </c>
      <c r="F154">
        <v>1.2901016E-2</v>
      </c>
      <c r="G154" s="5" t="s">
        <v>2065</v>
      </c>
      <c r="H154" s="2">
        <v>2.4936194779999998</v>
      </c>
      <c r="I154" s="3">
        <v>8.3200000000000003E-5</v>
      </c>
      <c r="J154" s="4" t="s">
        <v>7457</v>
      </c>
      <c r="K154" s="2">
        <v>3.6985846339999999</v>
      </c>
      <c r="L154" s="2">
        <v>5.2810599999999997E-4</v>
      </c>
      <c r="M154" s="4" t="s">
        <v>7458</v>
      </c>
      <c r="N154">
        <v>5.5986879890000001</v>
      </c>
      <c r="O154">
        <v>3.7300764E-2</v>
      </c>
    </row>
    <row r="155" spans="1:15" x14ac:dyDescent="0.2">
      <c r="A155" s="5" t="s">
        <v>401</v>
      </c>
      <c r="B155" s="2">
        <v>0.92266758999999998</v>
      </c>
      <c r="C155" s="2">
        <v>1.8804777000000002E-2</v>
      </c>
      <c r="D155" s="4" t="s">
        <v>1230</v>
      </c>
      <c r="E155">
        <v>-1.1684550300000001</v>
      </c>
      <c r="F155">
        <v>9.2290129999999995E-3</v>
      </c>
      <c r="G155" s="4" t="s">
        <v>334</v>
      </c>
      <c r="H155" s="2">
        <v>2.4907122410000002</v>
      </c>
      <c r="I155" s="2">
        <v>2.4233420000000002E-3</v>
      </c>
      <c r="J155" s="5" t="s">
        <v>3874</v>
      </c>
      <c r="K155" s="2">
        <v>3.694248773</v>
      </c>
      <c r="L155" s="2">
        <v>4.8739112000000001E-2</v>
      </c>
      <c r="M155" s="5" t="s">
        <v>58</v>
      </c>
      <c r="N155">
        <v>5.5953991199999997</v>
      </c>
      <c r="O155">
        <v>4.2485841000000003E-2</v>
      </c>
    </row>
    <row r="156" spans="1:15" x14ac:dyDescent="0.2">
      <c r="A156" s="4" t="s">
        <v>7382</v>
      </c>
      <c r="B156" s="2">
        <v>0.91577329799999996</v>
      </c>
      <c r="C156" s="2">
        <v>8.8229859999999997E-3</v>
      </c>
      <c r="D156" s="4" t="s">
        <v>4781</v>
      </c>
      <c r="E156">
        <v>-1.1701959150000001</v>
      </c>
      <c r="F156">
        <v>3.5073055999999998E-2</v>
      </c>
      <c r="G156" s="4" t="s">
        <v>7459</v>
      </c>
      <c r="H156" s="2">
        <v>2.4363409269999998</v>
      </c>
      <c r="I156" s="2">
        <v>3.7636057000000001E-2</v>
      </c>
      <c r="J156" s="4" t="s">
        <v>2236</v>
      </c>
      <c r="K156" s="2">
        <v>3.6665262410000001</v>
      </c>
      <c r="L156" s="2">
        <v>3.2680900000000001E-4</v>
      </c>
      <c r="M156" s="4" t="s">
        <v>7460</v>
      </c>
      <c r="N156">
        <v>5.5731723569999998</v>
      </c>
      <c r="O156">
        <v>1.9312296E-2</v>
      </c>
    </row>
    <row r="157" spans="1:15" x14ac:dyDescent="0.2">
      <c r="A157" s="4" t="s">
        <v>1642</v>
      </c>
      <c r="B157" s="2">
        <v>0.909165212</v>
      </c>
      <c r="C157" s="2">
        <v>7.6366810000000002E-3</v>
      </c>
      <c r="D157" s="4" t="s">
        <v>7027</v>
      </c>
      <c r="E157">
        <v>-1.199703051</v>
      </c>
      <c r="F157">
        <v>3.7362299000000002E-2</v>
      </c>
      <c r="G157" s="4" t="s">
        <v>2402</v>
      </c>
      <c r="H157" s="2">
        <v>2.4352045530000002</v>
      </c>
      <c r="I157" s="3">
        <v>3.1300000000000002E-5</v>
      </c>
      <c r="J157" s="4" t="s">
        <v>846</v>
      </c>
      <c r="K157" s="2">
        <v>3.655735323</v>
      </c>
      <c r="L157" s="3">
        <v>5.7099999999999997E-12</v>
      </c>
      <c r="M157" s="5" t="s">
        <v>7275</v>
      </c>
      <c r="N157">
        <v>5.5589392269999998</v>
      </c>
      <c r="O157">
        <v>1.1347891000000001E-2</v>
      </c>
    </row>
    <row r="158" spans="1:15" x14ac:dyDescent="0.2">
      <c r="A158" s="5" t="s">
        <v>7461</v>
      </c>
      <c r="B158" s="2">
        <v>0.89864851899999998</v>
      </c>
      <c r="C158" s="2">
        <v>9.2792459999999997E-3</v>
      </c>
      <c r="D158" s="4" t="s">
        <v>2128</v>
      </c>
      <c r="E158">
        <v>-1.2073963809999999</v>
      </c>
      <c r="F158">
        <v>1.3727496E-2</v>
      </c>
      <c r="G158" s="4" t="s">
        <v>7084</v>
      </c>
      <c r="H158" s="2">
        <v>2.4337288469999998</v>
      </c>
      <c r="I158" s="2">
        <v>4.7687959999999996E-3</v>
      </c>
      <c r="J158" s="5" t="s">
        <v>1889</v>
      </c>
      <c r="K158" s="2">
        <v>3.6445387450000002</v>
      </c>
      <c r="L158" s="2">
        <v>1.4961474000000001E-2</v>
      </c>
      <c r="M158" s="5" t="s">
        <v>1978</v>
      </c>
      <c r="N158">
        <v>5.5483730329999998</v>
      </c>
      <c r="O158">
        <v>4.3870560000000003E-3</v>
      </c>
    </row>
    <row r="159" spans="1:15" x14ac:dyDescent="0.2">
      <c r="A159" s="4" t="s">
        <v>7462</v>
      </c>
      <c r="B159" s="2">
        <v>0.87982527600000004</v>
      </c>
      <c r="C159" s="2">
        <v>3.4548729999999998E-3</v>
      </c>
      <c r="D159" s="4" t="s">
        <v>728</v>
      </c>
      <c r="E159">
        <v>-1.2327202070000001</v>
      </c>
      <c r="F159">
        <v>1.1214732999999999E-2</v>
      </c>
      <c r="G159" s="4" t="s">
        <v>1955</v>
      </c>
      <c r="H159" s="2">
        <v>2.432900788</v>
      </c>
      <c r="I159" s="2">
        <v>3.1345413000000003E-2</v>
      </c>
      <c r="J159" s="4" t="s">
        <v>7318</v>
      </c>
      <c r="K159" s="2">
        <v>3.629833783</v>
      </c>
      <c r="L159" s="3">
        <v>6.37E-6</v>
      </c>
      <c r="M159" s="4" t="s">
        <v>964</v>
      </c>
      <c r="N159">
        <v>5.5449456100000001</v>
      </c>
      <c r="O159">
        <v>4.8444999999999998E-4</v>
      </c>
    </row>
    <row r="160" spans="1:15" x14ac:dyDescent="0.2">
      <c r="A160" s="4" t="s">
        <v>7463</v>
      </c>
      <c r="B160" s="2">
        <v>0.86291958800000002</v>
      </c>
      <c r="C160" s="2">
        <v>2.6684822E-2</v>
      </c>
      <c r="D160" s="4" t="s">
        <v>1571</v>
      </c>
      <c r="E160">
        <v>-1.2468813080000001</v>
      </c>
      <c r="F160" s="1">
        <v>3.4400000000000003E-5</v>
      </c>
      <c r="G160" s="4" t="s">
        <v>7300</v>
      </c>
      <c r="H160" s="2">
        <v>2.4112527880000001</v>
      </c>
      <c r="I160" s="2">
        <v>9.3037099999999998E-3</v>
      </c>
      <c r="J160" s="4" t="s">
        <v>2546</v>
      </c>
      <c r="K160" s="2">
        <v>3.6167035790000002</v>
      </c>
      <c r="L160" s="3">
        <v>6.0599999999999998E-10</v>
      </c>
      <c r="M160" s="4" t="s">
        <v>7464</v>
      </c>
      <c r="N160">
        <v>5.5399881029999998</v>
      </c>
      <c r="O160">
        <v>7.6519830000000002E-3</v>
      </c>
    </row>
    <row r="161" spans="1:15" x14ac:dyDescent="0.2">
      <c r="A161" s="4" t="s">
        <v>7392</v>
      </c>
      <c r="B161" s="2">
        <v>0.83301132600000005</v>
      </c>
      <c r="C161" s="2">
        <v>2.7765939999999999E-2</v>
      </c>
      <c r="D161" s="4" t="s">
        <v>7465</v>
      </c>
      <c r="E161">
        <v>-1.2486084129999999</v>
      </c>
      <c r="F161">
        <v>2.3533170999999999E-2</v>
      </c>
      <c r="G161" s="4" t="s">
        <v>7466</v>
      </c>
      <c r="H161" s="2">
        <v>2.4036493120000002</v>
      </c>
      <c r="I161" s="3">
        <v>3.1199999999999999E-5</v>
      </c>
      <c r="J161" s="4" t="s">
        <v>1523</v>
      </c>
      <c r="K161" s="2">
        <v>3.6132426880000001</v>
      </c>
      <c r="L161" s="3">
        <v>2.8100000000000001E-10</v>
      </c>
      <c r="M161" s="4" t="s">
        <v>7286</v>
      </c>
      <c r="N161">
        <v>5.5356125790000004</v>
      </c>
      <c r="O161">
        <v>2.5729220000000001E-2</v>
      </c>
    </row>
    <row r="162" spans="1:15" x14ac:dyDescent="0.2">
      <c r="A162" s="4" t="s">
        <v>7467</v>
      </c>
      <c r="B162" s="2">
        <v>0.82833332500000001</v>
      </c>
      <c r="C162" s="2">
        <v>4.3369084000000002E-2</v>
      </c>
      <c r="D162" s="4" t="s">
        <v>7468</v>
      </c>
      <c r="E162">
        <v>-1.2498674320000001</v>
      </c>
      <c r="F162">
        <v>1.2901016E-2</v>
      </c>
      <c r="G162" s="5" t="s">
        <v>1929</v>
      </c>
      <c r="H162" s="2">
        <v>2.3904045379999999</v>
      </c>
      <c r="I162" s="3">
        <v>1.04E-5</v>
      </c>
      <c r="J162" s="5" t="s">
        <v>347</v>
      </c>
      <c r="K162" s="2">
        <v>3.5925474369999999</v>
      </c>
      <c r="L162" s="2">
        <v>3.30582E-4</v>
      </c>
      <c r="M162" s="4" t="s">
        <v>7469</v>
      </c>
      <c r="N162">
        <v>5.5240330589999997</v>
      </c>
      <c r="O162">
        <v>4.3511657000000002E-2</v>
      </c>
    </row>
    <row r="163" spans="1:15" x14ac:dyDescent="0.2">
      <c r="A163" s="4" t="s">
        <v>2431</v>
      </c>
      <c r="B163" s="2">
        <v>0.826893557</v>
      </c>
      <c r="C163" s="2">
        <v>4.8653140999999997E-2</v>
      </c>
      <c r="D163" s="4" t="s">
        <v>972</v>
      </c>
      <c r="E163">
        <v>-1.281216296</v>
      </c>
      <c r="F163">
        <v>4.2156429999999998E-3</v>
      </c>
      <c r="G163" s="4" t="s">
        <v>7314</v>
      </c>
      <c r="H163" s="2">
        <v>2.3735903889999999</v>
      </c>
      <c r="I163" s="2">
        <v>4.9891989999999997E-3</v>
      </c>
      <c r="J163" s="5" t="s">
        <v>4081</v>
      </c>
      <c r="K163" s="2">
        <v>3.559812778</v>
      </c>
      <c r="L163" s="3">
        <v>6.6299999999999996E-9</v>
      </c>
      <c r="M163" s="4" t="s">
        <v>7470</v>
      </c>
      <c r="N163">
        <v>5.5221084749999996</v>
      </c>
      <c r="O163">
        <v>1.8822137999999999E-2</v>
      </c>
    </row>
    <row r="164" spans="1:15" x14ac:dyDescent="0.2">
      <c r="A164" s="4" t="s">
        <v>7391</v>
      </c>
      <c r="B164" s="2">
        <v>0.815557635</v>
      </c>
      <c r="C164" s="2">
        <v>1.2102160000000001E-3</v>
      </c>
      <c r="D164" s="4" t="s">
        <v>7471</v>
      </c>
      <c r="E164">
        <v>-1.2959003280000001</v>
      </c>
      <c r="F164">
        <v>1.8264597E-2</v>
      </c>
      <c r="G164" s="4" t="s">
        <v>6199</v>
      </c>
      <c r="H164" s="2">
        <v>2.345458185</v>
      </c>
      <c r="I164" s="2">
        <v>4.8795432999999999E-2</v>
      </c>
      <c r="J164" s="4" t="s">
        <v>199</v>
      </c>
      <c r="K164" s="2">
        <v>3.492863764</v>
      </c>
      <c r="L164" s="2">
        <v>5.84199E-3</v>
      </c>
      <c r="M164" s="4" t="s">
        <v>7472</v>
      </c>
      <c r="N164">
        <v>5.5196982329999997</v>
      </c>
      <c r="O164" s="1">
        <v>1.1600000000000001E-7</v>
      </c>
    </row>
    <row r="165" spans="1:15" x14ac:dyDescent="0.2">
      <c r="A165" s="4" t="s">
        <v>7473</v>
      </c>
      <c r="B165" s="2">
        <v>0.80077459200000001</v>
      </c>
      <c r="C165" s="2">
        <v>3.4237846000000002E-2</v>
      </c>
      <c r="D165" s="4" t="s">
        <v>1680</v>
      </c>
      <c r="E165">
        <v>-1.30230881</v>
      </c>
      <c r="F165">
        <v>4.9044352999999999E-2</v>
      </c>
      <c r="G165" s="4" t="s">
        <v>2341</v>
      </c>
      <c r="H165" s="2">
        <v>2.3205540899999999</v>
      </c>
      <c r="I165" s="3">
        <v>7.5899999999999998E-8</v>
      </c>
      <c r="J165" s="4" t="s">
        <v>7424</v>
      </c>
      <c r="K165" s="2">
        <v>3.4634663790000002</v>
      </c>
      <c r="L165" s="2">
        <v>5.0323479999999999E-3</v>
      </c>
      <c r="M165" s="4" t="s">
        <v>7312</v>
      </c>
      <c r="N165">
        <v>5.5089926609999997</v>
      </c>
      <c r="O165">
        <v>1.9959243000000002E-2</v>
      </c>
    </row>
    <row r="166" spans="1:15" x14ac:dyDescent="0.2">
      <c r="A166" s="4" t="s">
        <v>7474</v>
      </c>
      <c r="B166" s="2">
        <v>0.74999054399999998</v>
      </c>
      <c r="C166" s="2">
        <v>2.6123223000000001E-2</v>
      </c>
      <c r="D166" s="4" t="s">
        <v>1800</v>
      </c>
      <c r="E166">
        <v>-1.3616534389999999</v>
      </c>
      <c r="F166">
        <v>4.8892690000000003E-2</v>
      </c>
      <c r="G166" s="4" t="s">
        <v>7475</v>
      </c>
      <c r="H166" s="2">
        <v>2.2820571310000002</v>
      </c>
      <c r="I166" s="2">
        <v>2.6919212000000001E-2</v>
      </c>
      <c r="J166" s="5" t="s">
        <v>2019</v>
      </c>
      <c r="K166" s="2">
        <v>3.457229801</v>
      </c>
      <c r="L166" s="2">
        <v>1.7623890000000001E-3</v>
      </c>
      <c r="M166" s="4" t="s">
        <v>521</v>
      </c>
      <c r="N166">
        <v>5.502451014</v>
      </c>
      <c r="O166" s="1">
        <v>2.9499999999999999E-8</v>
      </c>
    </row>
    <row r="167" spans="1:15" x14ac:dyDescent="0.2">
      <c r="A167" s="4" t="s">
        <v>7384</v>
      </c>
      <c r="B167" s="2">
        <v>0.748329311</v>
      </c>
      <c r="C167" s="2">
        <v>3.6626366E-2</v>
      </c>
      <c r="D167" s="4" t="s">
        <v>7476</v>
      </c>
      <c r="E167">
        <v>-1.37063786</v>
      </c>
      <c r="F167">
        <v>3.6035056000000003E-2</v>
      </c>
      <c r="G167" s="4" t="s">
        <v>7325</v>
      </c>
      <c r="H167" s="2">
        <v>2.2714198240000001</v>
      </c>
      <c r="I167" s="2">
        <v>9.1845200000000005E-4</v>
      </c>
      <c r="J167" s="4" t="s">
        <v>7477</v>
      </c>
      <c r="K167" s="2">
        <v>3.374631849</v>
      </c>
      <c r="L167" s="2">
        <v>4.7681161E-2</v>
      </c>
      <c r="M167" s="4" t="s">
        <v>1799</v>
      </c>
      <c r="N167">
        <v>5.4930502170000004</v>
      </c>
      <c r="O167">
        <v>1.7123889999999999E-3</v>
      </c>
    </row>
    <row r="168" spans="1:15" x14ac:dyDescent="0.2">
      <c r="A168" s="4" t="s">
        <v>7401</v>
      </c>
      <c r="B168" s="2">
        <v>0.73074625599999998</v>
      </c>
      <c r="C168" s="2">
        <v>3.0181887000000001E-2</v>
      </c>
      <c r="D168" s="4" t="s">
        <v>7478</v>
      </c>
      <c r="E168">
        <v>-1.4006962670000001</v>
      </c>
      <c r="F168">
        <v>4.8890011999999997E-2</v>
      </c>
      <c r="G168" s="4" t="s">
        <v>2358</v>
      </c>
      <c r="H168" s="2">
        <v>2.2654967680000002</v>
      </c>
      <c r="I168" s="3">
        <v>4.0800000000000002E-5</v>
      </c>
      <c r="J168" s="5" t="s">
        <v>716</v>
      </c>
      <c r="K168" s="2">
        <v>3.3671675109999999</v>
      </c>
      <c r="L168" s="2">
        <v>1.9984899999999999E-4</v>
      </c>
      <c r="M168" s="4" t="s">
        <v>6445</v>
      </c>
      <c r="N168">
        <v>5.4438802749999997</v>
      </c>
      <c r="O168" s="1">
        <v>1.1700000000000001E-12</v>
      </c>
    </row>
    <row r="169" spans="1:15" x14ac:dyDescent="0.2">
      <c r="A169" s="4" t="s">
        <v>7479</v>
      </c>
      <c r="B169" s="2">
        <v>0.68710553600000002</v>
      </c>
      <c r="C169" s="2">
        <v>4.1787293000000003E-2</v>
      </c>
      <c r="D169" s="4" t="s">
        <v>2940</v>
      </c>
      <c r="E169">
        <v>-1.4091266330000001</v>
      </c>
      <c r="F169">
        <v>4.0625211000000001E-2</v>
      </c>
      <c r="G169" s="4" t="s">
        <v>7480</v>
      </c>
      <c r="H169" s="2">
        <v>2.2599406740000001</v>
      </c>
      <c r="I169" s="2">
        <v>4.0435361000000003E-2</v>
      </c>
      <c r="J169" s="4" t="s">
        <v>7481</v>
      </c>
      <c r="K169" s="2">
        <v>3.360297428</v>
      </c>
      <c r="L169" s="2">
        <v>3.3348948000000003E-2</v>
      </c>
      <c r="M169" s="4" t="s">
        <v>1076</v>
      </c>
      <c r="N169">
        <v>5.4327572890000004</v>
      </c>
      <c r="O169" s="1">
        <v>1.7300000000000001E-12</v>
      </c>
    </row>
    <row r="170" spans="1:15" x14ac:dyDescent="0.2">
      <c r="A170" s="4" t="s">
        <v>7482</v>
      </c>
      <c r="B170" s="2">
        <v>0.67932566299999997</v>
      </c>
      <c r="C170" s="2">
        <v>4.6665010999999999E-2</v>
      </c>
      <c r="D170" s="4" t="s">
        <v>4545</v>
      </c>
      <c r="E170">
        <v>-1.4285519280000001</v>
      </c>
      <c r="F170">
        <v>7.1429600000000001E-4</v>
      </c>
      <c r="G170" s="4" t="s">
        <v>7280</v>
      </c>
      <c r="H170" s="2">
        <v>2.2568776979999998</v>
      </c>
      <c r="I170" s="3">
        <v>6.3999999999999997E-6</v>
      </c>
      <c r="J170" s="5" t="s">
        <v>43</v>
      </c>
      <c r="K170" s="2">
        <v>3.357338811</v>
      </c>
      <c r="L170" s="2">
        <v>1.94895E-4</v>
      </c>
      <c r="M170" s="4" t="s">
        <v>7483</v>
      </c>
      <c r="N170">
        <v>5.4235195110000003</v>
      </c>
      <c r="O170" s="1">
        <v>1.6699999999999999E-5</v>
      </c>
    </row>
    <row r="171" spans="1:15" x14ac:dyDescent="0.2">
      <c r="A171" s="4" t="s">
        <v>7484</v>
      </c>
      <c r="B171" s="2">
        <v>0.66070039400000002</v>
      </c>
      <c r="C171" s="2">
        <v>3.8919465E-2</v>
      </c>
      <c r="D171" s="4" t="s">
        <v>2534</v>
      </c>
      <c r="E171">
        <v>-1.4401303640000001</v>
      </c>
      <c r="F171">
        <v>2.6001237E-2</v>
      </c>
      <c r="G171" s="4" t="s">
        <v>7485</v>
      </c>
      <c r="H171" s="2">
        <v>2.2412962479999998</v>
      </c>
      <c r="I171" s="2">
        <v>4.8170712999999997E-2</v>
      </c>
      <c r="J171" s="5" t="s">
        <v>1978</v>
      </c>
      <c r="K171" s="2">
        <v>3.354417829</v>
      </c>
      <c r="L171" s="2">
        <v>2.9339259999999999E-3</v>
      </c>
      <c r="M171" s="5" t="s">
        <v>7486</v>
      </c>
      <c r="N171">
        <v>5.4023674489999998</v>
      </c>
      <c r="O171">
        <v>3.084093E-3</v>
      </c>
    </row>
    <row r="172" spans="1:15" x14ac:dyDescent="0.2">
      <c r="A172" s="4" t="s">
        <v>6758</v>
      </c>
      <c r="B172" s="2">
        <v>-0.56184169299999998</v>
      </c>
      <c r="C172" s="2">
        <v>3.4237846000000002E-2</v>
      </c>
      <c r="D172" s="4" t="s">
        <v>1117</v>
      </c>
      <c r="E172">
        <v>-1.458059971</v>
      </c>
      <c r="F172">
        <v>2.4168242999999999E-2</v>
      </c>
      <c r="G172" s="4" t="s">
        <v>1831</v>
      </c>
      <c r="H172" s="2">
        <v>2.2396713570000002</v>
      </c>
      <c r="I172" s="2">
        <v>4.2041257999999998E-2</v>
      </c>
      <c r="J172" s="4" t="s">
        <v>3046</v>
      </c>
      <c r="K172" s="2">
        <v>3.352787449</v>
      </c>
      <c r="L172" s="3">
        <v>9.8900000000000005E-5</v>
      </c>
      <c r="M172" s="4" t="s">
        <v>1342</v>
      </c>
      <c r="N172">
        <v>5.380675622</v>
      </c>
      <c r="O172" s="1">
        <v>6.3799999999999999E-12</v>
      </c>
    </row>
    <row r="173" spans="1:15" x14ac:dyDescent="0.2">
      <c r="A173" s="4" t="s">
        <v>7487</v>
      </c>
      <c r="B173" s="2">
        <v>-0.65864014500000001</v>
      </c>
      <c r="C173" s="2">
        <v>3.2003341999999997E-2</v>
      </c>
      <c r="D173" s="4" t="s">
        <v>3254</v>
      </c>
      <c r="E173">
        <v>-1.504538798</v>
      </c>
      <c r="F173">
        <v>3.1983034E-2</v>
      </c>
      <c r="G173" s="4" t="s">
        <v>7488</v>
      </c>
      <c r="H173" s="2">
        <v>2.210569322</v>
      </c>
      <c r="I173" s="2">
        <v>1.4927202000000001E-2</v>
      </c>
      <c r="J173" s="4" t="s">
        <v>97</v>
      </c>
      <c r="K173" s="2">
        <v>3.3344666059999999</v>
      </c>
      <c r="L173" s="3">
        <v>9.4899999999999996E-8</v>
      </c>
      <c r="M173" s="4" t="s">
        <v>2241</v>
      </c>
      <c r="N173">
        <v>5.3804039330000002</v>
      </c>
      <c r="O173" s="1">
        <v>2.7800000000000001E-6</v>
      </c>
    </row>
    <row r="174" spans="1:15" x14ac:dyDescent="0.2">
      <c r="A174" s="4" t="s">
        <v>6208</v>
      </c>
      <c r="B174" s="2">
        <v>-0.65914543699999995</v>
      </c>
      <c r="C174" s="2">
        <v>1.5858469E-2</v>
      </c>
      <c r="D174" s="4" t="s">
        <v>5022</v>
      </c>
      <c r="E174">
        <v>-1.5074052689999999</v>
      </c>
      <c r="F174">
        <v>4.1959445999999997E-2</v>
      </c>
      <c r="G174" s="4" t="s">
        <v>1590</v>
      </c>
      <c r="H174" s="2">
        <v>2.2072190150000002</v>
      </c>
      <c r="I174" s="2">
        <v>8.0599999999999997E-4</v>
      </c>
      <c r="J174" s="4" t="s">
        <v>7489</v>
      </c>
      <c r="K174" s="2">
        <v>3.3261792969999999</v>
      </c>
      <c r="L174" s="2">
        <v>3.3431885000000001E-2</v>
      </c>
      <c r="M174" s="4" t="s">
        <v>2893</v>
      </c>
      <c r="N174">
        <v>5.360244528</v>
      </c>
      <c r="O174" s="1">
        <v>8.7000000000000003E-7</v>
      </c>
    </row>
    <row r="175" spans="1:15" x14ac:dyDescent="0.2">
      <c r="A175" s="4" t="s">
        <v>6800</v>
      </c>
      <c r="B175" s="2">
        <v>-0.66373342700000004</v>
      </c>
      <c r="C175" s="2">
        <v>4.8218959999999998E-2</v>
      </c>
      <c r="D175" s="4" t="s">
        <v>171</v>
      </c>
      <c r="E175">
        <v>-1.5194094629999999</v>
      </c>
      <c r="F175">
        <v>2.0825180000000002E-3</v>
      </c>
      <c r="G175" s="4" t="s">
        <v>7293</v>
      </c>
      <c r="H175" s="2">
        <v>2.1680575809999998</v>
      </c>
      <c r="I175" s="2">
        <v>1.3161539999999999E-3</v>
      </c>
      <c r="J175" s="4" t="s">
        <v>1200</v>
      </c>
      <c r="K175" s="2">
        <v>3.2866663539999998</v>
      </c>
      <c r="L175" s="3">
        <v>2.18E-12</v>
      </c>
      <c r="M175" s="5" t="s">
        <v>600</v>
      </c>
      <c r="N175">
        <v>5.3513706770000002</v>
      </c>
      <c r="O175" s="1">
        <v>2.8099999999999999E-37</v>
      </c>
    </row>
    <row r="176" spans="1:15" x14ac:dyDescent="0.2">
      <c r="A176" s="4" t="s">
        <v>7490</v>
      </c>
      <c r="B176" s="2">
        <v>-0.68130301100000001</v>
      </c>
      <c r="C176" s="2">
        <v>3.8724221000000003E-2</v>
      </c>
      <c r="D176" s="4" t="s">
        <v>3231</v>
      </c>
      <c r="E176">
        <v>-1.5200752909999999</v>
      </c>
      <c r="F176">
        <v>2.4655879999999999E-3</v>
      </c>
      <c r="G176" s="4" t="s">
        <v>7491</v>
      </c>
      <c r="H176" s="2">
        <v>2.1368286630000002</v>
      </c>
      <c r="I176" s="2">
        <v>2.6130674E-2</v>
      </c>
      <c r="J176" s="4" t="s">
        <v>7492</v>
      </c>
      <c r="K176" s="2">
        <v>3.2852489409999999</v>
      </c>
      <c r="L176" s="3">
        <v>2.6000000000000001E-6</v>
      </c>
      <c r="M176" s="5" t="s">
        <v>7493</v>
      </c>
      <c r="N176">
        <v>5.3496018279999999</v>
      </c>
      <c r="O176">
        <v>4.3100197E-2</v>
      </c>
    </row>
    <row r="177" spans="1:15" x14ac:dyDescent="0.2">
      <c r="A177" s="4" t="s">
        <v>994</v>
      </c>
      <c r="B177" s="2">
        <v>-0.68870885199999998</v>
      </c>
      <c r="C177" s="2">
        <v>4.3818142999999997E-2</v>
      </c>
      <c r="D177" s="4" t="s">
        <v>5873</v>
      </c>
      <c r="E177">
        <v>-1.5452327910000001</v>
      </c>
      <c r="F177">
        <v>4.3202353999999998E-2</v>
      </c>
      <c r="G177" s="5" t="s">
        <v>4032</v>
      </c>
      <c r="H177" s="2">
        <v>2.1339992990000001</v>
      </c>
      <c r="I177" s="2">
        <v>1.9948508E-2</v>
      </c>
      <c r="J177" s="4" t="s">
        <v>5194</v>
      </c>
      <c r="K177" s="2">
        <v>3.2716648190000002</v>
      </c>
      <c r="L177" s="3">
        <v>7.0900000000000002E-5</v>
      </c>
      <c r="M177" s="4" t="s">
        <v>7494</v>
      </c>
      <c r="N177">
        <v>5.342248616</v>
      </c>
      <c r="O177">
        <v>4.4270416E-2</v>
      </c>
    </row>
    <row r="178" spans="1:15" x14ac:dyDescent="0.2">
      <c r="A178" s="4" t="s">
        <v>7495</v>
      </c>
      <c r="B178" s="2">
        <v>-0.70642561500000001</v>
      </c>
      <c r="C178" s="2">
        <v>1.4307975000000001E-2</v>
      </c>
      <c r="D178" s="4" t="s">
        <v>1443</v>
      </c>
      <c r="E178">
        <v>-1.5485145250000001</v>
      </c>
      <c r="F178" s="1">
        <v>1.0200000000000001E-5</v>
      </c>
      <c r="G178" s="4" t="s">
        <v>3781</v>
      </c>
      <c r="H178" s="2">
        <v>2.1327622800000001</v>
      </c>
      <c r="I178" s="2">
        <v>1.0867572000000001E-2</v>
      </c>
      <c r="J178" s="4" t="s">
        <v>7385</v>
      </c>
      <c r="K178" s="2">
        <v>3.262480702</v>
      </c>
      <c r="L178" s="2">
        <v>1.38453E-4</v>
      </c>
      <c r="M178" s="4" t="s">
        <v>7496</v>
      </c>
      <c r="N178">
        <v>5.3282474679999998</v>
      </c>
      <c r="O178">
        <v>2.232216E-3</v>
      </c>
    </row>
    <row r="179" spans="1:15" x14ac:dyDescent="0.2">
      <c r="A179" s="4" t="s">
        <v>7403</v>
      </c>
      <c r="B179" s="2">
        <v>-0.73030975799999998</v>
      </c>
      <c r="C179" s="2">
        <v>5.2811330000000004E-3</v>
      </c>
      <c r="D179" s="4" t="s">
        <v>7497</v>
      </c>
      <c r="E179">
        <v>-1.560860073</v>
      </c>
      <c r="F179" s="1">
        <v>3.5600000000000001E-7</v>
      </c>
      <c r="G179" s="4" t="s">
        <v>3232</v>
      </c>
      <c r="H179" s="2">
        <v>2.1120937230000001</v>
      </c>
      <c r="I179" s="3">
        <v>3.36E-6</v>
      </c>
      <c r="J179" s="4" t="s">
        <v>7498</v>
      </c>
      <c r="K179" s="2">
        <v>3.2614174939999998</v>
      </c>
      <c r="L179" s="2">
        <v>6.8619869999999999E-3</v>
      </c>
      <c r="M179" s="4" t="s">
        <v>7499</v>
      </c>
      <c r="N179">
        <v>5.326365257</v>
      </c>
      <c r="O179">
        <v>5.360643E-3</v>
      </c>
    </row>
    <row r="180" spans="1:15" x14ac:dyDescent="0.2">
      <c r="A180" s="4" t="s">
        <v>3554</v>
      </c>
      <c r="B180" s="2">
        <v>-0.73920598500000001</v>
      </c>
      <c r="C180" s="2">
        <v>3.4633953000000002E-2</v>
      </c>
      <c r="D180" s="4" t="s">
        <v>3082</v>
      </c>
      <c r="E180">
        <v>-1.561546372</v>
      </c>
      <c r="F180" s="1">
        <v>1.73E-6</v>
      </c>
      <c r="G180" s="4" t="s">
        <v>7500</v>
      </c>
      <c r="H180" s="2">
        <v>2.105005411</v>
      </c>
      <c r="I180" s="2">
        <v>1.4994209999999999E-2</v>
      </c>
      <c r="J180" s="5" t="s">
        <v>241</v>
      </c>
      <c r="K180" s="2">
        <v>3.2592194289999998</v>
      </c>
      <c r="L180" s="3">
        <v>3.19E-6</v>
      </c>
      <c r="M180" s="4" t="s">
        <v>7501</v>
      </c>
      <c r="N180">
        <v>5.3229924420000003</v>
      </c>
      <c r="O180">
        <v>1.4143019999999999E-2</v>
      </c>
    </row>
    <row r="181" spans="1:15" x14ac:dyDescent="0.2">
      <c r="A181" s="4" t="s">
        <v>7502</v>
      </c>
      <c r="B181" s="2">
        <v>-0.74559150100000005</v>
      </c>
      <c r="C181" s="2">
        <v>2.1473865000000002E-2</v>
      </c>
      <c r="D181" s="4" t="s">
        <v>7503</v>
      </c>
      <c r="E181">
        <v>-1.562233591</v>
      </c>
      <c r="F181">
        <v>2.0788465999999999E-2</v>
      </c>
      <c r="G181" s="4" t="s">
        <v>1523</v>
      </c>
      <c r="H181" s="2">
        <v>2.0774219939999998</v>
      </c>
      <c r="I181" s="3">
        <v>2.3699999999999999E-7</v>
      </c>
      <c r="J181" s="4" t="s">
        <v>7326</v>
      </c>
      <c r="K181" s="2">
        <v>3.225289477</v>
      </c>
      <c r="L181" s="3">
        <v>4.1900000000000002E-5</v>
      </c>
      <c r="M181" s="4" t="s">
        <v>345</v>
      </c>
      <c r="N181">
        <v>5.3160789250000002</v>
      </c>
      <c r="O181">
        <v>2.528775E-3</v>
      </c>
    </row>
    <row r="182" spans="1:15" x14ac:dyDescent="0.2">
      <c r="A182" s="4" t="s">
        <v>7504</v>
      </c>
      <c r="B182" s="2">
        <v>-0.75375535999999999</v>
      </c>
      <c r="C182" s="2">
        <v>2.9835467000000001E-2</v>
      </c>
      <c r="D182" s="4" t="s">
        <v>1759</v>
      </c>
      <c r="E182">
        <v>-1.5632764290000001</v>
      </c>
      <c r="F182">
        <v>4.2724920000000001E-3</v>
      </c>
      <c r="G182" s="4" t="s">
        <v>1480</v>
      </c>
      <c r="H182" s="2">
        <v>2.0754050839999998</v>
      </c>
      <c r="I182" s="3">
        <v>6.73E-8</v>
      </c>
      <c r="J182" s="5" t="s">
        <v>7505</v>
      </c>
      <c r="K182" s="2">
        <v>3.2041323610000001</v>
      </c>
      <c r="L182" s="3">
        <v>9.1500000000000005E-6</v>
      </c>
      <c r="M182" s="5" t="s">
        <v>7455</v>
      </c>
      <c r="N182">
        <v>5.3016162400000004</v>
      </c>
      <c r="O182" s="1">
        <v>1.82E-26</v>
      </c>
    </row>
    <row r="183" spans="1:15" x14ac:dyDescent="0.2">
      <c r="A183" s="4" t="s">
        <v>7506</v>
      </c>
      <c r="B183" s="2">
        <v>-0.77062512699999997</v>
      </c>
      <c r="C183" s="2">
        <v>2.9104441000000002E-2</v>
      </c>
      <c r="D183" s="4" t="s">
        <v>7507</v>
      </c>
      <c r="E183">
        <v>-1.5648647659999999</v>
      </c>
      <c r="F183">
        <v>1.21128E-4</v>
      </c>
      <c r="G183" s="4" t="s">
        <v>5143</v>
      </c>
      <c r="H183" s="2">
        <v>2.0709002760000002</v>
      </c>
      <c r="I183" s="2">
        <v>2.07455E-4</v>
      </c>
      <c r="J183" s="4" t="s">
        <v>7248</v>
      </c>
      <c r="K183" s="2">
        <v>3.2019775789999998</v>
      </c>
      <c r="L183" s="2">
        <v>2.7780170999999999E-2</v>
      </c>
      <c r="M183" s="4" t="s">
        <v>7241</v>
      </c>
      <c r="N183">
        <v>5.2943390619999997</v>
      </c>
      <c r="O183" s="1">
        <v>4.3099999999999998E-20</v>
      </c>
    </row>
    <row r="184" spans="1:15" x14ac:dyDescent="0.2">
      <c r="A184" s="4" t="s">
        <v>7406</v>
      </c>
      <c r="B184" s="2">
        <v>-0.781738716</v>
      </c>
      <c r="C184" s="2">
        <v>1.7810759999999999E-3</v>
      </c>
      <c r="D184" s="4" t="s">
        <v>7508</v>
      </c>
      <c r="E184">
        <v>-1.5667253000000001</v>
      </c>
      <c r="F184">
        <v>2.6316316999999999E-2</v>
      </c>
      <c r="G184" s="4" t="s">
        <v>7509</v>
      </c>
      <c r="H184" s="2">
        <v>2.03958401</v>
      </c>
      <c r="I184" s="2">
        <v>4.2041257999999998E-2</v>
      </c>
      <c r="J184" s="4" t="s">
        <v>101</v>
      </c>
      <c r="K184" s="2">
        <v>3.164668587</v>
      </c>
      <c r="L184" s="2">
        <v>4.1894837999999997E-2</v>
      </c>
      <c r="M184" s="5" t="s">
        <v>4202</v>
      </c>
      <c r="N184">
        <v>5.2923179029999998</v>
      </c>
      <c r="O184" s="1">
        <v>9.2199999999999996E-25</v>
      </c>
    </row>
    <row r="185" spans="1:15" x14ac:dyDescent="0.2">
      <c r="A185" s="4" t="s">
        <v>7510</v>
      </c>
      <c r="B185" s="2">
        <v>-0.80372509999999997</v>
      </c>
      <c r="C185" s="2">
        <v>4.7858509E-2</v>
      </c>
      <c r="D185" s="4" t="s">
        <v>4687</v>
      </c>
      <c r="E185">
        <v>-1.567789036</v>
      </c>
      <c r="F185">
        <v>4.8890011999999997E-2</v>
      </c>
      <c r="G185" s="4" t="s">
        <v>3640</v>
      </c>
      <c r="H185" s="2">
        <v>2.0309792149999999</v>
      </c>
      <c r="I185" s="2">
        <v>1.9213098000000001E-2</v>
      </c>
      <c r="J185" s="5" t="s">
        <v>1280</v>
      </c>
      <c r="K185" s="2">
        <v>3.164635632</v>
      </c>
      <c r="L185" s="3">
        <v>1.2299999999999999E-8</v>
      </c>
      <c r="M185" s="4" t="s">
        <v>7511</v>
      </c>
      <c r="N185">
        <v>5.2815008590000003</v>
      </c>
      <c r="O185">
        <v>2.3106239999999998E-3</v>
      </c>
    </row>
    <row r="186" spans="1:15" x14ac:dyDescent="0.2">
      <c r="A186" s="4" t="s">
        <v>7512</v>
      </c>
      <c r="B186" s="2">
        <v>-0.809190572</v>
      </c>
      <c r="C186" s="2">
        <v>3.6649915999999998E-2</v>
      </c>
      <c r="D186" s="4" t="s">
        <v>1813</v>
      </c>
      <c r="E186">
        <v>-1.5736208030000001</v>
      </c>
      <c r="F186">
        <v>7.05943E-4</v>
      </c>
      <c r="G186" s="4" t="s">
        <v>3965</v>
      </c>
      <c r="H186" s="2">
        <v>2.0301581839999998</v>
      </c>
      <c r="I186" s="2">
        <v>6.7969509999999999E-3</v>
      </c>
      <c r="J186" s="4" t="s">
        <v>6332</v>
      </c>
      <c r="K186" s="2">
        <v>3.1507554610000001</v>
      </c>
      <c r="L186" s="3">
        <v>2.1999999999999999E-5</v>
      </c>
      <c r="M186" s="4" t="s">
        <v>7365</v>
      </c>
      <c r="N186">
        <v>5.2686122050000002</v>
      </c>
      <c r="O186">
        <v>1.2130139E-2</v>
      </c>
    </row>
    <row r="187" spans="1:15" x14ac:dyDescent="0.2">
      <c r="A187" s="4" t="s">
        <v>7513</v>
      </c>
      <c r="B187" s="2">
        <v>-0.83158984300000005</v>
      </c>
      <c r="C187" s="2">
        <v>1.3643386E-2</v>
      </c>
      <c r="D187" s="4" t="s">
        <v>1797</v>
      </c>
      <c r="E187">
        <v>-1.5739290459999999</v>
      </c>
      <c r="F187">
        <v>1.1880852000000001E-2</v>
      </c>
      <c r="G187" s="4" t="s">
        <v>973</v>
      </c>
      <c r="H187" s="2">
        <v>2.0240728200000002</v>
      </c>
      <c r="I187" s="2">
        <v>1.0250719999999999E-3</v>
      </c>
      <c r="J187" s="4" t="s">
        <v>5319</v>
      </c>
      <c r="K187" s="2">
        <v>3.1462249369999999</v>
      </c>
      <c r="L187" s="3">
        <v>7.8999999999999995E-7</v>
      </c>
      <c r="M187" s="4" t="s">
        <v>7514</v>
      </c>
      <c r="N187">
        <v>5.2518210099999996</v>
      </c>
      <c r="O187">
        <v>2.5693237000000001E-2</v>
      </c>
    </row>
    <row r="188" spans="1:15" x14ac:dyDescent="0.2">
      <c r="A188" s="4" t="s">
        <v>7515</v>
      </c>
      <c r="B188" s="2">
        <v>-0.873618593</v>
      </c>
      <c r="C188" s="2">
        <v>2.9700976E-2</v>
      </c>
      <c r="D188" s="4" t="s">
        <v>1222</v>
      </c>
      <c r="E188">
        <v>-1.6011138359999999</v>
      </c>
      <c r="F188">
        <v>8.8192800000000005E-3</v>
      </c>
      <c r="G188" s="4" t="s">
        <v>3567</v>
      </c>
      <c r="H188" s="2">
        <v>2.0152561310000001</v>
      </c>
      <c r="I188" s="2">
        <v>6.3183309999999999E-3</v>
      </c>
      <c r="J188" s="4" t="s">
        <v>7516</v>
      </c>
      <c r="K188" s="2">
        <v>3.1243155360000001</v>
      </c>
      <c r="L188" s="2">
        <v>1.5003158000000001E-2</v>
      </c>
      <c r="M188" s="4" t="s">
        <v>7517</v>
      </c>
      <c r="N188">
        <v>5.2505108189999996</v>
      </c>
      <c r="O188">
        <v>3.2897489999999998E-3</v>
      </c>
    </row>
    <row r="189" spans="1:15" x14ac:dyDescent="0.2">
      <c r="A189" s="4" t="s">
        <v>7418</v>
      </c>
      <c r="B189" s="2">
        <v>-0.87889580700000003</v>
      </c>
      <c r="C189" s="2">
        <v>1.1706551000000001E-2</v>
      </c>
      <c r="D189" s="4" t="s">
        <v>1245</v>
      </c>
      <c r="E189">
        <v>-1.6166680529999999</v>
      </c>
      <c r="F189">
        <v>1.4898900000000001E-4</v>
      </c>
      <c r="G189" s="4" t="s">
        <v>5596</v>
      </c>
      <c r="H189" s="2">
        <v>2.0116474150000001</v>
      </c>
      <c r="I189" s="2">
        <v>3.2171815999999999E-2</v>
      </c>
      <c r="J189" s="4" t="s">
        <v>5658</v>
      </c>
      <c r="K189" s="2">
        <v>3.1185951250000001</v>
      </c>
      <c r="L189" s="2">
        <v>1.102862E-3</v>
      </c>
      <c r="M189" s="4" t="s">
        <v>224</v>
      </c>
      <c r="N189">
        <v>5.2502117520000002</v>
      </c>
      <c r="O189">
        <v>2.6815472999999999E-2</v>
      </c>
    </row>
    <row r="190" spans="1:15" x14ac:dyDescent="0.2">
      <c r="A190" s="4" t="s">
        <v>1649</v>
      </c>
      <c r="B190" s="2">
        <v>-0.90270243900000002</v>
      </c>
      <c r="C190" s="2">
        <v>5.223826E-3</v>
      </c>
      <c r="D190" s="4" t="s">
        <v>7518</v>
      </c>
      <c r="E190">
        <v>-1.6353277959999999</v>
      </c>
      <c r="F190">
        <v>2.4578999999999998E-3</v>
      </c>
      <c r="G190" s="4" t="s">
        <v>6128</v>
      </c>
      <c r="H190" s="2">
        <v>1.985921059</v>
      </c>
      <c r="I190" s="2">
        <v>2.3351298999999999E-2</v>
      </c>
      <c r="J190" s="4" t="s">
        <v>7519</v>
      </c>
      <c r="K190" s="2">
        <v>3.1150815129999998</v>
      </c>
      <c r="L190" s="2">
        <v>1.13572E-4</v>
      </c>
      <c r="M190" s="5" t="s">
        <v>7240</v>
      </c>
      <c r="N190">
        <v>5.2478926289999999</v>
      </c>
      <c r="O190" s="1">
        <v>8.37E-10</v>
      </c>
    </row>
    <row r="191" spans="1:15" x14ac:dyDescent="0.2">
      <c r="A191" s="4" t="s">
        <v>7520</v>
      </c>
      <c r="B191" s="2">
        <v>-0.905304314</v>
      </c>
      <c r="C191" s="2">
        <v>1.0319207E-2</v>
      </c>
      <c r="D191" s="4" t="s">
        <v>2730</v>
      </c>
      <c r="E191">
        <v>-1.6445442459999999</v>
      </c>
      <c r="F191">
        <v>7.7323319999999997E-3</v>
      </c>
      <c r="G191" s="4" t="s">
        <v>7521</v>
      </c>
      <c r="H191" s="2">
        <v>1.9752175839999999</v>
      </c>
      <c r="I191" s="2">
        <v>1.7385510999999999E-2</v>
      </c>
      <c r="J191" s="5" t="s">
        <v>7379</v>
      </c>
      <c r="K191" s="2">
        <v>3.0899222239999999</v>
      </c>
      <c r="L191" s="2">
        <v>3.01971E-4</v>
      </c>
      <c r="M191" s="4" t="s">
        <v>7322</v>
      </c>
      <c r="N191">
        <v>5.2448835599999999</v>
      </c>
      <c r="O191" s="1">
        <v>5.2400000000000001E-9</v>
      </c>
    </row>
    <row r="192" spans="1:15" x14ac:dyDescent="0.2">
      <c r="A192" s="4" t="s">
        <v>7522</v>
      </c>
      <c r="B192" s="2">
        <v>-0.93472138100000002</v>
      </c>
      <c r="C192" s="2">
        <v>3.0630205000000001E-2</v>
      </c>
      <c r="D192" s="4" t="s">
        <v>7523</v>
      </c>
      <c r="E192">
        <v>-1.6677290279999999</v>
      </c>
      <c r="F192">
        <v>1.455044E-3</v>
      </c>
      <c r="G192" s="4" t="s">
        <v>7524</v>
      </c>
      <c r="H192" s="2">
        <v>1.9530927979999999</v>
      </c>
      <c r="I192" s="2">
        <v>2.8642386999999998E-2</v>
      </c>
      <c r="J192" s="4" t="s">
        <v>2371</v>
      </c>
      <c r="K192" s="2">
        <v>3.0835083929999998</v>
      </c>
      <c r="L192" s="3">
        <v>1.31E-7</v>
      </c>
      <c r="M192" s="5" t="s">
        <v>408</v>
      </c>
      <c r="N192">
        <v>5.2384032100000004</v>
      </c>
      <c r="O192">
        <v>1.1154974E-2</v>
      </c>
    </row>
    <row r="193" spans="1:15" x14ac:dyDescent="0.2">
      <c r="A193" s="4" t="s">
        <v>4272</v>
      </c>
      <c r="B193" s="2">
        <v>-0.948298533</v>
      </c>
      <c r="C193" s="2">
        <v>1.4055633999999999E-2</v>
      </c>
      <c r="D193" s="4" t="s">
        <v>6911</v>
      </c>
      <c r="E193">
        <v>-1.672903005</v>
      </c>
      <c r="F193">
        <v>3.3649729999999998E-3</v>
      </c>
      <c r="G193" s="5" t="s">
        <v>3874</v>
      </c>
      <c r="H193" s="2">
        <v>1.9402941389999999</v>
      </c>
      <c r="I193" s="2">
        <v>6.545772E-3</v>
      </c>
      <c r="J193" s="5" t="s">
        <v>7103</v>
      </c>
      <c r="K193" s="2">
        <v>3.0754816030000001</v>
      </c>
      <c r="L193" s="3">
        <v>6.6600000000000006E-5</v>
      </c>
      <c r="M193" s="5" t="s">
        <v>192</v>
      </c>
      <c r="N193">
        <v>5.2309155399999998</v>
      </c>
      <c r="O193" s="1">
        <v>1.2099999999999999E-15</v>
      </c>
    </row>
    <row r="194" spans="1:15" x14ac:dyDescent="0.2">
      <c r="A194" s="4" t="s">
        <v>7525</v>
      </c>
      <c r="B194" s="2">
        <v>-0.94973772700000003</v>
      </c>
      <c r="C194" s="2">
        <v>7.546718E-3</v>
      </c>
      <c r="D194" s="4" t="s">
        <v>7526</v>
      </c>
      <c r="E194">
        <v>-1.695103655</v>
      </c>
      <c r="F194">
        <v>1.1140809999999999E-2</v>
      </c>
      <c r="G194" s="4" t="s">
        <v>663</v>
      </c>
      <c r="H194" s="2">
        <v>1.9375860330000001</v>
      </c>
      <c r="I194" s="3">
        <v>3.1199999999999999E-5</v>
      </c>
      <c r="J194" s="4" t="s">
        <v>7488</v>
      </c>
      <c r="K194" s="2">
        <v>3.0726154600000002</v>
      </c>
      <c r="L194" s="3">
        <v>5.5500000000000001E-5</v>
      </c>
      <c r="M194" s="4" t="s">
        <v>7527</v>
      </c>
      <c r="N194">
        <v>5.2298743529999996</v>
      </c>
      <c r="O194">
        <v>3.7649760999999997E-2</v>
      </c>
    </row>
    <row r="195" spans="1:15" x14ac:dyDescent="0.2">
      <c r="A195" s="4" t="s">
        <v>1335</v>
      </c>
      <c r="B195" s="2">
        <v>-0.96240818699999997</v>
      </c>
      <c r="C195" s="2">
        <v>1.9782939999999998E-3</v>
      </c>
      <c r="D195" s="4" t="s">
        <v>1821</v>
      </c>
      <c r="E195">
        <v>-1.716272802</v>
      </c>
      <c r="F195">
        <v>2.0788465999999999E-2</v>
      </c>
      <c r="G195" s="4" t="s">
        <v>1200</v>
      </c>
      <c r="H195" s="2">
        <v>1.903985788</v>
      </c>
      <c r="I195" s="2">
        <v>3.0634745000000001E-2</v>
      </c>
      <c r="J195" s="5" t="s">
        <v>2443</v>
      </c>
      <c r="K195" s="2">
        <v>3.0689080039999999</v>
      </c>
      <c r="L195" s="2">
        <v>2.4642199999999999E-4</v>
      </c>
      <c r="M195" s="4" t="s">
        <v>7528</v>
      </c>
      <c r="N195">
        <v>5.224980457</v>
      </c>
      <c r="O195">
        <v>1.3067103E-2</v>
      </c>
    </row>
    <row r="196" spans="1:15" x14ac:dyDescent="0.2">
      <c r="A196" s="4" t="s">
        <v>7529</v>
      </c>
      <c r="B196" s="2">
        <v>-0.96344811100000005</v>
      </c>
      <c r="C196" s="2">
        <v>3.3702062999999997E-2</v>
      </c>
      <c r="D196" s="4" t="s">
        <v>1339</v>
      </c>
      <c r="E196">
        <v>-1.7345252419999999</v>
      </c>
      <c r="F196">
        <v>8.5001220000000006E-3</v>
      </c>
      <c r="G196" s="4" t="s">
        <v>1192</v>
      </c>
      <c r="H196" s="2">
        <v>1.898629517</v>
      </c>
      <c r="I196" s="3">
        <v>2.0599999999999999E-9</v>
      </c>
      <c r="J196" s="4" t="s">
        <v>1482</v>
      </c>
      <c r="K196" s="2">
        <v>3.0609193349999999</v>
      </c>
      <c r="L196" s="2">
        <v>2.1487910000000002E-3</v>
      </c>
      <c r="M196" s="5" t="s">
        <v>4312</v>
      </c>
      <c r="N196">
        <v>5.2186630980000004</v>
      </c>
      <c r="O196" s="1">
        <v>9.2199999999999996E-25</v>
      </c>
    </row>
    <row r="197" spans="1:15" x14ac:dyDescent="0.2">
      <c r="A197" s="4" t="s">
        <v>7428</v>
      </c>
      <c r="B197" s="2">
        <v>-0.97020909099999997</v>
      </c>
      <c r="C197" s="2">
        <v>6.4076289999999998E-3</v>
      </c>
      <c r="D197" s="4" t="s">
        <v>3921</v>
      </c>
      <c r="E197">
        <v>-1.7489483880000001</v>
      </c>
      <c r="F197">
        <v>2.6316316999999999E-2</v>
      </c>
      <c r="G197" s="5" t="s">
        <v>3878</v>
      </c>
      <c r="H197" s="2">
        <v>1.8922184820000001</v>
      </c>
      <c r="I197" s="2">
        <v>1.0932168000000001E-2</v>
      </c>
      <c r="J197" s="4" t="s">
        <v>4445</v>
      </c>
      <c r="K197" s="2">
        <v>3.046748596</v>
      </c>
      <c r="L197" s="3">
        <v>6.0099999999999999E-10</v>
      </c>
      <c r="M197" s="4" t="s">
        <v>7530</v>
      </c>
      <c r="N197">
        <v>5.2105488229999999</v>
      </c>
      <c r="O197">
        <v>3.899315E-3</v>
      </c>
    </row>
    <row r="198" spans="1:15" x14ac:dyDescent="0.2">
      <c r="A198" s="4" t="s">
        <v>7531</v>
      </c>
      <c r="B198" s="2">
        <v>-0.97596272900000003</v>
      </c>
      <c r="C198" s="2">
        <v>4.5702679999999997E-3</v>
      </c>
      <c r="D198" s="4" t="s">
        <v>6756</v>
      </c>
      <c r="E198">
        <v>-1.750191233</v>
      </c>
      <c r="F198" s="1">
        <v>3.8500000000000001E-5</v>
      </c>
      <c r="G198" s="4" t="s">
        <v>707</v>
      </c>
      <c r="H198" s="2">
        <v>1.8874300989999999</v>
      </c>
      <c r="I198" s="2">
        <v>3.7801366000000003E-2</v>
      </c>
      <c r="J198" s="4" t="s">
        <v>7532</v>
      </c>
      <c r="K198" s="2">
        <v>3.0422334690000001</v>
      </c>
      <c r="L198" s="2">
        <v>1.5866663E-2</v>
      </c>
      <c r="M198" s="5" t="s">
        <v>7533</v>
      </c>
      <c r="N198">
        <v>5.2000683829999996</v>
      </c>
      <c r="O198" s="1">
        <v>3.9E-10</v>
      </c>
    </row>
    <row r="199" spans="1:15" x14ac:dyDescent="0.2">
      <c r="A199" s="4" t="s">
        <v>659</v>
      </c>
      <c r="B199" s="2">
        <v>-0.98896572599999999</v>
      </c>
      <c r="C199" s="2">
        <v>1.677504E-3</v>
      </c>
      <c r="D199" s="4" t="s">
        <v>803</v>
      </c>
      <c r="E199">
        <v>-1.7653906779999999</v>
      </c>
      <c r="F199" s="1">
        <v>5.3399999999999997E-5</v>
      </c>
      <c r="G199" s="4" t="s">
        <v>2546</v>
      </c>
      <c r="H199" s="2">
        <v>1.8858884380000001</v>
      </c>
      <c r="I199" s="2">
        <v>6.5756419999999996E-3</v>
      </c>
      <c r="J199" s="4" t="s">
        <v>880</v>
      </c>
      <c r="K199" s="2">
        <v>3.0399311259999999</v>
      </c>
      <c r="L199" s="3">
        <v>1.04E-7</v>
      </c>
      <c r="M199" s="5" t="s">
        <v>153</v>
      </c>
      <c r="N199">
        <v>5.1977357489999996</v>
      </c>
      <c r="O199" s="1">
        <v>4.7000000000000003E-10</v>
      </c>
    </row>
    <row r="200" spans="1:15" x14ac:dyDescent="0.2">
      <c r="A200" s="4" t="s">
        <v>7534</v>
      </c>
      <c r="B200" s="2">
        <v>-0.99069407600000003</v>
      </c>
      <c r="C200" s="2">
        <v>8.1420190000000003E-3</v>
      </c>
      <c r="D200" s="4" t="s">
        <v>7535</v>
      </c>
      <c r="E200">
        <v>-1.7856020210000001</v>
      </c>
      <c r="F200">
        <v>3.6122090000000003E-2</v>
      </c>
      <c r="G200" s="4" t="s">
        <v>2102</v>
      </c>
      <c r="H200" s="2">
        <v>1.8774011669999999</v>
      </c>
      <c r="I200" s="2">
        <v>4.9690380000000003E-3</v>
      </c>
      <c r="J200" s="4" t="s">
        <v>2893</v>
      </c>
      <c r="K200" s="2">
        <v>3.0163102660000001</v>
      </c>
      <c r="L200" s="2">
        <v>3.6515788E-2</v>
      </c>
      <c r="M200" s="4" t="s">
        <v>7346</v>
      </c>
      <c r="N200">
        <v>5.1939534280000004</v>
      </c>
      <c r="O200">
        <v>2.2346475000000001E-2</v>
      </c>
    </row>
    <row r="201" spans="1:15" x14ac:dyDescent="0.2">
      <c r="A201" s="5" t="s">
        <v>2420</v>
      </c>
      <c r="B201" s="2">
        <v>-0.99886131199999995</v>
      </c>
      <c r="C201" s="2">
        <v>4.4937367999999998E-2</v>
      </c>
      <c r="D201" s="4" t="s">
        <v>7536</v>
      </c>
      <c r="E201">
        <v>-1.8048918490000001</v>
      </c>
      <c r="F201">
        <v>4.4371691999999997E-2</v>
      </c>
      <c r="G201" s="4" t="s">
        <v>880</v>
      </c>
      <c r="H201" s="2">
        <v>1.8586596529999999</v>
      </c>
      <c r="I201" s="2">
        <v>7.6646049999999997E-3</v>
      </c>
      <c r="J201" s="5" t="s">
        <v>7537</v>
      </c>
      <c r="K201" s="2">
        <v>3.0118593229999999</v>
      </c>
      <c r="L201" s="3">
        <v>7.7000000000000001E-5</v>
      </c>
      <c r="M201" s="4" t="s">
        <v>1612</v>
      </c>
      <c r="N201">
        <v>5.1629893730000003</v>
      </c>
      <c r="O201" s="1">
        <v>2.11E-9</v>
      </c>
    </row>
    <row r="202" spans="1:15" x14ac:dyDescent="0.2">
      <c r="A202" s="4" t="s">
        <v>7443</v>
      </c>
      <c r="B202" s="2">
        <v>-1.0028029789999999</v>
      </c>
      <c r="C202" s="2">
        <v>1.3054957000000001E-2</v>
      </c>
      <c r="D202" s="4" t="s">
        <v>1254</v>
      </c>
      <c r="E202">
        <v>-1.8239025339999999</v>
      </c>
      <c r="F202" s="1">
        <v>1.0200000000000001E-5</v>
      </c>
      <c r="G202" s="4" t="s">
        <v>7351</v>
      </c>
      <c r="H202" s="2">
        <v>1.85029043</v>
      </c>
      <c r="I202" s="2">
        <v>1.2162539E-2</v>
      </c>
      <c r="J202" s="5" t="s">
        <v>7538</v>
      </c>
      <c r="K202" s="2">
        <v>2.983236733</v>
      </c>
      <c r="L202" s="2">
        <v>3.9150612000000001E-2</v>
      </c>
      <c r="M202" s="4" t="s">
        <v>7539</v>
      </c>
      <c r="N202">
        <v>5.1593819740000004</v>
      </c>
      <c r="O202">
        <v>1.1859749999999999E-3</v>
      </c>
    </row>
    <row r="203" spans="1:15" x14ac:dyDescent="0.2">
      <c r="A203" s="4" t="s">
        <v>7540</v>
      </c>
      <c r="B203" s="2">
        <v>-1.003199035</v>
      </c>
      <c r="C203" s="2">
        <v>2.9700976E-2</v>
      </c>
      <c r="D203" s="4" t="s">
        <v>7541</v>
      </c>
      <c r="E203">
        <v>-1.84963027</v>
      </c>
      <c r="F203">
        <v>2.1993905000000001E-2</v>
      </c>
      <c r="G203" s="4" t="s">
        <v>4180</v>
      </c>
      <c r="H203" s="2">
        <v>1.843733399</v>
      </c>
      <c r="I203" s="2">
        <v>1.1806278999999999E-2</v>
      </c>
      <c r="J203" s="4" t="s">
        <v>976</v>
      </c>
      <c r="K203" s="2">
        <v>2.9735613619999999</v>
      </c>
      <c r="L203" s="2">
        <v>8.8573599999999999E-3</v>
      </c>
      <c r="M203" s="4" t="s">
        <v>7542</v>
      </c>
      <c r="N203">
        <v>5.1591252250000004</v>
      </c>
      <c r="O203">
        <v>2.0035876000000001E-2</v>
      </c>
    </row>
    <row r="204" spans="1:15" x14ac:dyDescent="0.2">
      <c r="A204" s="4" t="s">
        <v>972</v>
      </c>
      <c r="B204" s="2">
        <v>-1.03241384</v>
      </c>
      <c r="C204" s="2">
        <v>4.7206619999999996E-3</v>
      </c>
      <c r="D204" s="4" t="s">
        <v>886</v>
      </c>
      <c r="E204">
        <v>-1.8789202970000001</v>
      </c>
      <c r="F204">
        <v>2.7283024999999999E-2</v>
      </c>
      <c r="G204" s="4" t="s">
        <v>7338</v>
      </c>
      <c r="H204" s="2">
        <v>1.8406907669999999</v>
      </c>
      <c r="I204" s="3">
        <v>5.9799999999999997E-5</v>
      </c>
      <c r="J204" s="4" t="s">
        <v>5143</v>
      </c>
      <c r="K204" s="2">
        <v>2.9665964260000002</v>
      </c>
      <c r="L204" s="3">
        <v>6.8299999999999998E-9</v>
      </c>
      <c r="M204" s="4" t="s">
        <v>1955</v>
      </c>
      <c r="N204">
        <v>5.1526953659999997</v>
      </c>
      <c r="O204" s="1">
        <v>8.0900000000000001E-14</v>
      </c>
    </row>
    <row r="205" spans="1:15" x14ac:dyDescent="0.2">
      <c r="A205" s="4" t="s">
        <v>665</v>
      </c>
      <c r="B205" s="2">
        <v>-1.067616991</v>
      </c>
      <c r="C205" s="2">
        <v>3.993089E-3</v>
      </c>
      <c r="D205" s="4" t="s">
        <v>7543</v>
      </c>
      <c r="E205">
        <v>-1.885506712</v>
      </c>
      <c r="F205">
        <v>2.5627968000000001E-2</v>
      </c>
      <c r="G205" s="4" t="s">
        <v>7544</v>
      </c>
      <c r="H205" s="2">
        <v>1.8377500980000001</v>
      </c>
      <c r="I205" s="2">
        <v>1.4849062E-2</v>
      </c>
      <c r="J205" s="4" t="s">
        <v>7466</v>
      </c>
      <c r="K205" s="2">
        <v>2.952455118</v>
      </c>
      <c r="L205" s="3">
        <v>6.6499999999999999E-6</v>
      </c>
      <c r="M205" s="4" t="s">
        <v>7233</v>
      </c>
      <c r="N205">
        <v>5.1440479650000004</v>
      </c>
      <c r="O205" s="1">
        <v>2.8399999999999999E-19</v>
      </c>
    </row>
    <row r="206" spans="1:15" x14ac:dyDescent="0.2">
      <c r="A206" s="4" t="s">
        <v>7426</v>
      </c>
      <c r="B206" s="2">
        <v>-1.076504189</v>
      </c>
      <c r="C206" s="2">
        <v>4.5061122000000002E-2</v>
      </c>
      <c r="D206" s="4" t="s">
        <v>791</v>
      </c>
      <c r="E206">
        <v>-1.8883707409999999</v>
      </c>
      <c r="F206">
        <v>4.8890011999999997E-2</v>
      </c>
      <c r="G206" s="4" t="s">
        <v>7288</v>
      </c>
      <c r="H206" s="2">
        <v>1.830138319</v>
      </c>
      <c r="I206" s="2">
        <v>8.7640199999999998E-4</v>
      </c>
      <c r="J206" s="5" t="s">
        <v>7545</v>
      </c>
      <c r="K206" s="2">
        <v>2.9374839530000001</v>
      </c>
      <c r="L206" s="3">
        <v>2.1100000000000001E-5</v>
      </c>
      <c r="M206" s="4" t="s">
        <v>7376</v>
      </c>
      <c r="N206">
        <v>5.1439955409999998</v>
      </c>
      <c r="O206" s="1">
        <v>4.6999999999999997E-5</v>
      </c>
    </row>
    <row r="207" spans="1:15" x14ac:dyDescent="0.2">
      <c r="A207" s="4" t="s">
        <v>7546</v>
      </c>
      <c r="B207" s="2">
        <v>-1.1072681929999999</v>
      </c>
      <c r="C207" s="2">
        <v>3.4696089999999998E-3</v>
      </c>
      <c r="D207" s="4" t="s">
        <v>1882</v>
      </c>
      <c r="E207">
        <v>-1.9012674110000001</v>
      </c>
      <c r="F207">
        <v>1.7949909999999999E-3</v>
      </c>
      <c r="G207" s="4" t="s">
        <v>7332</v>
      </c>
      <c r="H207" s="2">
        <v>1.8275203950000001</v>
      </c>
      <c r="I207" s="2">
        <v>1.6309084000000001E-2</v>
      </c>
      <c r="J207" s="4" t="s">
        <v>7547</v>
      </c>
      <c r="K207" s="2">
        <v>2.9273180519999999</v>
      </c>
      <c r="L207" s="2">
        <v>3.3284922000000002E-2</v>
      </c>
      <c r="M207" s="4" t="s">
        <v>7548</v>
      </c>
      <c r="N207">
        <v>5.1414713699999997</v>
      </c>
      <c r="O207">
        <v>8.6573800000000001E-4</v>
      </c>
    </row>
    <row r="208" spans="1:15" x14ac:dyDescent="0.2">
      <c r="A208" s="4" t="s">
        <v>2324</v>
      </c>
      <c r="B208" s="2">
        <v>-1.110004446</v>
      </c>
      <c r="C208" s="2">
        <v>4.0906787E-2</v>
      </c>
      <c r="D208" s="4" t="s">
        <v>1580</v>
      </c>
      <c r="E208">
        <v>-1.901669335</v>
      </c>
      <c r="F208">
        <v>4.7607442E-2</v>
      </c>
      <c r="G208" s="4" t="s">
        <v>4441</v>
      </c>
      <c r="H208" s="2">
        <v>1.801494277</v>
      </c>
      <c r="I208" s="2">
        <v>1.8040300000000001E-3</v>
      </c>
      <c r="J208" s="5" t="s">
        <v>7549</v>
      </c>
      <c r="K208" s="2">
        <v>2.9090449359999999</v>
      </c>
      <c r="L208" s="3">
        <v>5.17E-11</v>
      </c>
      <c r="M208" s="4" t="s">
        <v>1913</v>
      </c>
      <c r="N208">
        <v>5.1382517639999996</v>
      </c>
      <c r="O208" s="1">
        <v>4.5999999999999999E-7</v>
      </c>
    </row>
    <row r="209" spans="1:15" x14ac:dyDescent="0.2">
      <c r="A209" s="4" t="s">
        <v>5200</v>
      </c>
      <c r="B209" s="2">
        <v>-1.1163000860000001</v>
      </c>
      <c r="C209" s="3">
        <v>5.6100000000000002E-5</v>
      </c>
      <c r="D209" s="4" t="s">
        <v>1166</v>
      </c>
      <c r="E209">
        <v>-1.928620717</v>
      </c>
      <c r="F209">
        <v>1.2901016E-2</v>
      </c>
      <c r="G209" s="4" t="s">
        <v>1762</v>
      </c>
      <c r="H209" s="2">
        <v>1.792188084</v>
      </c>
      <c r="I209" s="2">
        <v>4.8285713000000001E-2</v>
      </c>
      <c r="J209" s="5" t="s">
        <v>219</v>
      </c>
      <c r="K209" s="2">
        <v>2.8984775219999999</v>
      </c>
      <c r="L209" s="2">
        <v>1.4461160000000001E-2</v>
      </c>
      <c r="M209" s="4" t="s">
        <v>7550</v>
      </c>
      <c r="N209">
        <v>5.1256258030000001</v>
      </c>
      <c r="O209">
        <v>4.0761143E-2</v>
      </c>
    </row>
    <row r="210" spans="1:15" x14ac:dyDescent="0.2">
      <c r="A210" s="4" t="s">
        <v>4320</v>
      </c>
      <c r="B210" s="2">
        <v>-1.1480528270000001</v>
      </c>
      <c r="C210" s="2">
        <v>3.4548729999999998E-3</v>
      </c>
      <c r="D210" s="4" t="s">
        <v>4492</v>
      </c>
      <c r="E210">
        <v>-1.938984196</v>
      </c>
      <c r="F210">
        <v>7.2061019999999998E-3</v>
      </c>
      <c r="G210" s="4" t="s">
        <v>7551</v>
      </c>
      <c r="H210" s="2">
        <v>1.7890683190000001</v>
      </c>
      <c r="I210" s="2">
        <v>4.0809702000000003E-2</v>
      </c>
      <c r="J210" s="4" t="s">
        <v>1076</v>
      </c>
      <c r="K210" s="2">
        <v>2.8825406629999999</v>
      </c>
      <c r="L210" s="3">
        <v>1.0899999999999999E-6</v>
      </c>
      <c r="M210" s="4" t="s">
        <v>7552</v>
      </c>
      <c r="N210">
        <v>5.1239735499999997</v>
      </c>
      <c r="O210">
        <v>1.4774624E-2</v>
      </c>
    </row>
    <row r="211" spans="1:15" x14ac:dyDescent="0.2">
      <c r="A211" s="4" t="s">
        <v>695</v>
      </c>
      <c r="B211" s="2">
        <v>-1.157596343</v>
      </c>
      <c r="C211" s="3">
        <v>1.77E-5</v>
      </c>
      <c r="D211" s="4" t="s">
        <v>2298</v>
      </c>
      <c r="E211">
        <v>-1.939457174</v>
      </c>
      <c r="F211">
        <v>2.496935E-3</v>
      </c>
      <c r="G211" s="4" t="s">
        <v>7553</v>
      </c>
      <c r="H211" s="2">
        <v>1.775967697</v>
      </c>
      <c r="I211" s="3">
        <v>1.4100000000000001E-5</v>
      </c>
      <c r="J211" s="4" t="s">
        <v>1776</v>
      </c>
      <c r="K211" s="2">
        <v>2.8660989859999999</v>
      </c>
      <c r="L211" s="2">
        <v>1.3496820000000001E-3</v>
      </c>
      <c r="M211" s="4" t="s">
        <v>3606</v>
      </c>
      <c r="N211">
        <v>5.0930408939999996</v>
      </c>
      <c r="O211">
        <v>2.03036E-4</v>
      </c>
    </row>
    <row r="212" spans="1:15" x14ac:dyDescent="0.2">
      <c r="A212" s="4" t="s">
        <v>7554</v>
      </c>
      <c r="B212" s="2">
        <v>-1.177622043</v>
      </c>
      <c r="C212" s="2">
        <v>4.8218959999999998E-2</v>
      </c>
      <c r="D212" s="4" t="s">
        <v>744</v>
      </c>
      <c r="E212">
        <v>-1.9418593799999999</v>
      </c>
      <c r="F212">
        <v>5.6883300000000003E-4</v>
      </c>
      <c r="G212" s="4" t="s">
        <v>535</v>
      </c>
      <c r="H212" s="2">
        <v>1.7708075169999999</v>
      </c>
      <c r="I212" s="2">
        <v>1.74792E-4</v>
      </c>
      <c r="J212" s="4" t="s">
        <v>5294</v>
      </c>
      <c r="K212" s="2">
        <v>2.855263822</v>
      </c>
      <c r="L212" s="2">
        <v>7.300033E-3</v>
      </c>
      <c r="M212" s="4" t="s">
        <v>7555</v>
      </c>
      <c r="N212">
        <v>5.0920661950000001</v>
      </c>
      <c r="O212" s="1">
        <v>1.5699999999999999E-5</v>
      </c>
    </row>
    <row r="213" spans="1:15" x14ac:dyDescent="0.2">
      <c r="A213" s="4" t="s">
        <v>7556</v>
      </c>
      <c r="B213" s="2">
        <v>-1.185717489</v>
      </c>
      <c r="C213" s="2">
        <v>2.1371633000000001E-2</v>
      </c>
      <c r="D213" s="4" t="s">
        <v>1695</v>
      </c>
      <c r="E213">
        <v>-1.9429470520000001</v>
      </c>
      <c r="F213">
        <v>9.1262740000000002E-3</v>
      </c>
      <c r="G213" s="4" t="s">
        <v>7557</v>
      </c>
      <c r="H213" s="2">
        <v>1.751746944</v>
      </c>
      <c r="I213" s="2">
        <v>3.9125790000000002E-3</v>
      </c>
      <c r="J213" s="5" t="s">
        <v>2057</v>
      </c>
      <c r="K213" s="2">
        <v>2.8546666300000001</v>
      </c>
      <c r="L213" s="2">
        <v>1.03133E-4</v>
      </c>
      <c r="M213" s="5" t="s">
        <v>3970</v>
      </c>
      <c r="N213">
        <v>5.0911483420000003</v>
      </c>
      <c r="O213">
        <v>1.084001E-3</v>
      </c>
    </row>
    <row r="214" spans="1:15" x14ac:dyDescent="0.2">
      <c r="A214" s="4" t="s">
        <v>4471</v>
      </c>
      <c r="B214" s="2">
        <v>-1.217228993</v>
      </c>
      <c r="C214" s="2">
        <v>1.7173086000000001E-2</v>
      </c>
      <c r="D214" s="4" t="s">
        <v>3206</v>
      </c>
      <c r="E214">
        <v>-1.9488493140000001</v>
      </c>
      <c r="F214">
        <v>3.3904270000000001E-3</v>
      </c>
      <c r="G214" s="4" t="s">
        <v>7320</v>
      </c>
      <c r="H214" s="2">
        <v>1.7464496140000001</v>
      </c>
      <c r="I214" s="2">
        <v>3.8148362999999998E-2</v>
      </c>
      <c r="J214" s="4" t="s">
        <v>5313</v>
      </c>
      <c r="K214" s="2">
        <v>2.8453112410000001</v>
      </c>
      <c r="L214" s="3">
        <v>7.7200000000000006E-5</v>
      </c>
      <c r="M214" s="4" t="s">
        <v>462</v>
      </c>
      <c r="N214">
        <v>5.0703517329999999</v>
      </c>
      <c r="O214">
        <v>1.5479600000000001E-4</v>
      </c>
    </row>
    <row r="215" spans="1:15" x14ac:dyDescent="0.2">
      <c r="A215" s="5" t="s">
        <v>3098</v>
      </c>
      <c r="B215" s="2">
        <v>-1.234672488</v>
      </c>
      <c r="C215" s="2">
        <v>8.9572019999999992E-3</v>
      </c>
      <c r="D215" s="4" t="s">
        <v>1123</v>
      </c>
      <c r="E215">
        <v>-1.967353973</v>
      </c>
      <c r="F215">
        <v>1.8264597E-2</v>
      </c>
      <c r="G215" s="4" t="s">
        <v>7558</v>
      </c>
      <c r="H215" s="2">
        <v>1.7437222720000001</v>
      </c>
      <c r="I215" s="2">
        <v>7.634259E-3</v>
      </c>
      <c r="J215" s="4" t="s">
        <v>7407</v>
      </c>
      <c r="K215" s="2">
        <v>2.8383720569999999</v>
      </c>
      <c r="L215" s="2">
        <v>6.0706299999999996E-3</v>
      </c>
      <c r="M215" s="5" t="s">
        <v>7559</v>
      </c>
      <c r="N215">
        <v>5.0643470019999999</v>
      </c>
      <c r="O215">
        <v>2.1574317999999999E-2</v>
      </c>
    </row>
    <row r="216" spans="1:15" x14ac:dyDescent="0.2">
      <c r="A216" s="4" t="s">
        <v>2318</v>
      </c>
      <c r="B216" s="2">
        <v>-1.2544263819999999</v>
      </c>
      <c r="C216" s="2">
        <v>4.7100582000000002E-2</v>
      </c>
      <c r="D216" s="4" t="s">
        <v>1011</v>
      </c>
      <c r="E216">
        <v>-1.968146347</v>
      </c>
      <c r="F216">
        <v>7.6226810000000001E-3</v>
      </c>
      <c r="G216" s="4" t="s">
        <v>7560</v>
      </c>
      <c r="H216" s="2">
        <v>1.7265386089999999</v>
      </c>
      <c r="I216" s="2">
        <v>2.4433559999999998E-3</v>
      </c>
      <c r="J216" s="4" t="s">
        <v>2391</v>
      </c>
      <c r="K216" s="2">
        <v>2.8154779570000001</v>
      </c>
      <c r="L216" s="2">
        <v>1.9859773000000001E-2</v>
      </c>
      <c r="M216" s="5" t="s">
        <v>206</v>
      </c>
      <c r="N216">
        <v>5.0535207489999996</v>
      </c>
      <c r="O216" s="1">
        <v>4.4700000000000004E-6</v>
      </c>
    </row>
    <row r="217" spans="1:15" x14ac:dyDescent="0.2">
      <c r="A217" s="4" t="s">
        <v>7561</v>
      </c>
      <c r="B217" s="2">
        <v>-1.2600613009999999</v>
      </c>
      <c r="C217" s="2">
        <v>2.5029570000000001E-2</v>
      </c>
      <c r="D217" s="4" t="s">
        <v>416</v>
      </c>
      <c r="E217">
        <v>-1.968388373</v>
      </c>
      <c r="F217" s="1">
        <v>3.3199999999999999E-10</v>
      </c>
      <c r="G217" s="4" t="s">
        <v>3584</v>
      </c>
      <c r="H217" s="2">
        <v>1.722589505</v>
      </c>
      <c r="I217" s="2">
        <v>6.7441920000000004E-3</v>
      </c>
      <c r="J217" s="4" t="s">
        <v>1217</v>
      </c>
      <c r="K217" s="2">
        <v>2.8072828780000001</v>
      </c>
      <c r="L217" s="2">
        <v>3.0036798999999999E-2</v>
      </c>
      <c r="M217" s="4" t="s">
        <v>951</v>
      </c>
      <c r="N217">
        <v>5.034763152</v>
      </c>
      <c r="O217">
        <v>9.5021859999999993E-3</v>
      </c>
    </row>
    <row r="218" spans="1:15" x14ac:dyDescent="0.2">
      <c r="A218" s="4" t="s">
        <v>3164</v>
      </c>
      <c r="B218" s="2">
        <v>-1.277539019</v>
      </c>
      <c r="C218" s="2">
        <v>1.1795862000000001E-2</v>
      </c>
      <c r="D218" s="4" t="s">
        <v>3958</v>
      </c>
      <c r="E218">
        <v>-1.9747717499999999</v>
      </c>
      <c r="F218" s="1">
        <v>7.1200000000000002E-8</v>
      </c>
      <c r="G218" s="4" t="s">
        <v>7562</v>
      </c>
      <c r="H218" s="2">
        <v>1.691359713</v>
      </c>
      <c r="I218" s="2">
        <v>8.3329379999999998E-3</v>
      </c>
      <c r="J218" s="4" t="s">
        <v>2281</v>
      </c>
      <c r="K218" s="2">
        <v>2.8065197350000002</v>
      </c>
      <c r="L218" s="2">
        <v>1.03613E-4</v>
      </c>
      <c r="M218" s="4" t="s">
        <v>7431</v>
      </c>
      <c r="N218">
        <v>5.031768391</v>
      </c>
      <c r="O218" s="1">
        <v>2.7E-6</v>
      </c>
    </row>
    <row r="219" spans="1:15" x14ac:dyDescent="0.2">
      <c r="A219" s="4" t="s">
        <v>2235</v>
      </c>
      <c r="B219" s="2">
        <v>-1.281686554</v>
      </c>
      <c r="C219" s="2">
        <v>2.1473865000000002E-2</v>
      </c>
      <c r="D219" s="4" t="s">
        <v>834</v>
      </c>
      <c r="E219">
        <v>-2.0205091730000002</v>
      </c>
      <c r="F219">
        <v>3.609091E-3</v>
      </c>
      <c r="G219" s="4" t="s">
        <v>4425</v>
      </c>
      <c r="H219" s="2">
        <v>1.658660113</v>
      </c>
      <c r="I219" s="2">
        <v>7.8525299999999999E-3</v>
      </c>
      <c r="J219" s="4" t="s">
        <v>2708</v>
      </c>
      <c r="K219" s="2">
        <v>2.8046384670000002</v>
      </c>
      <c r="L219" s="3">
        <v>1.4600000000000001E-5</v>
      </c>
      <c r="M219" s="4" t="s">
        <v>7350</v>
      </c>
      <c r="N219">
        <v>5.0080482450000003</v>
      </c>
      <c r="O219" s="1">
        <v>1.9300000000000002E-5</v>
      </c>
    </row>
    <row r="220" spans="1:15" x14ac:dyDescent="0.2">
      <c r="A220" s="4" t="s">
        <v>2128</v>
      </c>
      <c r="B220" s="2">
        <v>-1.2835665489999999</v>
      </c>
      <c r="C220" s="2">
        <v>3.4633953000000002E-2</v>
      </c>
      <c r="D220" s="4" t="s">
        <v>2071</v>
      </c>
      <c r="E220">
        <v>-2.0553282319999999</v>
      </c>
      <c r="F220" s="1">
        <v>1.1800000000000001E-5</v>
      </c>
      <c r="G220" s="4" t="s">
        <v>3880</v>
      </c>
      <c r="H220" s="2">
        <v>1.6560118989999999</v>
      </c>
      <c r="I220" s="2">
        <v>1.0167547000000001E-2</v>
      </c>
      <c r="J220" s="4" t="s">
        <v>2597</v>
      </c>
      <c r="K220" s="2">
        <v>2.8039612030000001</v>
      </c>
      <c r="L220" s="2">
        <v>1.3871099999999999E-4</v>
      </c>
      <c r="M220" s="5" t="s">
        <v>7563</v>
      </c>
      <c r="N220">
        <v>4.9791172560000003</v>
      </c>
      <c r="O220">
        <v>2.7779547000000002E-2</v>
      </c>
    </row>
    <row r="221" spans="1:15" x14ac:dyDescent="0.2">
      <c r="A221" s="4" t="s">
        <v>2551</v>
      </c>
      <c r="B221" s="2">
        <v>-1.289687485</v>
      </c>
      <c r="C221" s="2">
        <v>8.2772109999999996E-3</v>
      </c>
      <c r="D221" s="4" t="s">
        <v>694</v>
      </c>
      <c r="E221">
        <v>-2.0684244700000001</v>
      </c>
      <c r="F221">
        <v>8.0638729999999992E-3</v>
      </c>
      <c r="G221" s="4" t="s">
        <v>611</v>
      </c>
      <c r="H221" s="2">
        <v>1.652851893</v>
      </c>
      <c r="I221" s="2">
        <v>1.5339139999999999E-3</v>
      </c>
      <c r="J221" s="4" t="s">
        <v>318</v>
      </c>
      <c r="K221" s="2">
        <v>2.7867826880000002</v>
      </c>
      <c r="L221" s="2">
        <v>5.7992360000000001E-3</v>
      </c>
      <c r="M221" s="4" t="s">
        <v>1482</v>
      </c>
      <c r="N221">
        <v>4.9738347689999998</v>
      </c>
      <c r="O221" s="1">
        <v>1.5300000000000001E-7</v>
      </c>
    </row>
    <row r="222" spans="1:15" x14ac:dyDescent="0.2">
      <c r="A222" s="4" t="s">
        <v>7564</v>
      </c>
      <c r="B222" s="2">
        <v>-1.294740097</v>
      </c>
      <c r="C222" s="2">
        <v>4.1010572000000002E-2</v>
      </c>
      <c r="D222" s="4" t="s">
        <v>1946</v>
      </c>
      <c r="E222">
        <v>-2.0833665319999999</v>
      </c>
      <c r="F222">
        <v>9.6038899999999997E-4</v>
      </c>
      <c r="G222" s="5" t="s">
        <v>7538</v>
      </c>
      <c r="H222" s="2">
        <v>1.649738876</v>
      </c>
      <c r="I222" s="2">
        <v>7.9822160000000003E-3</v>
      </c>
      <c r="J222" s="4" t="s">
        <v>2422</v>
      </c>
      <c r="K222" s="2">
        <v>2.763653556</v>
      </c>
      <c r="L222" s="2">
        <v>5.4354700000000002E-4</v>
      </c>
      <c r="M222" s="4" t="s">
        <v>7565</v>
      </c>
      <c r="N222">
        <v>4.9724032170000001</v>
      </c>
      <c r="O222" s="1">
        <v>1.32E-9</v>
      </c>
    </row>
    <row r="223" spans="1:15" x14ac:dyDescent="0.2">
      <c r="A223" s="4" t="s">
        <v>7077</v>
      </c>
      <c r="B223" s="2">
        <v>-1.3167790880000001</v>
      </c>
      <c r="C223" s="2">
        <v>1.0753277E-2</v>
      </c>
      <c r="D223" s="4" t="s">
        <v>2444</v>
      </c>
      <c r="E223">
        <v>-2.0847896869999998</v>
      </c>
      <c r="F223" s="1">
        <v>7.6399999999999997E-6</v>
      </c>
      <c r="G223" s="4" t="s">
        <v>4906</v>
      </c>
      <c r="H223" s="2">
        <v>1.6422737569999999</v>
      </c>
      <c r="I223" s="2">
        <v>2.9423547000000001E-2</v>
      </c>
      <c r="J223" s="4" t="s">
        <v>1940</v>
      </c>
      <c r="K223" s="2">
        <v>2.7620772840000001</v>
      </c>
      <c r="L223" s="2">
        <v>1.2369900000000001E-4</v>
      </c>
      <c r="M223" s="4" t="s">
        <v>3794</v>
      </c>
      <c r="N223">
        <v>4.9387435010000003</v>
      </c>
      <c r="O223">
        <v>3.0563119999999998E-3</v>
      </c>
    </row>
    <row r="224" spans="1:15" x14ac:dyDescent="0.2">
      <c r="A224" s="4" t="s">
        <v>2286</v>
      </c>
      <c r="B224" s="2">
        <v>-1.3283616840000001</v>
      </c>
      <c r="C224" s="2">
        <v>1.2494076E-2</v>
      </c>
      <c r="D224" s="4" t="s">
        <v>5881</v>
      </c>
      <c r="E224">
        <v>-2.1373857510000001</v>
      </c>
      <c r="F224">
        <v>4.3472894999999998E-2</v>
      </c>
      <c r="G224" s="4" t="s">
        <v>3077</v>
      </c>
      <c r="H224" s="2">
        <v>1.613077613</v>
      </c>
      <c r="I224" s="2">
        <v>4.5615795000000001E-2</v>
      </c>
      <c r="J224" s="4" t="s">
        <v>7521</v>
      </c>
      <c r="K224" s="2">
        <v>2.7492934789999999</v>
      </c>
      <c r="L224" s="3">
        <v>6.4999999999999994E-5</v>
      </c>
      <c r="M224" s="4" t="s">
        <v>7566</v>
      </c>
      <c r="N224">
        <v>4.9323137319999999</v>
      </c>
      <c r="O224">
        <v>3.3829301999999999E-2</v>
      </c>
    </row>
    <row r="225" spans="1:15" x14ac:dyDescent="0.2">
      <c r="A225" s="4" t="s">
        <v>2247</v>
      </c>
      <c r="B225" s="2">
        <v>-1.329001748</v>
      </c>
      <c r="C225" s="2">
        <v>1.1752413E-2</v>
      </c>
      <c r="D225" s="4" t="s">
        <v>1564</v>
      </c>
      <c r="E225">
        <v>-2.1704162440000001</v>
      </c>
      <c r="F225">
        <v>1.4745820000000001E-3</v>
      </c>
      <c r="G225" s="4" t="s">
        <v>1851</v>
      </c>
      <c r="H225" s="2">
        <v>1.591664135</v>
      </c>
      <c r="I225" s="2">
        <v>7.9416220000000006E-3</v>
      </c>
      <c r="J225" s="4" t="s">
        <v>2668</v>
      </c>
      <c r="K225" s="2">
        <v>2.7420116819999998</v>
      </c>
      <c r="L225" s="2">
        <v>1.851388E-2</v>
      </c>
      <c r="M225" s="4" t="s">
        <v>2281</v>
      </c>
      <c r="N225">
        <v>4.9300286209999999</v>
      </c>
      <c r="O225" s="1">
        <v>6.88E-13</v>
      </c>
    </row>
    <row r="226" spans="1:15" x14ac:dyDescent="0.2">
      <c r="A226" s="4" t="s">
        <v>4077</v>
      </c>
      <c r="B226" s="2">
        <v>-1.3327877749999999</v>
      </c>
      <c r="C226" s="2">
        <v>4.6665010999999999E-2</v>
      </c>
      <c r="D226" s="4" t="s">
        <v>850</v>
      </c>
      <c r="E226">
        <v>-2.1773942060000002</v>
      </c>
      <c r="F226" s="1">
        <v>6.69E-5</v>
      </c>
      <c r="G226" s="4" t="s">
        <v>7567</v>
      </c>
      <c r="H226" s="2">
        <v>1.5767495650000001</v>
      </c>
      <c r="I226" s="2">
        <v>7.8739699999999992E-3</v>
      </c>
      <c r="J226" s="4" t="s">
        <v>2234</v>
      </c>
      <c r="K226" s="2">
        <v>2.7376742369999998</v>
      </c>
      <c r="L226" s="2">
        <v>3.4065099999999997E-4</v>
      </c>
      <c r="M226" s="4" t="s">
        <v>1776</v>
      </c>
      <c r="N226">
        <v>4.9226415650000002</v>
      </c>
      <c r="O226" s="1">
        <v>1.92E-9</v>
      </c>
    </row>
    <row r="227" spans="1:15" x14ac:dyDescent="0.2">
      <c r="A227" s="4" t="s">
        <v>3254</v>
      </c>
      <c r="B227" s="2">
        <v>-1.3439811530000001</v>
      </c>
      <c r="C227" s="2">
        <v>1.8985720000000001E-3</v>
      </c>
      <c r="D227" s="4" t="s">
        <v>7568</v>
      </c>
      <c r="E227">
        <v>-2.2254612919999999</v>
      </c>
      <c r="F227">
        <v>4.7923934000000001E-2</v>
      </c>
      <c r="G227" s="4" t="s">
        <v>2261</v>
      </c>
      <c r="H227" s="2">
        <v>1.573646184</v>
      </c>
      <c r="I227" s="2">
        <v>4.2680335E-2</v>
      </c>
      <c r="J227" s="4" t="s">
        <v>4441</v>
      </c>
      <c r="K227" s="2">
        <v>2.7336924549999999</v>
      </c>
      <c r="L227" s="3">
        <v>7.37E-7</v>
      </c>
      <c r="M227" s="4" t="s">
        <v>103</v>
      </c>
      <c r="N227">
        <v>4.9014940720000002</v>
      </c>
      <c r="O227" s="1">
        <v>4.4400000000000001E-7</v>
      </c>
    </row>
    <row r="228" spans="1:15" x14ac:dyDescent="0.2">
      <c r="A228" s="4" t="s">
        <v>2239</v>
      </c>
      <c r="B228" s="2">
        <v>-1.3481273060000001</v>
      </c>
      <c r="C228" s="2">
        <v>9.2792459999999997E-3</v>
      </c>
      <c r="D228" s="4" t="s">
        <v>7569</v>
      </c>
      <c r="E228">
        <v>-2.2836447899999999</v>
      </c>
      <c r="F228">
        <v>4.8988578999999997E-2</v>
      </c>
      <c r="G228" s="4" t="s">
        <v>7362</v>
      </c>
      <c r="H228" s="2">
        <v>1.5705465249999999</v>
      </c>
      <c r="I228" s="2">
        <v>3.2172764999999999E-2</v>
      </c>
      <c r="J228" s="4" t="s">
        <v>3682</v>
      </c>
      <c r="K228" s="2">
        <v>2.7262732500000002</v>
      </c>
      <c r="L228" s="2">
        <v>2.8818300000000002E-4</v>
      </c>
      <c r="M228" s="4" t="s">
        <v>7570</v>
      </c>
      <c r="N228">
        <v>4.8963259990000001</v>
      </c>
      <c r="O228" s="1">
        <v>2.8500000000000002E-7</v>
      </c>
    </row>
    <row r="229" spans="1:15" x14ac:dyDescent="0.2">
      <c r="A229" s="4" t="s">
        <v>1245</v>
      </c>
      <c r="B229" s="2">
        <v>-1.3593214199999999</v>
      </c>
      <c r="C229" s="3">
        <v>1.77E-5</v>
      </c>
      <c r="D229" s="4" t="s">
        <v>7571</v>
      </c>
      <c r="E229">
        <v>-2.2901395039999999</v>
      </c>
      <c r="F229">
        <v>3.0342208999999998E-2</v>
      </c>
      <c r="G229" s="4" t="s">
        <v>4142</v>
      </c>
      <c r="H229" s="2">
        <v>1.5689147889999999</v>
      </c>
      <c r="I229" s="2">
        <v>6.2556579999999999E-3</v>
      </c>
      <c r="J229" s="4" t="s">
        <v>458</v>
      </c>
      <c r="K229" s="2">
        <v>2.7184377120000001</v>
      </c>
      <c r="L229" s="2">
        <v>5.6875299999999997E-4</v>
      </c>
      <c r="M229" s="4" t="s">
        <v>7572</v>
      </c>
      <c r="N229">
        <v>4.8825175989999998</v>
      </c>
      <c r="O229">
        <v>7.9498899999999994E-3</v>
      </c>
    </row>
    <row r="230" spans="1:15" x14ac:dyDescent="0.2">
      <c r="A230" s="4" t="s">
        <v>7508</v>
      </c>
      <c r="B230" s="2">
        <v>-1.3736574969999999</v>
      </c>
      <c r="C230" s="2">
        <v>3.4237846000000002E-2</v>
      </c>
      <c r="D230" s="4" t="s">
        <v>1392</v>
      </c>
      <c r="E230">
        <v>-2.3298755369999999</v>
      </c>
      <c r="F230">
        <v>7.7090520000000001E-3</v>
      </c>
      <c r="G230" s="4" t="s">
        <v>7573</v>
      </c>
      <c r="H230" s="2">
        <v>1.562282529</v>
      </c>
      <c r="I230" s="2">
        <v>2.5786605000000001E-2</v>
      </c>
      <c r="J230" s="4" t="s">
        <v>7421</v>
      </c>
      <c r="K230" s="2">
        <v>2.6949283519999998</v>
      </c>
      <c r="L230" s="3">
        <v>5.1500000000000005E-7</v>
      </c>
      <c r="M230" s="5" t="s">
        <v>7315</v>
      </c>
      <c r="N230">
        <v>4.8732033619999999</v>
      </c>
      <c r="O230">
        <v>2.4005900000000001E-4</v>
      </c>
    </row>
    <row r="231" spans="1:15" x14ac:dyDescent="0.2">
      <c r="A231" s="4" t="s">
        <v>7507</v>
      </c>
      <c r="B231" s="2">
        <v>-1.3887732269999999</v>
      </c>
      <c r="C231" s="2">
        <v>1.0871136999999999E-2</v>
      </c>
      <c r="D231" s="4" t="s">
        <v>7574</v>
      </c>
      <c r="E231">
        <v>-2.3363048270000002</v>
      </c>
      <c r="F231">
        <v>1.1880852000000001E-2</v>
      </c>
      <c r="G231" s="4" t="s">
        <v>4096</v>
      </c>
      <c r="H231" s="2">
        <v>1.5550467699999999</v>
      </c>
      <c r="I231" s="2">
        <v>4.7419640999999998E-2</v>
      </c>
      <c r="J231" s="4" t="s">
        <v>2279</v>
      </c>
      <c r="K231" s="2">
        <v>2.692941968</v>
      </c>
      <c r="L231" s="2">
        <v>3.3603000000000002E-4</v>
      </c>
      <c r="M231" s="4" t="s">
        <v>7489</v>
      </c>
      <c r="N231">
        <v>4.8456277170000002</v>
      </c>
      <c r="O231">
        <v>4.7278100000000003E-4</v>
      </c>
    </row>
    <row r="232" spans="1:15" x14ac:dyDescent="0.2">
      <c r="A232" s="4" t="s">
        <v>7575</v>
      </c>
      <c r="B232" s="2">
        <v>-1.405345088</v>
      </c>
      <c r="C232" s="2">
        <v>4.3079356999999999E-2</v>
      </c>
      <c r="D232" s="4" t="s">
        <v>3116</v>
      </c>
      <c r="E232">
        <v>-2.378206343</v>
      </c>
      <c r="F232">
        <v>2.6672834999999999E-2</v>
      </c>
      <c r="G232" s="4" t="s">
        <v>2597</v>
      </c>
      <c r="H232" s="2">
        <v>1.5391698170000001</v>
      </c>
      <c r="I232" s="2">
        <v>2.5600345E-2</v>
      </c>
      <c r="J232" s="4" t="s">
        <v>7576</v>
      </c>
      <c r="K232" s="2">
        <v>2.68583083</v>
      </c>
      <c r="L232" s="2">
        <v>3.1900794000000003E-2</v>
      </c>
      <c r="M232" s="4" t="s">
        <v>7577</v>
      </c>
      <c r="N232">
        <v>4.8238990380000004</v>
      </c>
      <c r="O232">
        <v>5.6397800000000003E-4</v>
      </c>
    </row>
    <row r="233" spans="1:15" x14ac:dyDescent="0.2">
      <c r="A233" s="4" t="s">
        <v>7578</v>
      </c>
      <c r="B233" s="2">
        <v>-1.4108437570000001</v>
      </c>
      <c r="C233" s="2">
        <v>2.5303554999999998E-2</v>
      </c>
      <c r="D233" s="4" t="s">
        <v>504</v>
      </c>
      <c r="E233">
        <v>-2.437120202</v>
      </c>
      <c r="F233">
        <v>2.4827517E-2</v>
      </c>
      <c r="G233" s="4" t="s">
        <v>3900</v>
      </c>
      <c r="H233" s="2">
        <v>1.5333536240000001</v>
      </c>
      <c r="I233" s="2">
        <v>1.9377397000000001E-2</v>
      </c>
      <c r="J233" s="4" t="s">
        <v>1612</v>
      </c>
      <c r="K233" s="2">
        <v>2.6796878450000001</v>
      </c>
      <c r="L233" s="2">
        <v>7.6693300000000002E-4</v>
      </c>
      <c r="M233" s="5" t="s">
        <v>43</v>
      </c>
      <c r="N233">
        <v>4.8138458719999999</v>
      </c>
      <c r="O233">
        <v>6.2462499999999996E-4</v>
      </c>
    </row>
    <row r="234" spans="1:15" x14ac:dyDescent="0.2">
      <c r="A234" s="4" t="s">
        <v>739</v>
      </c>
      <c r="B234" s="2">
        <v>-1.419081153</v>
      </c>
      <c r="C234" s="2">
        <v>1.4565606E-2</v>
      </c>
      <c r="D234" s="4" t="s">
        <v>7579</v>
      </c>
      <c r="E234">
        <v>-2.4448575109999999</v>
      </c>
      <c r="F234" s="1">
        <v>9.1600000000000006E-9</v>
      </c>
      <c r="G234" s="4" t="s">
        <v>7580</v>
      </c>
      <c r="H234" s="2">
        <v>1.507090195</v>
      </c>
      <c r="I234" s="2">
        <v>1.8827889E-2</v>
      </c>
      <c r="J234" s="4" t="s">
        <v>7429</v>
      </c>
      <c r="K234" s="2">
        <v>2.675169962</v>
      </c>
      <c r="L234" s="2">
        <v>2.1683100000000001E-4</v>
      </c>
      <c r="M234" s="4" t="s">
        <v>969</v>
      </c>
      <c r="N234">
        <v>4.8002241129999996</v>
      </c>
      <c r="O234">
        <v>1.4202767E-2</v>
      </c>
    </row>
    <row r="235" spans="1:15" x14ac:dyDescent="0.2">
      <c r="A235" s="4" t="s">
        <v>7465</v>
      </c>
      <c r="B235" s="2">
        <v>-1.438491231</v>
      </c>
      <c r="C235" s="2">
        <v>8.2346710000000007E-3</v>
      </c>
      <c r="D235" s="4" t="s">
        <v>466</v>
      </c>
      <c r="E235">
        <v>-2.459035117</v>
      </c>
      <c r="F235">
        <v>1.4563740000000001E-3</v>
      </c>
      <c r="G235" s="4" t="s">
        <v>7581</v>
      </c>
      <c r="H235" s="2">
        <v>1.5003853439999999</v>
      </c>
      <c r="I235" s="2">
        <v>1.5267776E-2</v>
      </c>
      <c r="J235" s="4" t="s">
        <v>3077</v>
      </c>
      <c r="K235" s="2">
        <v>2.6691264459999999</v>
      </c>
      <c r="L235" s="3">
        <v>6.4499999999999996E-5</v>
      </c>
      <c r="M235" s="4" t="s">
        <v>7438</v>
      </c>
      <c r="N235">
        <v>4.7979409799999999</v>
      </c>
      <c r="O235">
        <v>2.8667347999999999E-2</v>
      </c>
    </row>
    <row r="236" spans="1:15" x14ac:dyDescent="0.2">
      <c r="A236" s="4" t="s">
        <v>2071</v>
      </c>
      <c r="B236" s="2">
        <v>-1.4457569180000001</v>
      </c>
      <c r="C236" s="2">
        <v>8.1586030000000004E-3</v>
      </c>
      <c r="D236" s="4" t="s">
        <v>3500</v>
      </c>
      <c r="E236">
        <v>-2.5465360700000002</v>
      </c>
      <c r="F236">
        <v>1.4816032E-2</v>
      </c>
      <c r="G236" s="4" t="s">
        <v>6859</v>
      </c>
      <c r="H236" s="2">
        <v>1.482379943</v>
      </c>
      <c r="I236" s="2">
        <v>2.3982100000000001E-4</v>
      </c>
      <c r="J236" s="4" t="s">
        <v>7567</v>
      </c>
      <c r="K236" s="2">
        <v>2.6316844320000001</v>
      </c>
      <c r="L236" s="3">
        <v>8.5399999999999996E-6</v>
      </c>
      <c r="M236" s="4" t="s">
        <v>7492</v>
      </c>
      <c r="N236">
        <v>4.7895395279999997</v>
      </c>
      <c r="O236" s="1">
        <v>1.24E-7</v>
      </c>
    </row>
    <row r="237" spans="1:15" x14ac:dyDescent="0.2">
      <c r="A237" s="4" t="s">
        <v>3280</v>
      </c>
      <c r="B237" s="2">
        <v>-1.447191074</v>
      </c>
      <c r="C237" s="2">
        <v>1.7143828999999999E-2</v>
      </c>
      <c r="D237" s="4" t="s">
        <v>869</v>
      </c>
      <c r="E237">
        <v>-2.5880319429999998</v>
      </c>
      <c r="F237">
        <v>2.5951785000000002E-2</v>
      </c>
      <c r="G237" s="4" t="s">
        <v>1768</v>
      </c>
      <c r="H237" s="2">
        <v>1.4593050789999999</v>
      </c>
      <c r="I237" s="2">
        <v>3.1052512000000001E-2</v>
      </c>
      <c r="J237" s="4" t="s">
        <v>6165</v>
      </c>
      <c r="K237" s="2">
        <v>2.616087286</v>
      </c>
      <c r="L237" s="2">
        <v>3.4065099999999997E-4</v>
      </c>
      <c r="M237" s="4" t="s">
        <v>7498</v>
      </c>
      <c r="N237">
        <v>4.7821512019999997</v>
      </c>
      <c r="O237" s="1">
        <v>9.3100000000000006E-8</v>
      </c>
    </row>
    <row r="238" spans="1:15" x14ac:dyDescent="0.2">
      <c r="A238" s="4" t="s">
        <v>1680</v>
      </c>
      <c r="B238" s="2">
        <v>-1.500067627</v>
      </c>
      <c r="C238" s="2">
        <v>1.1890705E-2</v>
      </c>
      <c r="D238" s="4" t="s">
        <v>3038</v>
      </c>
      <c r="E238">
        <v>-2.596219606</v>
      </c>
      <c r="F238">
        <v>2.3533170999999999E-2</v>
      </c>
      <c r="G238" s="4" t="s">
        <v>7582</v>
      </c>
      <c r="H238" s="2">
        <v>1.445820028</v>
      </c>
      <c r="I238" s="2">
        <v>3.7276611000000001E-2</v>
      </c>
      <c r="J238" s="4" t="s">
        <v>3290</v>
      </c>
      <c r="K238" s="2">
        <v>2.5820440100000002</v>
      </c>
      <c r="L238" s="2">
        <v>2.8154170999999999E-2</v>
      </c>
      <c r="M238" s="5" t="s">
        <v>1194</v>
      </c>
      <c r="N238">
        <v>4.7760629100000003</v>
      </c>
      <c r="O238" s="1">
        <v>9.5000000000000005E-6</v>
      </c>
    </row>
    <row r="239" spans="1:15" x14ac:dyDescent="0.2">
      <c r="A239" s="4" t="s">
        <v>3093</v>
      </c>
      <c r="B239" s="2">
        <v>-1.506018042</v>
      </c>
      <c r="C239" s="2">
        <v>3.9091682000000003E-2</v>
      </c>
      <c r="D239" s="4" t="s">
        <v>7583</v>
      </c>
      <c r="E239">
        <v>-2.5967716529999998</v>
      </c>
      <c r="F239">
        <v>2.4827517E-2</v>
      </c>
      <c r="G239" s="4" t="s">
        <v>7374</v>
      </c>
      <c r="H239" s="2">
        <v>1.4449298699999999</v>
      </c>
      <c r="I239" s="2">
        <v>2.2935699999999999E-4</v>
      </c>
      <c r="J239" s="5" t="s">
        <v>7584</v>
      </c>
      <c r="K239" s="2">
        <v>2.563994391</v>
      </c>
      <c r="L239" s="2">
        <v>5.3837090000000004E-3</v>
      </c>
      <c r="M239" s="4" t="s">
        <v>1523</v>
      </c>
      <c r="N239">
        <v>4.7720453559999996</v>
      </c>
      <c r="O239" s="1">
        <v>8.6400000000000003E-14</v>
      </c>
    </row>
    <row r="240" spans="1:15" x14ac:dyDescent="0.2">
      <c r="A240" s="4" t="s">
        <v>7456</v>
      </c>
      <c r="B240" s="2">
        <v>-1.508295291</v>
      </c>
      <c r="C240" s="2">
        <v>1.5960233000000001E-2</v>
      </c>
      <c r="D240" s="4" t="s">
        <v>667</v>
      </c>
      <c r="E240">
        <v>-2.664088955</v>
      </c>
      <c r="F240" s="1">
        <v>4.1900000000000002E-5</v>
      </c>
      <c r="G240" s="4" t="s">
        <v>1477</v>
      </c>
      <c r="H240" s="2">
        <v>1.4120261519999999</v>
      </c>
      <c r="I240" s="2">
        <v>9.9993200000000003E-4</v>
      </c>
      <c r="J240" s="4" t="s">
        <v>7585</v>
      </c>
      <c r="K240" s="2">
        <v>2.542578861</v>
      </c>
      <c r="L240" s="2">
        <v>2.6584790000000001E-2</v>
      </c>
      <c r="M240" s="4" t="s">
        <v>7278</v>
      </c>
      <c r="N240">
        <v>4.7626214850000004</v>
      </c>
      <c r="O240" s="1">
        <v>5.1900000000000003E-12</v>
      </c>
    </row>
    <row r="241" spans="1:15" x14ac:dyDescent="0.2">
      <c r="A241" s="4" t="s">
        <v>7497</v>
      </c>
      <c r="B241" s="2">
        <v>-1.512163097</v>
      </c>
      <c r="C241" s="3">
        <v>2.3600000000000001E-5</v>
      </c>
      <c r="D241" s="4" t="s">
        <v>7586</v>
      </c>
      <c r="E241">
        <v>-2.665054273</v>
      </c>
      <c r="F241">
        <v>1.4816032E-2</v>
      </c>
      <c r="G241" s="5" t="s">
        <v>304</v>
      </c>
      <c r="H241" s="2">
        <v>1.408412167</v>
      </c>
      <c r="I241" s="2">
        <v>4.8795432999999999E-2</v>
      </c>
      <c r="J241" s="4" t="s">
        <v>7587</v>
      </c>
      <c r="K241" s="2">
        <v>2.5400063799999999</v>
      </c>
      <c r="L241" s="3">
        <v>2.0599999999999999E-7</v>
      </c>
      <c r="M241" s="4" t="s">
        <v>7412</v>
      </c>
      <c r="N241">
        <v>4.7557543989999997</v>
      </c>
      <c r="O241" s="1">
        <v>2.0999999999999999E-8</v>
      </c>
    </row>
    <row r="242" spans="1:15" x14ac:dyDescent="0.2">
      <c r="A242" s="4" t="s">
        <v>803</v>
      </c>
      <c r="B242" s="2">
        <v>-1.5142944869999999</v>
      </c>
      <c r="C242" s="2">
        <v>3.14341E-2</v>
      </c>
      <c r="D242" s="4" t="s">
        <v>7588</v>
      </c>
      <c r="E242">
        <v>-2.6755557599999999</v>
      </c>
      <c r="F242" s="1">
        <v>4.8600000000000001E-6</v>
      </c>
      <c r="G242" s="4" t="s">
        <v>7366</v>
      </c>
      <c r="H242" s="2">
        <v>1.3706828390000001</v>
      </c>
      <c r="I242" s="2">
        <v>1.6711132E-2</v>
      </c>
      <c r="J242" s="4" t="s">
        <v>7589</v>
      </c>
      <c r="K242" s="2">
        <v>2.5244791750000002</v>
      </c>
      <c r="L242" s="2">
        <v>9.3857399999999996E-4</v>
      </c>
      <c r="M242" s="5" t="s">
        <v>7344</v>
      </c>
      <c r="N242">
        <v>4.7531888450000004</v>
      </c>
      <c r="O242" s="1">
        <v>6.41E-9</v>
      </c>
    </row>
    <row r="243" spans="1:15" x14ac:dyDescent="0.2">
      <c r="A243" s="4" t="s">
        <v>4714</v>
      </c>
      <c r="B243" s="2">
        <v>-1.5203862589999999</v>
      </c>
      <c r="C243" s="2">
        <v>3.0080419999999998E-3</v>
      </c>
      <c r="D243" s="4" t="s">
        <v>7590</v>
      </c>
      <c r="E243">
        <v>-2.6924139189999998</v>
      </c>
      <c r="F243">
        <v>7.3375860000000001E-3</v>
      </c>
      <c r="G243" s="4" t="s">
        <v>4807</v>
      </c>
      <c r="H243" s="2">
        <v>1.3673084950000001</v>
      </c>
      <c r="I243" s="3">
        <v>3.1300000000000002E-5</v>
      </c>
      <c r="J243" s="4" t="s">
        <v>7417</v>
      </c>
      <c r="K243" s="2">
        <v>2.5200389009999999</v>
      </c>
      <c r="L243" s="2">
        <v>1.3137609999999999E-2</v>
      </c>
      <c r="M243" s="5" t="s">
        <v>7591</v>
      </c>
      <c r="N243">
        <v>4.7376206610000002</v>
      </c>
      <c r="O243" s="1">
        <v>3.9499999999999998E-5</v>
      </c>
    </row>
    <row r="244" spans="1:15" x14ac:dyDescent="0.2">
      <c r="A244" s="5" t="s">
        <v>2298</v>
      </c>
      <c r="B244" s="2">
        <v>-1.550080957</v>
      </c>
      <c r="C244" s="2">
        <v>4.1414099999999998E-4</v>
      </c>
      <c r="D244" s="4" t="s">
        <v>7592</v>
      </c>
      <c r="E244">
        <v>-2.713831125</v>
      </c>
      <c r="F244">
        <v>1.946522E-3</v>
      </c>
      <c r="G244" s="4" t="s">
        <v>7593</v>
      </c>
      <c r="H244" s="2">
        <v>1.3532109370000001</v>
      </c>
      <c r="I244" s="2">
        <v>6.1623829999999996E-3</v>
      </c>
      <c r="J244" s="4" t="s">
        <v>4727</v>
      </c>
      <c r="K244" s="2">
        <v>2.5132870359999999</v>
      </c>
      <c r="L244" s="3">
        <v>3.8500000000000001E-8</v>
      </c>
      <c r="M244" s="5" t="s">
        <v>2364</v>
      </c>
      <c r="N244">
        <v>4.7351312759999997</v>
      </c>
      <c r="O244" s="1">
        <v>1.1000000000000001E-6</v>
      </c>
    </row>
    <row r="245" spans="1:15" x14ac:dyDescent="0.2">
      <c r="A245" s="4" t="s">
        <v>1636</v>
      </c>
      <c r="B245" s="2">
        <v>-1.5841479190000001</v>
      </c>
      <c r="C245" s="2">
        <v>1.087813E-3</v>
      </c>
      <c r="D245" s="4" t="s">
        <v>7594</v>
      </c>
      <c r="E245">
        <v>-2.8302303640000002</v>
      </c>
      <c r="F245">
        <v>2.4827517E-2</v>
      </c>
      <c r="G245" s="4" t="s">
        <v>891</v>
      </c>
      <c r="H245" s="2">
        <v>1.346477114</v>
      </c>
      <c r="I245" s="2">
        <v>3.5929840999999997E-2</v>
      </c>
      <c r="J245" s="5" t="s">
        <v>7595</v>
      </c>
      <c r="K245" s="2">
        <v>2.4943985820000001</v>
      </c>
      <c r="L245" s="2">
        <v>2.3259278000000001E-2</v>
      </c>
      <c r="M245" s="4" t="s">
        <v>7596</v>
      </c>
      <c r="N245">
        <v>4.7288658579999998</v>
      </c>
      <c r="O245">
        <v>7.2025179999999998E-3</v>
      </c>
    </row>
    <row r="246" spans="1:15" x14ac:dyDescent="0.2">
      <c r="A246" s="4" t="s">
        <v>1797</v>
      </c>
      <c r="B246" s="2">
        <v>-1.602407777</v>
      </c>
      <c r="C246" s="2">
        <v>4.6752219999999997E-3</v>
      </c>
      <c r="D246" s="4" t="s">
        <v>7597</v>
      </c>
      <c r="E246">
        <v>-2.8509231339999999</v>
      </c>
      <c r="F246">
        <v>2.6147949E-2</v>
      </c>
      <c r="G246" s="4" t="s">
        <v>3188</v>
      </c>
      <c r="H246" s="2">
        <v>1.3119791249999999</v>
      </c>
      <c r="I246" s="2">
        <v>3.9130020000000001E-2</v>
      </c>
      <c r="J246" s="4" t="s">
        <v>1234</v>
      </c>
      <c r="K246" s="2">
        <v>2.487176829</v>
      </c>
      <c r="L246" s="2">
        <v>7.8924830000000005E-3</v>
      </c>
      <c r="M246" s="4" t="s">
        <v>7598</v>
      </c>
      <c r="N246">
        <v>4.7261267910000004</v>
      </c>
      <c r="O246">
        <v>2.3417176000000001E-2</v>
      </c>
    </row>
    <row r="247" spans="1:15" x14ac:dyDescent="0.2">
      <c r="A247" s="4" t="s">
        <v>7599</v>
      </c>
      <c r="B247" s="2">
        <v>-1.622027025</v>
      </c>
      <c r="C247" s="2">
        <v>2.0981099999999999E-2</v>
      </c>
      <c r="D247" s="4" t="s">
        <v>7120</v>
      </c>
      <c r="E247">
        <v>-2.8625077280000002</v>
      </c>
      <c r="F247">
        <v>2.6672834999999999E-2</v>
      </c>
      <c r="G247" s="4" t="s">
        <v>2695</v>
      </c>
      <c r="H247" s="2">
        <v>1.309025093</v>
      </c>
      <c r="I247" s="2">
        <v>4.8795432999999999E-2</v>
      </c>
      <c r="J247" s="4" t="s">
        <v>7593</v>
      </c>
      <c r="K247" s="2">
        <v>2.4706406799999998</v>
      </c>
      <c r="L247" s="2">
        <v>9.6895599999999998E-4</v>
      </c>
      <c r="M247" s="4" t="s">
        <v>7600</v>
      </c>
      <c r="N247">
        <v>4.7176215709999996</v>
      </c>
      <c r="O247" s="1">
        <v>4.0800000000000001E-8</v>
      </c>
    </row>
    <row r="248" spans="1:15" x14ac:dyDescent="0.2">
      <c r="A248" s="4" t="s">
        <v>1178</v>
      </c>
      <c r="B248" s="2">
        <v>-1.655960015</v>
      </c>
      <c r="C248" s="2">
        <v>2.51556E-3</v>
      </c>
      <c r="D248" s="4" t="s">
        <v>1178</v>
      </c>
      <c r="E248">
        <v>-2.8907945650000002</v>
      </c>
      <c r="F248">
        <v>3.1579585E-2</v>
      </c>
      <c r="G248" s="4" t="s">
        <v>7355</v>
      </c>
      <c r="H248" s="2">
        <v>1.3008814559999999</v>
      </c>
      <c r="I248" s="3">
        <v>8.0599999999999994E-5</v>
      </c>
      <c r="J248" s="5" t="s">
        <v>2065</v>
      </c>
      <c r="K248" s="2">
        <v>2.4705572120000001</v>
      </c>
      <c r="L248" s="2">
        <v>1.769095E-3</v>
      </c>
      <c r="M248" s="4" t="s">
        <v>7408</v>
      </c>
      <c r="N248">
        <v>4.7092637899999996</v>
      </c>
      <c r="O248" s="1">
        <v>2.39E-6</v>
      </c>
    </row>
    <row r="249" spans="1:15" x14ac:dyDescent="0.2">
      <c r="A249" s="4" t="s">
        <v>886</v>
      </c>
      <c r="B249" s="2">
        <v>-1.6689374370000001</v>
      </c>
      <c r="C249" s="2">
        <v>4.8284819999999999E-2</v>
      </c>
      <c r="D249" s="4" t="s">
        <v>7601</v>
      </c>
      <c r="E249">
        <v>-2.9307543919999999</v>
      </c>
      <c r="F249">
        <v>4.7171304999999997E-2</v>
      </c>
      <c r="G249" s="4" t="s">
        <v>3006</v>
      </c>
      <c r="H249" s="2">
        <v>1.3008678659999999</v>
      </c>
      <c r="I249" s="2">
        <v>1.4562273000000001E-2</v>
      </c>
      <c r="J249" s="4" t="s">
        <v>7602</v>
      </c>
      <c r="K249" s="2">
        <v>2.4614258250000001</v>
      </c>
      <c r="L249" s="2">
        <v>3.6754587999999998E-2</v>
      </c>
      <c r="M249" s="4" t="s">
        <v>984</v>
      </c>
      <c r="N249">
        <v>4.6997665120000001</v>
      </c>
      <c r="O249">
        <v>1.1514418E-2</v>
      </c>
    </row>
    <row r="250" spans="1:15" x14ac:dyDescent="0.2">
      <c r="A250" s="4" t="s">
        <v>850</v>
      </c>
      <c r="B250" s="2">
        <v>-1.6696211599999999</v>
      </c>
      <c r="C250" s="2">
        <v>4.5794703999999999E-2</v>
      </c>
      <c r="D250" s="4" t="s">
        <v>7603</v>
      </c>
      <c r="E250">
        <v>-3.0216816350000002</v>
      </c>
      <c r="F250">
        <v>3.0872469E-2</v>
      </c>
      <c r="G250" s="4" t="s">
        <v>7342</v>
      </c>
      <c r="H250" s="2">
        <v>1.259913069</v>
      </c>
      <c r="I250" s="2">
        <v>3.9300421000000002E-2</v>
      </c>
      <c r="J250" s="4" t="s">
        <v>7280</v>
      </c>
      <c r="K250" s="2">
        <v>2.4517871740000001</v>
      </c>
      <c r="L250" s="2">
        <v>2.2039059999999998E-3</v>
      </c>
      <c r="M250" s="5" t="s">
        <v>7297</v>
      </c>
      <c r="N250">
        <v>4.6975918830000003</v>
      </c>
      <c r="O250" s="1">
        <v>3.6099999999999999E-10</v>
      </c>
    </row>
    <row r="251" spans="1:15" x14ac:dyDescent="0.2">
      <c r="A251" s="4" t="s">
        <v>1254</v>
      </c>
      <c r="B251" s="2">
        <v>-1.6901417940000001</v>
      </c>
      <c r="C251" s="2">
        <v>5.3368100000000004E-4</v>
      </c>
      <c r="D251" s="4" t="s">
        <v>120</v>
      </c>
      <c r="E251">
        <v>-3.2346973490000002</v>
      </c>
      <c r="F251">
        <v>3.5489879999999999E-3</v>
      </c>
      <c r="G251" s="4" t="s">
        <v>7604</v>
      </c>
      <c r="H251" s="2">
        <v>1.2563948730000001</v>
      </c>
      <c r="I251" s="2">
        <v>2.6130674E-2</v>
      </c>
      <c r="J251" s="4" t="s">
        <v>334</v>
      </c>
      <c r="K251" s="2">
        <v>2.4322203650000001</v>
      </c>
      <c r="L251" s="3">
        <v>2.7500000000000001E-5</v>
      </c>
      <c r="M251" s="4" t="s">
        <v>7605</v>
      </c>
      <c r="N251">
        <v>4.6956957150000003</v>
      </c>
      <c r="O251">
        <v>3.7822451E-2</v>
      </c>
    </row>
    <row r="252" spans="1:15" x14ac:dyDescent="0.2">
      <c r="A252" s="4" t="s">
        <v>679</v>
      </c>
      <c r="B252" s="2">
        <v>-1.7015747990000001</v>
      </c>
      <c r="C252" s="3">
        <v>1.4300000000000001E-6</v>
      </c>
      <c r="D252" s="4" t="s">
        <v>1290</v>
      </c>
      <c r="E252">
        <v>-3.2759984420000001</v>
      </c>
      <c r="F252">
        <v>4.2068072999999997E-2</v>
      </c>
      <c r="G252" s="4" t="s">
        <v>7606</v>
      </c>
      <c r="H252" s="2">
        <v>1.2525180549999999</v>
      </c>
      <c r="I252" s="2">
        <v>1.3400604999999999E-2</v>
      </c>
      <c r="J252" s="4" t="s">
        <v>7553</v>
      </c>
      <c r="K252" s="2">
        <v>2.4169788840000002</v>
      </c>
      <c r="L252" s="2">
        <v>1.6389709999999999E-3</v>
      </c>
      <c r="M252" s="5" t="s">
        <v>37</v>
      </c>
      <c r="N252">
        <v>4.6693892809999999</v>
      </c>
      <c r="O252" s="1">
        <v>2.7E-8</v>
      </c>
    </row>
    <row r="253" spans="1:15" x14ac:dyDescent="0.2">
      <c r="A253" s="4" t="s">
        <v>4545</v>
      </c>
      <c r="B253" s="2">
        <v>-1.7056665529999999</v>
      </c>
      <c r="C253" s="3">
        <v>4.0399999999999999E-5</v>
      </c>
      <c r="D253" s="4" t="s">
        <v>7607</v>
      </c>
      <c r="E253">
        <v>-3.2963688539999998</v>
      </c>
      <c r="F253" s="1">
        <v>1.6700000000000001E-8</v>
      </c>
      <c r="G253" s="4" t="s">
        <v>3091</v>
      </c>
      <c r="H253" s="2">
        <v>1.2498578579999999</v>
      </c>
      <c r="I253" s="2">
        <v>1.4964705E-2</v>
      </c>
      <c r="J253" s="4" t="s">
        <v>663</v>
      </c>
      <c r="K253" s="2">
        <v>2.3996280109999999</v>
      </c>
      <c r="L253" s="2">
        <v>1.21751E-3</v>
      </c>
      <c r="M253" s="4" t="s">
        <v>2837</v>
      </c>
      <c r="N253">
        <v>4.6581943880000001</v>
      </c>
      <c r="O253" s="1">
        <v>1.97E-11</v>
      </c>
    </row>
    <row r="254" spans="1:15" x14ac:dyDescent="0.2">
      <c r="A254" s="4" t="s">
        <v>4025</v>
      </c>
      <c r="B254" s="2">
        <v>-1.707143005</v>
      </c>
      <c r="C254" s="2">
        <v>3.4237846000000002E-2</v>
      </c>
      <c r="D254" s="4" t="s">
        <v>795</v>
      </c>
      <c r="E254">
        <v>-3.344981164</v>
      </c>
      <c r="F254">
        <v>6.922714E-3</v>
      </c>
      <c r="G254" s="4" t="s">
        <v>7608</v>
      </c>
      <c r="H254" s="2">
        <v>1.23422553</v>
      </c>
      <c r="I254" s="2">
        <v>4.1961100000000002E-4</v>
      </c>
      <c r="J254" s="4" t="s">
        <v>7332</v>
      </c>
      <c r="K254" s="2">
        <v>2.396736014</v>
      </c>
      <c r="L254" s="2">
        <v>1.15357E-3</v>
      </c>
      <c r="M254" s="4" t="s">
        <v>7318</v>
      </c>
      <c r="N254">
        <v>4.6539011779999999</v>
      </c>
      <c r="O254" s="1">
        <v>2.7999999999999998E-9</v>
      </c>
    </row>
    <row r="255" spans="1:15" x14ac:dyDescent="0.2">
      <c r="A255" s="4" t="s">
        <v>7609</v>
      </c>
      <c r="B255" s="2">
        <v>-1.7091597810000001</v>
      </c>
      <c r="C255" s="2">
        <v>8.2772109999999996E-3</v>
      </c>
      <c r="D255" s="4" t="s">
        <v>7610</v>
      </c>
      <c r="E255">
        <v>-3.3497149670000002</v>
      </c>
      <c r="F255">
        <v>1.0263716000000001E-2</v>
      </c>
      <c r="G255" s="4" t="s">
        <v>6628</v>
      </c>
      <c r="H255" s="2">
        <v>1.224378484</v>
      </c>
      <c r="I255" s="2">
        <v>3.2748659999999999E-2</v>
      </c>
      <c r="J255" s="4" t="s">
        <v>7611</v>
      </c>
      <c r="K255" s="2">
        <v>2.3806878039999999</v>
      </c>
      <c r="L255" s="2">
        <v>2.5286459999999998E-3</v>
      </c>
      <c r="M255" s="4" t="s">
        <v>7612</v>
      </c>
      <c r="N255">
        <v>4.6379647479999999</v>
      </c>
      <c r="O255">
        <v>2.89559E-3</v>
      </c>
    </row>
    <row r="256" spans="1:15" x14ac:dyDescent="0.2">
      <c r="A256" s="4" t="s">
        <v>4781</v>
      </c>
      <c r="B256" s="2">
        <v>-1.7431955130000001</v>
      </c>
      <c r="C256" s="3">
        <v>6.6200000000000001E-6</v>
      </c>
      <c r="D256" s="4" t="s">
        <v>4301</v>
      </c>
      <c r="E256">
        <v>-3.3957932149999999</v>
      </c>
      <c r="F256" s="1">
        <v>8.1999999999999994E-6</v>
      </c>
      <c r="G256" s="4" t="s">
        <v>4475</v>
      </c>
      <c r="H256" s="2">
        <v>1.2205465959999999</v>
      </c>
      <c r="I256" s="2">
        <v>1.5983530999999999E-2</v>
      </c>
      <c r="J256" s="5" t="s">
        <v>4156</v>
      </c>
      <c r="K256" s="2">
        <v>2.3714616999999998</v>
      </c>
      <c r="L256" s="3">
        <v>4.7500000000000003E-9</v>
      </c>
      <c r="M256" s="4" t="s">
        <v>2597</v>
      </c>
      <c r="N256">
        <v>4.6340240489999998</v>
      </c>
      <c r="O256" s="1">
        <v>9.8699999999999994E-17</v>
      </c>
    </row>
    <row r="257" spans="1:15" x14ac:dyDescent="0.2">
      <c r="A257" s="5" t="s">
        <v>416</v>
      </c>
      <c r="B257" s="2">
        <v>-1.753999039</v>
      </c>
      <c r="C257" s="3">
        <v>1.0699999999999999E-5</v>
      </c>
      <c r="D257" s="4" t="s">
        <v>7613</v>
      </c>
      <c r="E257">
        <v>-3.4592682159999999</v>
      </c>
      <c r="F257">
        <v>1.7156099000000001E-2</v>
      </c>
      <c r="G257" s="5" t="s">
        <v>2565</v>
      </c>
      <c r="H257" s="2">
        <v>1.2162147679999999</v>
      </c>
      <c r="I257" s="2">
        <v>4.5682583999999998E-2</v>
      </c>
      <c r="J257" s="4" t="s">
        <v>1022</v>
      </c>
      <c r="K257" s="2">
        <v>2.351536378</v>
      </c>
      <c r="L257" s="2">
        <v>4.5490999999999999E-4</v>
      </c>
      <c r="M257" s="4" t="s">
        <v>7614</v>
      </c>
      <c r="N257">
        <v>4.5988691160000004</v>
      </c>
      <c r="O257">
        <v>1.6191733E-2</v>
      </c>
    </row>
    <row r="258" spans="1:15" x14ac:dyDescent="0.2">
      <c r="A258" s="4" t="s">
        <v>6756</v>
      </c>
      <c r="B258" s="2">
        <v>-1.7842497159999999</v>
      </c>
      <c r="C258" s="3">
        <v>2.2500000000000001E-5</v>
      </c>
      <c r="D258" s="4" t="s">
        <v>7615</v>
      </c>
      <c r="E258">
        <v>-3.484738455</v>
      </c>
      <c r="F258" s="1">
        <v>5.9699999999999998E-12</v>
      </c>
      <c r="G258" s="4" t="s">
        <v>7328</v>
      </c>
      <c r="H258" s="2">
        <v>1.1976073759999999</v>
      </c>
      <c r="I258" s="2">
        <v>2.6809497000000002E-2</v>
      </c>
      <c r="J258" s="4" t="s">
        <v>796</v>
      </c>
      <c r="K258" s="2">
        <v>2.343441801</v>
      </c>
      <c r="L258" s="2">
        <v>1.6389709999999999E-3</v>
      </c>
      <c r="M258" s="5" t="s">
        <v>7103</v>
      </c>
      <c r="N258">
        <v>4.5984128259999997</v>
      </c>
      <c r="O258" s="1">
        <v>1.49E-9</v>
      </c>
    </row>
    <row r="259" spans="1:15" x14ac:dyDescent="0.2">
      <c r="A259" s="4" t="s">
        <v>7616</v>
      </c>
      <c r="B259" s="2">
        <v>-1.797289922</v>
      </c>
      <c r="C259" s="2">
        <v>9.5793900000000001E-3</v>
      </c>
      <c r="D259" s="4" t="s">
        <v>7617</v>
      </c>
      <c r="E259">
        <v>-3.4885122389999998</v>
      </c>
      <c r="F259">
        <v>9.2290129999999995E-3</v>
      </c>
      <c r="G259" s="4" t="s">
        <v>7618</v>
      </c>
      <c r="H259" s="2">
        <v>1.191157791</v>
      </c>
      <c r="I259" s="2">
        <v>1.7989697999999998E-2</v>
      </c>
      <c r="J259" s="5" t="s">
        <v>1929</v>
      </c>
      <c r="K259" s="2">
        <v>2.3434118370000001</v>
      </c>
      <c r="L259" s="2">
        <v>3.6274139999999998E-3</v>
      </c>
      <c r="M259" s="4" t="s">
        <v>7367</v>
      </c>
      <c r="N259">
        <v>4.5926279799999996</v>
      </c>
      <c r="O259" s="1">
        <v>1.9099999999999998E-9</v>
      </c>
    </row>
    <row r="260" spans="1:15" x14ac:dyDescent="0.2">
      <c r="A260" s="4" t="s">
        <v>3082</v>
      </c>
      <c r="B260" s="2">
        <v>-1.930157932</v>
      </c>
      <c r="C260" s="3">
        <v>1.49E-10</v>
      </c>
      <c r="D260" s="4" t="s">
        <v>5292</v>
      </c>
      <c r="E260">
        <v>-3.4949488780000002</v>
      </c>
      <c r="F260" s="1">
        <v>3.7700000000000002E-22</v>
      </c>
      <c r="G260" s="4" t="s">
        <v>7619</v>
      </c>
      <c r="H260" s="2">
        <v>1.152858062</v>
      </c>
      <c r="I260" s="2">
        <v>3.7278301999999999E-2</v>
      </c>
      <c r="J260" s="4" t="s">
        <v>2592</v>
      </c>
      <c r="K260" s="2">
        <v>2.3286044819999998</v>
      </c>
      <c r="L260" s="2">
        <v>5.84199E-3</v>
      </c>
      <c r="M260" s="4" t="s">
        <v>379</v>
      </c>
      <c r="N260">
        <v>4.5900820920000003</v>
      </c>
      <c r="O260" s="1">
        <v>1.02E-22</v>
      </c>
    </row>
    <row r="261" spans="1:15" x14ac:dyDescent="0.2">
      <c r="A261" s="4" t="s">
        <v>7620</v>
      </c>
      <c r="B261" s="2">
        <v>-1.9349539120000001</v>
      </c>
      <c r="C261" s="2">
        <v>1.5356977000000001E-2</v>
      </c>
      <c r="D261" s="4" t="s">
        <v>7033</v>
      </c>
      <c r="E261">
        <v>-3.6986746319999999</v>
      </c>
      <c r="F261" s="1">
        <v>1.41E-14</v>
      </c>
      <c r="G261" s="4" t="s">
        <v>2512</v>
      </c>
      <c r="H261" s="2">
        <v>1.148069577</v>
      </c>
      <c r="I261" s="2">
        <v>1.127842E-3</v>
      </c>
      <c r="J261" s="4" t="s">
        <v>7621</v>
      </c>
      <c r="K261" s="2">
        <v>2.3006585240000001</v>
      </c>
      <c r="L261" s="2">
        <v>1.953593E-3</v>
      </c>
      <c r="M261" s="4" t="s">
        <v>7423</v>
      </c>
      <c r="N261">
        <v>4.5869249229999998</v>
      </c>
      <c r="O261" s="1">
        <v>2.4899999999999999E-6</v>
      </c>
    </row>
    <row r="262" spans="1:15" x14ac:dyDescent="0.2">
      <c r="A262" s="4" t="s">
        <v>7523</v>
      </c>
      <c r="B262" s="2">
        <v>-1.945702552</v>
      </c>
      <c r="C262" s="2">
        <v>3.6649915999999998E-2</v>
      </c>
      <c r="D262" s="4" t="s">
        <v>1083</v>
      </c>
      <c r="E262">
        <v>-4.0318228009999997</v>
      </c>
      <c r="F262" s="1">
        <v>3.1E-8</v>
      </c>
      <c r="G262" s="4" t="s">
        <v>7622</v>
      </c>
      <c r="H262" s="2">
        <v>1.132967874</v>
      </c>
      <c r="I262" s="2">
        <v>1.306907E-2</v>
      </c>
      <c r="J262" s="4" t="s">
        <v>3953</v>
      </c>
      <c r="K262" s="2">
        <v>2.2925603479999999</v>
      </c>
      <c r="L262" s="2">
        <v>1.647461E-3</v>
      </c>
      <c r="M262" s="4" t="s">
        <v>7623</v>
      </c>
      <c r="N262">
        <v>4.5828377949999997</v>
      </c>
      <c r="O262">
        <v>2.7229454E-2</v>
      </c>
    </row>
    <row r="263" spans="1:15" x14ac:dyDescent="0.2">
      <c r="A263" s="4" t="s">
        <v>1946</v>
      </c>
      <c r="B263" s="2">
        <v>-1.9464782380000001</v>
      </c>
      <c r="C263" s="2">
        <v>4.7206619999999996E-3</v>
      </c>
      <c r="D263" s="4" t="s">
        <v>3587</v>
      </c>
      <c r="E263">
        <v>-4.0332660999999996</v>
      </c>
      <c r="F263" s="1">
        <v>1.3200000000000001E-5</v>
      </c>
      <c r="G263" s="4" t="s">
        <v>2876</v>
      </c>
      <c r="H263" s="2">
        <v>1.127659011</v>
      </c>
      <c r="I263" s="2">
        <v>9.1908749999999994E-3</v>
      </c>
      <c r="J263" s="4" t="s">
        <v>7084</v>
      </c>
      <c r="K263" s="2">
        <v>2.2894833970000001</v>
      </c>
      <c r="L263" s="2">
        <v>2.4559368000000002E-2</v>
      </c>
      <c r="M263" s="5" t="s">
        <v>7545</v>
      </c>
      <c r="N263">
        <v>4.5798890569999999</v>
      </c>
      <c r="O263">
        <v>1.6216379999999999E-3</v>
      </c>
    </row>
    <row r="264" spans="1:15" x14ac:dyDescent="0.2">
      <c r="A264" s="4" t="s">
        <v>7518</v>
      </c>
      <c r="B264" s="2">
        <v>-1.9623175020000001</v>
      </c>
      <c r="C264" s="2">
        <v>2.4361200000000001E-4</v>
      </c>
      <c r="D264" s="4" t="s">
        <v>7624</v>
      </c>
      <c r="E264">
        <v>-4.1051371019999996</v>
      </c>
      <c r="F264">
        <v>3.9931110999999998E-2</v>
      </c>
      <c r="G264" s="4" t="s">
        <v>6741</v>
      </c>
      <c r="H264" s="2">
        <v>1.1159802299999999</v>
      </c>
      <c r="I264" s="3">
        <v>2.34E-5</v>
      </c>
      <c r="J264" s="4" t="s">
        <v>1477</v>
      </c>
      <c r="K264" s="2">
        <v>2.2672015449999998</v>
      </c>
      <c r="L264" s="3">
        <v>2.7799999999999997E-7</v>
      </c>
      <c r="M264" s="5" t="s">
        <v>4081</v>
      </c>
      <c r="N264">
        <v>4.5745267580000002</v>
      </c>
      <c r="O264" s="1">
        <v>2.08E-16</v>
      </c>
    </row>
    <row r="265" spans="1:15" x14ac:dyDescent="0.2">
      <c r="A265" s="5" t="s">
        <v>171</v>
      </c>
      <c r="B265" s="2">
        <v>-1.96945956</v>
      </c>
      <c r="C265" s="2">
        <v>2.447786E-3</v>
      </c>
      <c r="D265" s="4" t="s">
        <v>872</v>
      </c>
      <c r="E265">
        <v>-4.3467836809999998</v>
      </c>
      <c r="F265">
        <v>4.2215500000000001E-4</v>
      </c>
      <c r="G265" s="4" t="s">
        <v>6459</v>
      </c>
      <c r="H265" s="2">
        <v>1.111959293</v>
      </c>
      <c r="I265" s="2">
        <v>5.1213819999999998E-3</v>
      </c>
      <c r="J265" s="4" t="s">
        <v>1590</v>
      </c>
      <c r="K265" s="2">
        <v>2.2424264379999999</v>
      </c>
      <c r="L265" s="2">
        <v>3.2165000000000002E-3</v>
      </c>
      <c r="M265" s="4" t="s">
        <v>7393</v>
      </c>
      <c r="N265">
        <v>4.5685813629999998</v>
      </c>
      <c r="O265">
        <v>1.5479600000000001E-4</v>
      </c>
    </row>
    <row r="266" spans="1:15" x14ac:dyDescent="0.2">
      <c r="A266" s="4" t="s">
        <v>3958</v>
      </c>
      <c r="B266" s="2">
        <v>-2.0747147560000001</v>
      </c>
      <c r="C266" s="3">
        <v>2.3600000000000001E-5</v>
      </c>
      <c r="D266" s="4" t="s">
        <v>7625</v>
      </c>
      <c r="E266">
        <v>-4.474223211</v>
      </c>
      <c r="F266">
        <v>2.0215512000000001E-2</v>
      </c>
      <c r="G266" s="4" t="s">
        <v>7626</v>
      </c>
      <c r="H266" s="2">
        <v>1.0908860819999999</v>
      </c>
      <c r="I266" s="2">
        <v>2.0615609999999999E-3</v>
      </c>
      <c r="J266" s="4" t="s">
        <v>1993</v>
      </c>
      <c r="K266" s="2">
        <v>2.2387580329999999</v>
      </c>
      <c r="L266" s="3">
        <v>5.2500000000000002E-5</v>
      </c>
      <c r="M266" s="5" t="s">
        <v>7627</v>
      </c>
      <c r="N266">
        <v>4.5670835539999999</v>
      </c>
      <c r="O266" s="1">
        <v>4.4400000000000002E-10</v>
      </c>
    </row>
    <row r="267" spans="1:15" x14ac:dyDescent="0.2">
      <c r="A267" s="4" t="s">
        <v>667</v>
      </c>
      <c r="B267" s="2">
        <v>-2.1027074940000001</v>
      </c>
      <c r="C267" s="2">
        <v>8.4696100000000002E-4</v>
      </c>
      <c r="D267" s="4" t="s">
        <v>7628</v>
      </c>
      <c r="E267">
        <v>-4.6544986899999996</v>
      </c>
      <c r="F267" s="1">
        <v>3.9700000000000001E-9</v>
      </c>
      <c r="G267" s="4" t="s">
        <v>7629</v>
      </c>
      <c r="H267" s="2">
        <v>1.0885546230000001</v>
      </c>
      <c r="I267" s="2">
        <v>1.7568304E-2</v>
      </c>
      <c r="J267" s="4" t="s">
        <v>3669</v>
      </c>
      <c r="K267" s="2">
        <v>2.2375983920000002</v>
      </c>
      <c r="L267" s="2">
        <v>2.0948200000000001E-4</v>
      </c>
      <c r="M267" s="4" t="s">
        <v>3012</v>
      </c>
      <c r="N267">
        <v>4.5640054140000004</v>
      </c>
      <c r="O267" s="1">
        <v>5.1900000000000003E-12</v>
      </c>
    </row>
    <row r="268" spans="1:15" x14ac:dyDescent="0.2">
      <c r="A268" s="4" t="s">
        <v>3728</v>
      </c>
      <c r="B268" s="2">
        <v>-2.1363036360000001</v>
      </c>
      <c r="C268" s="2">
        <v>1.3712769E-2</v>
      </c>
      <c r="D268" s="4" t="s">
        <v>7630</v>
      </c>
      <c r="E268">
        <v>-4.7338249589999997</v>
      </c>
      <c r="F268">
        <v>2.3533170999999999E-2</v>
      </c>
      <c r="G268" s="4" t="s">
        <v>528</v>
      </c>
      <c r="H268" s="2">
        <v>1.082464165</v>
      </c>
      <c r="I268" s="2">
        <v>4.0809702000000003E-2</v>
      </c>
      <c r="J268" s="5" t="s">
        <v>7631</v>
      </c>
      <c r="K268" s="2">
        <v>2.2360462559999998</v>
      </c>
      <c r="L268" s="2">
        <v>4.10682E-4</v>
      </c>
      <c r="M268" s="4" t="s">
        <v>7632</v>
      </c>
      <c r="N268">
        <v>4.5558768580000004</v>
      </c>
      <c r="O268" s="1">
        <v>1.38E-5</v>
      </c>
    </row>
    <row r="269" spans="1:15" x14ac:dyDescent="0.2">
      <c r="A269" s="4" t="s">
        <v>7579</v>
      </c>
      <c r="B269" s="2">
        <v>-2.1441584549999999</v>
      </c>
      <c r="C269" s="3">
        <v>4.4400000000000001E-7</v>
      </c>
      <c r="D269" s="4" t="s">
        <v>6863</v>
      </c>
      <c r="E269">
        <v>-4.8958192919999997</v>
      </c>
      <c r="F269" s="1">
        <v>1.6700000000000001E-8</v>
      </c>
      <c r="G269" s="4" t="s">
        <v>5352</v>
      </c>
      <c r="H269" s="2">
        <v>1.0816274429999999</v>
      </c>
      <c r="I269" s="2">
        <v>2.1041924E-2</v>
      </c>
      <c r="J269" s="4" t="s">
        <v>7633</v>
      </c>
      <c r="K269" s="2">
        <v>2.2336829119999999</v>
      </c>
      <c r="L269" s="3">
        <v>3.4599999999999999E-10</v>
      </c>
      <c r="M269" s="5" t="s">
        <v>6311</v>
      </c>
      <c r="N269">
        <v>4.5259578359999999</v>
      </c>
      <c r="O269" s="1">
        <v>1.9299999999999999E-7</v>
      </c>
    </row>
    <row r="270" spans="1:15" x14ac:dyDescent="0.2">
      <c r="A270" s="4" t="s">
        <v>1564</v>
      </c>
      <c r="B270" s="2">
        <v>-2.1448930179999999</v>
      </c>
      <c r="C270" s="3">
        <v>2.3600000000000001E-5</v>
      </c>
      <c r="D270" s="4" t="s">
        <v>7634</v>
      </c>
      <c r="E270">
        <v>-4.93537698</v>
      </c>
      <c r="F270" s="1">
        <v>7.5599999999999994E-5</v>
      </c>
      <c r="G270" s="4" t="s">
        <v>3758</v>
      </c>
      <c r="H270" s="2">
        <v>1.075845706</v>
      </c>
      <c r="I270" s="2">
        <v>1.0932168000000001E-2</v>
      </c>
      <c r="J270" s="4" t="s">
        <v>146</v>
      </c>
      <c r="K270" s="2">
        <v>2.2196642390000001</v>
      </c>
      <c r="L270" s="2">
        <v>4.9028886000000001E-2</v>
      </c>
      <c r="M270" s="4" t="s">
        <v>973</v>
      </c>
      <c r="N270">
        <v>4.5091397869999996</v>
      </c>
      <c r="O270" s="1">
        <v>1.5399999999999999E-12</v>
      </c>
    </row>
    <row r="271" spans="1:15" x14ac:dyDescent="0.2">
      <c r="A271" s="4" t="s">
        <v>791</v>
      </c>
      <c r="B271" s="2">
        <v>-2.3118607409999998</v>
      </c>
      <c r="C271" s="3">
        <v>4.4700000000000002E-7</v>
      </c>
      <c r="D271" s="4" t="s">
        <v>7635</v>
      </c>
      <c r="E271">
        <v>-5.2005718119999997</v>
      </c>
      <c r="F271">
        <v>2.6672834999999999E-2</v>
      </c>
      <c r="G271" s="4" t="s">
        <v>6102</v>
      </c>
      <c r="H271" s="2">
        <v>1.0544554239999999</v>
      </c>
      <c r="I271" s="2">
        <v>7.1389900000000004E-4</v>
      </c>
      <c r="J271" s="4" t="s">
        <v>1726</v>
      </c>
      <c r="K271" s="2">
        <v>2.1929651859999999</v>
      </c>
      <c r="L271" s="2">
        <v>2.1807810000000001E-3</v>
      </c>
      <c r="M271" s="4" t="s">
        <v>7636</v>
      </c>
      <c r="N271">
        <v>4.4996135549999998</v>
      </c>
      <c r="O271">
        <v>3.156963E-3</v>
      </c>
    </row>
    <row r="272" spans="1:15" x14ac:dyDescent="0.2">
      <c r="A272" s="4" t="s">
        <v>3921</v>
      </c>
      <c r="B272" s="2">
        <v>-2.32755862</v>
      </c>
      <c r="C272" s="2">
        <v>1.3485019999999999E-3</v>
      </c>
      <c r="D272" s="4" t="s">
        <v>7637</v>
      </c>
      <c r="E272">
        <v>-5.3156742530000001</v>
      </c>
      <c r="F272">
        <v>4.7607442E-2</v>
      </c>
      <c r="G272" s="4" t="s">
        <v>7413</v>
      </c>
      <c r="H272" s="2">
        <v>1.0526089219999999</v>
      </c>
      <c r="I272" s="2">
        <v>1.7888711000000002E-2</v>
      </c>
      <c r="J272" s="4" t="s">
        <v>7300</v>
      </c>
      <c r="K272" s="2">
        <v>2.1868150320000002</v>
      </c>
      <c r="L272" s="2">
        <v>2.0217239000000001E-2</v>
      </c>
      <c r="M272" s="4" t="s">
        <v>22</v>
      </c>
      <c r="N272">
        <v>4.4924981080000004</v>
      </c>
      <c r="O272" s="1">
        <v>5.13E-6</v>
      </c>
    </row>
    <row r="273" spans="1:15" x14ac:dyDescent="0.2">
      <c r="A273" s="4" t="s">
        <v>7638</v>
      </c>
      <c r="B273" s="2">
        <v>-2.3479760299999999</v>
      </c>
      <c r="C273" s="2">
        <v>4.4937367999999998E-2</v>
      </c>
      <c r="D273" s="4" t="s">
        <v>7639</v>
      </c>
      <c r="E273">
        <v>-5.3434610889999998</v>
      </c>
      <c r="F273" s="1">
        <v>1.5699999999999999E-5</v>
      </c>
      <c r="G273" s="4" t="s">
        <v>7640</v>
      </c>
      <c r="H273" s="2">
        <v>1.0515145720000001</v>
      </c>
      <c r="I273" s="2">
        <v>6.7410480000000004E-3</v>
      </c>
      <c r="J273" s="4" t="s">
        <v>3781</v>
      </c>
      <c r="K273" s="2">
        <v>2.1813246089999998</v>
      </c>
      <c r="L273" s="3">
        <v>2.9099999999999999E-5</v>
      </c>
      <c r="M273" s="4" t="s">
        <v>7641</v>
      </c>
      <c r="N273">
        <v>4.4907073999999998</v>
      </c>
      <c r="O273">
        <v>4.8692630000000004E-3</v>
      </c>
    </row>
    <row r="274" spans="1:15" x14ac:dyDescent="0.2">
      <c r="A274" s="4" t="s">
        <v>744</v>
      </c>
      <c r="B274" s="2">
        <v>-2.3949578570000001</v>
      </c>
      <c r="C274" s="3">
        <v>5.9599999999999998E-8</v>
      </c>
      <c r="D274" s="4" t="s">
        <v>7642</v>
      </c>
      <c r="E274">
        <v>-5.4057502150000003</v>
      </c>
      <c r="F274">
        <v>3.9598524000000003E-2</v>
      </c>
      <c r="G274" s="5" t="s">
        <v>7461</v>
      </c>
      <c r="H274" s="2">
        <v>1.0333014190000001</v>
      </c>
      <c r="I274" s="2">
        <v>1.185917E-2</v>
      </c>
      <c r="J274" s="5" t="s">
        <v>7627</v>
      </c>
      <c r="K274" s="2">
        <v>2.176024033</v>
      </c>
      <c r="L274" s="2">
        <v>9.44815E-4</v>
      </c>
      <c r="M274" s="4" t="s">
        <v>4445</v>
      </c>
      <c r="N274">
        <v>4.48361579</v>
      </c>
      <c r="O274" s="1">
        <v>9.9999999999999991E-22</v>
      </c>
    </row>
    <row r="275" spans="1:15" x14ac:dyDescent="0.2">
      <c r="A275" s="4" t="s">
        <v>3353</v>
      </c>
      <c r="B275" s="2">
        <v>-2.4596462909999999</v>
      </c>
      <c r="C275" s="2">
        <v>3.4237846000000002E-2</v>
      </c>
      <c r="D275" s="4" t="s">
        <v>7643</v>
      </c>
      <c r="E275">
        <v>-5.5005319210000003</v>
      </c>
      <c r="F275">
        <v>4.4399602000000003E-2</v>
      </c>
      <c r="G275" s="4" t="s">
        <v>7644</v>
      </c>
      <c r="H275" s="2">
        <v>1.0138228659999999</v>
      </c>
      <c r="I275" s="2">
        <v>2.8963200000000001E-4</v>
      </c>
      <c r="J275" s="4" t="s">
        <v>7645</v>
      </c>
      <c r="K275" s="2">
        <v>2.1692694810000002</v>
      </c>
      <c r="L275" s="2">
        <v>3.2912929E-2</v>
      </c>
      <c r="M275" s="4" t="s">
        <v>7646</v>
      </c>
      <c r="N275">
        <v>4.478163747</v>
      </c>
      <c r="O275">
        <v>4.8818647999999999E-2</v>
      </c>
    </row>
    <row r="276" spans="1:15" x14ac:dyDescent="0.2">
      <c r="A276" s="4" t="s">
        <v>7647</v>
      </c>
      <c r="B276" s="2">
        <v>-2.4638716490000001</v>
      </c>
      <c r="C276" s="2">
        <v>1.7204699999999999E-4</v>
      </c>
      <c r="D276" s="4" t="s">
        <v>2036</v>
      </c>
      <c r="E276">
        <v>-5.9287214759999998</v>
      </c>
      <c r="F276">
        <v>1.9737300000000001E-4</v>
      </c>
      <c r="G276" s="4" t="s">
        <v>2672</v>
      </c>
      <c r="H276" s="2">
        <v>1.0072364410000001</v>
      </c>
      <c r="I276" s="2">
        <v>3.1697510000000002E-3</v>
      </c>
      <c r="J276" s="4" t="s">
        <v>6519</v>
      </c>
      <c r="K276" s="2">
        <v>2.1677697079999998</v>
      </c>
      <c r="L276" s="2">
        <v>1.9237773E-2</v>
      </c>
      <c r="M276" s="4" t="s">
        <v>2337</v>
      </c>
      <c r="N276">
        <v>4.4756390589999997</v>
      </c>
      <c r="O276">
        <v>6.9179099999999998E-4</v>
      </c>
    </row>
    <row r="277" spans="1:15" x14ac:dyDescent="0.2">
      <c r="A277" s="4" t="s">
        <v>1011</v>
      </c>
      <c r="B277" s="2">
        <v>-2.4679436460000002</v>
      </c>
      <c r="C277" s="2">
        <v>5.85605E-4</v>
      </c>
      <c r="D277" s="4" t="s">
        <v>7648</v>
      </c>
      <c r="E277">
        <v>-6.0333147130000002</v>
      </c>
      <c r="F277">
        <v>8.1520250000000002E-3</v>
      </c>
      <c r="G277" s="4" t="s">
        <v>3822</v>
      </c>
      <c r="H277" s="2">
        <v>1.0068140779999999</v>
      </c>
      <c r="I277" s="2">
        <v>1.0932168000000001E-2</v>
      </c>
      <c r="J277" s="4" t="s">
        <v>7524</v>
      </c>
      <c r="K277" s="2">
        <v>2.1672098630000001</v>
      </c>
      <c r="L277" s="2">
        <v>4.7134319000000001E-2</v>
      </c>
      <c r="M277" s="4" t="s">
        <v>2358</v>
      </c>
      <c r="N277">
        <v>4.4593226100000001</v>
      </c>
      <c r="O277" s="1">
        <v>2.7899999999999998E-8</v>
      </c>
    </row>
    <row r="278" spans="1:15" x14ac:dyDescent="0.2">
      <c r="A278" s="4" t="s">
        <v>7649</v>
      </c>
      <c r="B278" s="2">
        <v>-2.4901928350000002</v>
      </c>
      <c r="C278" s="2">
        <v>3.9091682000000003E-2</v>
      </c>
      <c r="D278" s="4" t="s">
        <v>4722</v>
      </c>
      <c r="E278">
        <v>-6.2730799509999997</v>
      </c>
      <c r="F278">
        <v>3.85146E-4</v>
      </c>
      <c r="G278" s="4" t="s">
        <v>6615</v>
      </c>
      <c r="H278" s="2">
        <v>0.98324746600000001</v>
      </c>
      <c r="I278" s="2">
        <v>5.08853E-3</v>
      </c>
      <c r="J278" s="4" t="s">
        <v>7650</v>
      </c>
      <c r="K278" s="2">
        <v>2.166863958</v>
      </c>
      <c r="L278" s="2">
        <v>4.6396850000000003E-2</v>
      </c>
      <c r="M278" s="5" t="s">
        <v>2019</v>
      </c>
      <c r="N278">
        <v>4.4396977250000003</v>
      </c>
      <c r="O278">
        <v>1.048476E-3</v>
      </c>
    </row>
    <row r="279" spans="1:15" x14ac:dyDescent="0.2">
      <c r="A279" s="4" t="s">
        <v>7603</v>
      </c>
      <c r="B279" s="2">
        <v>-2.4903504939999999</v>
      </c>
      <c r="C279" s="2">
        <v>3.6649915999999998E-2</v>
      </c>
      <c r="D279" s="4" t="s">
        <v>760</v>
      </c>
      <c r="E279">
        <v>-6.4969429600000002</v>
      </c>
      <c r="F279">
        <v>2.4827517E-2</v>
      </c>
      <c r="G279" s="4" t="s">
        <v>7651</v>
      </c>
      <c r="H279" s="2">
        <v>0.98045729699999995</v>
      </c>
      <c r="I279" s="2">
        <v>9.4642000000000001E-4</v>
      </c>
      <c r="J279" s="4" t="s">
        <v>7314</v>
      </c>
      <c r="K279" s="2">
        <v>2.15520076</v>
      </c>
      <c r="L279" s="2">
        <v>4.2523106999999997E-2</v>
      </c>
      <c r="M279" s="4" t="s">
        <v>7652</v>
      </c>
      <c r="N279">
        <v>4.4390896240000002</v>
      </c>
      <c r="O279">
        <v>4.2419440000000003E-2</v>
      </c>
    </row>
    <row r="280" spans="1:15" x14ac:dyDescent="0.2">
      <c r="A280" s="5" t="s">
        <v>7583</v>
      </c>
      <c r="B280" s="2">
        <v>-2.4966116239999998</v>
      </c>
      <c r="C280" s="2">
        <v>7.5080600000000002E-4</v>
      </c>
      <c r="D280" s="4" t="s">
        <v>2204</v>
      </c>
      <c r="E280">
        <v>-6.8936831300000003</v>
      </c>
      <c r="F280">
        <v>1.1214732999999999E-2</v>
      </c>
      <c r="G280" s="4" t="s">
        <v>7653</v>
      </c>
      <c r="H280" s="2">
        <v>0.97980874900000003</v>
      </c>
      <c r="I280" s="2">
        <v>4.8924710000000003E-2</v>
      </c>
      <c r="J280" s="4" t="s">
        <v>707</v>
      </c>
      <c r="K280" s="2">
        <v>2.15277919</v>
      </c>
      <c r="L280" s="2">
        <v>4.8186230000000002E-3</v>
      </c>
      <c r="M280" s="4" t="s">
        <v>1480</v>
      </c>
      <c r="N280">
        <v>4.4234258720000001</v>
      </c>
      <c r="O280" s="1">
        <v>2.1299999999999999E-9</v>
      </c>
    </row>
    <row r="281" spans="1:15" x14ac:dyDescent="0.2">
      <c r="A281" s="4" t="s">
        <v>466</v>
      </c>
      <c r="B281" s="2">
        <v>-2.6743065079999999</v>
      </c>
      <c r="C281" s="3">
        <v>2.5899999999999999E-5</v>
      </c>
      <c r="D281" s="4" t="s">
        <v>7654</v>
      </c>
      <c r="E281">
        <v>-6.966417893</v>
      </c>
      <c r="F281">
        <v>1.3207239999999999E-3</v>
      </c>
      <c r="G281" s="4" t="s">
        <v>674</v>
      </c>
      <c r="H281" s="2">
        <v>0.96259653000000001</v>
      </c>
      <c r="I281" s="2">
        <v>4.2041257999999998E-2</v>
      </c>
      <c r="J281" s="4" t="s">
        <v>2527</v>
      </c>
      <c r="K281" s="2">
        <v>2.1526084220000001</v>
      </c>
      <c r="L281" s="2">
        <v>1.89662E-4</v>
      </c>
      <c r="M281" s="5" t="s">
        <v>7549</v>
      </c>
      <c r="N281">
        <v>4.3987404809999999</v>
      </c>
      <c r="O281" s="1">
        <v>9.2199999999999996E-25</v>
      </c>
    </row>
    <row r="282" spans="1:15" x14ac:dyDescent="0.2">
      <c r="A282" s="4" t="s">
        <v>7574</v>
      </c>
      <c r="B282" s="2">
        <v>-2.6956707010000001</v>
      </c>
      <c r="C282" s="2">
        <v>3.9505240000000004E-3</v>
      </c>
      <c r="D282" s="4" t="s">
        <v>7655</v>
      </c>
      <c r="E282">
        <v>-8.242245423</v>
      </c>
      <c r="F282">
        <v>8.9205399999999998E-4</v>
      </c>
      <c r="G282" s="4" t="s">
        <v>6883</v>
      </c>
      <c r="H282" s="2">
        <v>0.962180696</v>
      </c>
      <c r="I282" s="2">
        <v>3.2246129999999998E-2</v>
      </c>
      <c r="J282" s="4" t="s">
        <v>670</v>
      </c>
      <c r="K282" s="2">
        <v>2.1451463959999999</v>
      </c>
      <c r="L282" s="2">
        <v>1.0873173999999999E-2</v>
      </c>
      <c r="M282" s="5" t="s">
        <v>1280</v>
      </c>
      <c r="N282">
        <v>4.3676113900000004</v>
      </c>
      <c r="O282" s="1">
        <v>3.5399999999999999E-12</v>
      </c>
    </row>
    <row r="283" spans="1:15" x14ac:dyDescent="0.2">
      <c r="A283" s="4" t="s">
        <v>7656</v>
      </c>
      <c r="B283" s="2">
        <v>-2.700506657</v>
      </c>
      <c r="C283" s="2">
        <v>1.4464766E-2</v>
      </c>
      <c r="D283" s="4" t="s">
        <v>7657</v>
      </c>
      <c r="E283">
        <v>-8.28784733</v>
      </c>
      <c r="F283">
        <v>1.5411713E-2</v>
      </c>
      <c r="G283" s="4" t="s">
        <v>7658</v>
      </c>
      <c r="H283" s="2">
        <v>0.95418149200000002</v>
      </c>
      <c r="I283" s="2">
        <v>3.4314248999999998E-2</v>
      </c>
      <c r="J283" s="4" t="s">
        <v>7659</v>
      </c>
      <c r="K283" s="2">
        <v>2.1351803610000002</v>
      </c>
      <c r="L283" s="2">
        <v>2.4286708000000001E-2</v>
      </c>
      <c r="M283" s="5" t="s">
        <v>7660</v>
      </c>
      <c r="N283">
        <v>4.321501112</v>
      </c>
      <c r="O283">
        <v>2.6376559999999999E-3</v>
      </c>
    </row>
    <row r="284" spans="1:15" x14ac:dyDescent="0.2">
      <c r="A284" s="4" t="s">
        <v>7661</v>
      </c>
      <c r="B284" s="2">
        <v>-2.7068634980000001</v>
      </c>
      <c r="C284" s="2">
        <v>4.4847211999999997E-2</v>
      </c>
      <c r="D284" s="4" t="s">
        <v>15384</v>
      </c>
      <c r="G284" s="4" t="s">
        <v>7662</v>
      </c>
      <c r="H284" s="2">
        <v>0.94863881100000003</v>
      </c>
      <c r="I284" s="2">
        <v>4.7862399999999998E-3</v>
      </c>
      <c r="J284" s="4" t="s">
        <v>3584</v>
      </c>
      <c r="K284" s="2">
        <v>2.1334032459999999</v>
      </c>
      <c r="L284" s="2">
        <v>1.0096E-4</v>
      </c>
      <c r="M284" s="4" t="s">
        <v>7663</v>
      </c>
      <c r="N284">
        <v>4.3208151279999996</v>
      </c>
      <c r="O284">
        <v>2.83541E-4</v>
      </c>
    </row>
    <row r="285" spans="1:15" x14ac:dyDescent="0.2">
      <c r="A285" s="4" t="s">
        <v>7588</v>
      </c>
      <c r="B285" s="2">
        <v>-2.7166508519999999</v>
      </c>
      <c r="C285" s="3">
        <v>1.4E-5</v>
      </c>
      <c r="G285" s="4" t="s">
        <v>7664</v>
      </c>
      <c r="H285" s="2">
        <v>0.943596922</v>
      </c>
      <c r="I285" s="2">
        <v>1.7177649E-2</v>
      </c>
      <c r="J285" s="4" t="s">
        <v>7580</v>
      </c>
      <c r="K285" s="2">
        <v>2.1279235810000001</v>
      </c>
      <c r="L285" s="3">
        <v>1.47E-5</v>
      </c>
      <c r="M285" s="5" t="s">
        <v>1579</v>
      </c>
      <c r="N285">
        <v>4.319157906</v>
      </c>
      <c r="O285">
        <v>1.307475E-3</v>
      </c>
    </row>
    <row r="286" spans="1:15" x14ac:dyDescent="0.2">
      <c r="A286" s="4" t="s">
        <v>2011</v>
      </c>
      <c r="B286" s="2">
        <v>-2.7245815420000001</v>
      </c>
      <c r="C286" s="2">
        <v>1.2163670000000001E-3</v>
      </c>
      <c r="G286" s="4" t="s">
        <v>7633</v>
      </c>
      <c r="H286" s="2">
        <v>0.94251087300000003</v>
      </c>
      <c r="I286" s="2">
        <v>2.0819495E-2</v>
      </c>
      <c r="J286" s="4" t="s">
        <v>1588</v>
      </c>
      <c r="K286" s="2">
        <v>2.110044829</v>
      </c>
      <c r="L286" s="2">
        <v>1.08076E-4</v>
      </c>
      <c r="M286" s="4" t="s">
        <v>1666</v>
      </c>
      <c r="N286">
        <v>4.2830311979999998</v>
      </c>
      <c r="O286">
        <v>3.6883400000000001E-4</v>
      </c>
    </row>
    <row r="287" spans="1:15" x14ac:dyDescent="0.2">
      <c r="A287" s="4" t="s">
        <v>3116</v>
      </c>
      <c r="B287" s="2">
        <v>-2.7497377109999999</v>
      </c>
      <c r="C287" s="2">
        <v>1.2625579E-2</v>
      </c>
      <c r="G287" s="4" t="s">
        <v>6842</v>
      </c>
      <c r="H287" s="2">
        <v>0.93451436600000004</v>
      </c>
      <c r="I287" s="2">
        <v>2.1199974E-2</v>
      </c>
      <c r="J287" s="4" t="s">
        <v>4706</v>
      </c>
      <c r="K287" s="2">
        <v>2.1059557080000002</v>
      </c>
      <c r="L287" s="3">
        <v>6.4900000000000005E-5</v>
      </c>
      <c r="M287" s="5" t="s">
        <v>7665</v>
      </c>
      <c r="N287">
        <v>4.2793446060000004</v>
      </c>
      <c r="O287" s="1">
        <v>8.85E-6</v>
      </c>
    </row>
    <row r="288" spans="1:15" x14ac:dyDescent="0.2">
      <c r="A288" s="4" t="s">
        <v>7666</v>
      </c>
      <c r="B288" s="2">
        <v>-2.7870850630000001</v>
      </c>
      <c r="C288" s="2">
        <v>5.9855790000000004E-3</v>
      </c>
      <c r="G288" s="4" t="s">
        <v>7377</v>
      </c>
      <c r="H288" s="2">
        <v>0.92841305500000004</v>
      </c>
      <c r="I288" s="2">
        <v>4.7909599999999998E-4</v>
      </c>
      <c r="J288" s="4" t="s">
        <v>7362</v>
      </c>
      <c r="K288" s="2">
        <v>2.0844263509999998</v>
      </c>
      <c r="L288" s="2">
        <v>7.10453E-4</v>
      </c>
      <c r="M288" s="4" t="s">
        <v>7269</v>
      </c>
      <c r="N288">
        <v>4.2625327339999997</v>
      </c>
      <c r="O288">
        <v>4.6292770000000002E-3</v>
      </c>
    </row>
    <row r="289" spans="1:15" x14ac:dyDescent="0.2">
      <c r="A289" s="4" t="s">
        <v>3500</v>
      </c>
      <c r="B289" s="2">
        <v>-2.8656587409999998</v>
      </c>
      <c r="C289" s="2">
        <v>2.168113E-2</v>
      </c>
      <c r="G289" s="4" t="s">
        <v>560</v>
      </c>
      <c r="H289" s="2">
        <v>0.92637584100000003</v>
      </c>
      <c r="I289" s="2">
        <v>4.7113413E-2</v>
      </c>
      <c r="J289" s="4" t="s">
        <v>3006</v>
      </c>
      <c r="K289" s="2">
        <v>2.0647521769999999</v>
      </c>
      <c r="L289" s="3">
        <v>1.0900000000000001E-5</v>
      </c>
      <c r="M289" s="4" t="s">
        <v>101</v>
      </c>
      <c r="N289">
        <v>4.236905954</v>
      </c>
      <c r="O289">
        <v>2.3208357999999998E-2</v>
      </c>
    </row>
    <row r="290" spans="1:15" x14ac:dyDescent="0.2">
      <c r="A290" s="4" t="s">
        <v>7569</v>
      </c>
      <c r="B290" s="2">
        <v>-2.8699926019999999</v>
      </c>
      <c r="C290" s="2">
        <v>3.3032237999999998E-2</v>
      </c>
      <c r="G290" s="4" t="s">
        <v>7449</v>
      </c>
      <c r="H290" s="2">
        <v>0.92627371800000002</v>
      </c>
      <c r="I290" s="2">
        <v>1.8560521999999999E-2</v>
      </c>
      <c r="J290" s="4" t="s">
        <v>3871</v>
      </c>
      <c r="K290" s="2">
        <v>2.0644411850000002</v>
      </c>
      <c r="L290" s="2">
        <v>4.9838123999999998E-2</v>
      </c>
      <c r="M290" s="4" t="s">
        <v>1952</v>
      </c>
      <c r="N290">
        <v>4.2298524329999996</v>
      </c>
      <c r="O290" s="1">
        <v>4.0600000000000001E-12</v>
      </c>
    </row>
    <row r="291" spans="1:15" x14ac:dyDescent="0.2">
      <c r="A291" s="4" t="s">
        <v>869</v>
      </c>
      <c r="B291" s="2">
        <v>-2.8786533790000002</v>
      </c>
      <c r="C291" s="2">
        <v>3.9941510999999999E-2</v>
      </c>
      <c r="G291" s="4" t="s">
        <v>7391</v>
      </c>
      <c r="H291" s="2">
        <v>0.92446737400000001</v>
      </c>
      <c r="I291" s="2">
        <v>7.0799629999999999E-3</v>
      </c>
      <c r="J291" s="4" t="s">
        <v>984</v>
      </c>
      <c r="K291" s="2">
        <v>2.0630583179999999</v>
      </c>
      <c r="L291" s="2">
        <v>1.2935729E-2</v>
      </c>
      <c r="M291" s="4" t="s">
        <v>7667</v>
      </c>
      <c r="N291">
        <v>4.2227619949999999</v>
      </c>
      <c r="O291">
        <v>3.4185799000000003E-2</v>
      </c>
    </row>
    <row r="292" spans="1:15" x14ac:dyDescent="0.2">
      <c r="A292" s="4" t="s">
        <v>7615</v>
      </c>
      <c r="B292" s="2">
        <v>-2.8931397990000001</v>
      </c>
      <c r="C292" s="3">
        <v>6.6200000000000001E-6</v>
      </c>
      <c r="G292" s="5" t="s">
        <v>7668</v>
      </c>
      <c r="H292" s="2">
        <v>0.91516589199999998</v>
      </c>
      <c r="I292" s="2">
        <v>4.6343540000000003E-3</v>
      </c>
      <c r="J292" s="4" t="s">
        <v>7669</v>
      </c>
      <c r="K292" s="2">
        <v>2.0512952840000001</v>
      </c>
      <c r="L292" s="2">
        <v>1.5572282E-2</v>
      </c>
      <c r="M292" s="4" t="s">
        <v>4785</v>
      </c>
      <c r="N292">
        <v>4.22045593</v>
      </c>
      <c r="O292" s="1">
        <v>1.6899999999999999E-7</v>
      </c>
    </row>
    <row r="293" spans="1:15" x14ac:dyDescent="0.2">
      <c r="A293" s="4" t="s">
        <v>7590</v>
      </c>
      <c r="B293" s="2">
        <v>-2.9038127120000001</v>
      </c>
      <c r="C293" s="2">
        <v>2.9321724E-2</v>
      </c>
      <c r="G293" s="4" t="s">
        <v>2365</v>
      </c>
      <c r="H293" s="2">
        <v>0.91208197999999996</v>
      </c>
      <c r="I293" s="2">
        <v>2.9712490000000001E-2</v>
      </c>
      <c r="J293" s="4" t="s">
        <v>7670</v>
      </c>
      <c r="K293" s="2">
        <v>2.0457221300000001</v>
      </c>
      <c r="L293" s="2">
        <v>2.8616279000000001E-2</v>
      </c>
      <c r="M293" s="4" t="s">
        <v>7671</v>
      </c>
      <c r="N293">
        <v>4.2169929809999998</v>
      </c>
      <c r="O293">
        <v>2.9062239999999998E-3</v>
      </c>
    </row>
    <row r="294" spans="1:15" x14ac:dyDescent="0.2">
      <c r="A294" s="4" t="s">
        <v>1083</v>
      </c>
      <c r="B294" s="2">
        <v>-2.9768631440000002</v>
      </c>
      <c r="C294" s="2">
        <v>1.2397800000000001E-4</v>
      </c>
      <c r="G294" s="4" t="s">
        <v>5161</v>
      </c>
      <c r="H294" s="2">
        <v>0.89819492099999998</v>
      </c>
      <c r="I294" s="2">
        <v>4.6883741E-2</v>
      </c>
      <c r="J294" s="4" t="s">
        <v>7672</v>
      </c>
      <c r="K294" s="2">
        <v>2.0283659350000001</v>
      </c>
      <c r="L294" s="2">
        <v>3.9150612000000001E-2</v>
      </c>
      <c r="M294" s="4" t="s">
        <v>1588</v>
      </c>
      <c r="N294">
        <v>4.2109817530000004</v>
      </c>
      <c r="O294" s="1">
        <v>6.9199999999999998E-13</v>
      </c>
    </row>
    <row r="295" spans="1:15" x14ac:dyDescent="0.2">
      <c r="A295" s="4" t="s">
        <v>7607</v>
      </c>
      <c r="B295" s="2">
        <v>-2.998686159</v>
      </c>
      <c r="C295" s="3">
        <v>9.0799999999999993E-9</v>
      </c>
      <c r="G295" s="4" t="s">
        <v>7673</v>
      </c>
      <c r="H295" s="2">
        <v>0.89785071000000005</v>
      </c>
      <c r="I295" s="2">
        <v>3.7915572000000002E-2</v>
      </c>
      <c r="J295" s="4" t="s">
        <v>3232</v>
      </c>
      <c r="K295" s="2">
        <v>2.0138914049999999</v>
      </c>
      <c r="L295" s="2">
        <v>7.2133400000000002E-4</v>
      </c>
      <c r="M295" s="5" t="s">
        <v>7336</v>
      </c>
      <c r="N295">
        <v>4.2106245319999998</v>
      </c>
      <c r="O295" s="1">
        <v>1.01E-7</v>
      </c>
    </row>
    <row r="296" spans="1:15" x14ac:dyDescent="0.2">
      <c r="A296" s="4" t="s">
        <v>7617</v>
      </c>
      <c r="B296" s="2">
        <v>-3.12665996</v>
      </c>
      <c r="C296" s="2">
        <v>2.6307140000000001E-3</v>
      </c>
      <c r="G296" s="4" t="s">
        <v>6178</v>
      </c>
      <c r="H296" s="2">
        <v>0.89265523700000005</v>
      </c>
      <c r="I296" s="2">
        <v>2.4333510999999999E-2</v>
      </c>
      <c r="J296" s="4" t="s">
        <v>7674</v>
      </c>
      <c r="K296" s="2">
        <v>1.99677992</v>
      </c>
      <c r="L296" s="2">
        <v>1.0917955999999999E-2</v>
      </c>
      <c r="M296" s="4" t="s">
        <v>417</v>
      </c>
      <c r="N296">
        <v>4.2013553110000004</v>
      </c>
      <c r="O296">
        <v>1.756344E-3</v>
      </c>
    </row>
    <row r="297" spans="1:15" x14ac:dyDescent="0.2">
      <c r="A297" s="4" t="s">
        <v>7592</v>
      </c>
      <c r="B297" s="2">
        <v>-3.1584968770000001</v>
      </c>
      <c r="C297" s="3">
        <v>6.9200000000000002E-5</v>
      </c>
      <c r="G297" s="4" t="s">
        <v>7675</v>
      </c>
      <c r="H297" s="2">
        <v>0.89170246900000005</v>
      </c>
      <c r="I297" s="2">
        <v>3.5083889E-2</v>
      </c>
      <c r="J297" s="4" t="s">
        <v>2695</v>
      </c>
      <c r="K297" s="2">
        <v>1.9931562389999999</v>
      </c>
      <c r="L297" s="2">
        <v>2.7903100000000001E-4</v>
      </c>
      <c r="M297" s="5" t="s">
        <v>7250</v>
      </c>
      <c r="N297">
        <v>4.2012894129999996</v>
      </c>
      <c r="O297">
        <v>4.4698552000000003E-2</v>
      </c>
    </row>
    <row r="298" spans="1:15" x14ac:dyDescent="0.2">
      <c r="A298" s="4" t="s">
        <v>7634</v>
      </c>
      <c r="B298" s="2">
        <v>-3.1718192959999998</v>
      </c>
      <c r="C298" s="2">
        <v>3.4237846000000002E-2</v>
      </c>
      <c r="G298" s="4" t="s">
        <v>7676</v>
      </c>
      <c r="H298" s="2">
        <v>0.89005263899999998</v>
      </c>
      <c r="I298" s="2">
        <v>4.2345739999999996E-3</v>
      </c>
      <c r="J298" s="4" t="s">
        <v>611</v>
      </c>
      <c r="K298" s="2">
        <v>1.982755584</v>
      </c>
      <c r="L298" s="2">
        <v>1.0791396E-2</v>
      </c>
      <c r="M298" s="4" t="s">
        <v>7378</v>
      </c>
      <c r="N298">
        <v>4.1756365210000004</v>
      </c>
      <c r="O298">
        <v>5.5729459999999996E-3</v>
      </c>
    </row>
    <row r="299" spans="1:15" x14ac:dyDescent="0.2">
      <c r="A299" s="4" t="s">
        <v>2109</v>
      </c>
      <c r="B299" s="2">
        <v>-3.1976269639999999</v>
      </c>
      <c r="C299" s="2">
        <v>4.0841962000000002E-2</v>
      </c>
      <c r="G299" s="4" t="s">
        <v>7677</v>
      </c>
      <c r="H299" s="2">
        <v>0.87115640900000002</v>
      </c>
      <c r="I299" s="2">
        <v>8.0197500000000008E-3</v>
      </c>
      <c r="J299" s="4" t="s">
        <v>2987</v>
      </c>
      <c r="K299" s="2">
        <v>1.970559744</v>
      </c>
      <c r="L299" s="2">
        <v>1.1153867E-2</v>
      </c>
      <c r="M299" s="4" t="s">
        <v>2546</v>
      </c>
      <c r="N299">
        <v>4.1553428649999997</v>
      </c>
      <c r="O299" s="1">
        <v>7.7699999999999994E-9</v>
      </c>
    </row>
    <row r="300" spans="1:15" x14ac:dyDescent="0.2">
      <c r="A300" s="4" t="s">
        <v>7678</v>
      </c>
      <c r="B300" s="2">
        <v>-3.213337567</v>
      </c>
      <c r="C300" s="2">
        <v>1.1140419E-2</v>
      </c>
      <c r="G300" s="4" t="s">
        <v>7679</v>
      </c>
      <c r="H300" s="2">
        <v>0.84462298899999999</v>
      </c>
      <c r="I300" s="2">
        <v>3.5083889E-2</v>
      </c>
      <c r="J300" s="4" t="s">
        <v>7557</v>
      </c>
      <c r="K300" s="2">
        <v>1.968152052</v>
      </c>
      <c r="L300" s="2">
        <v>2.9149390000000001E-3</v>
      </c>
      <c r="M300" s="4" t="s">
        <v>2341</v>
      </c>
      <c r="N300">
        <v>4.1311312930000001</v>
      </c>
      <c r="O300" s="1">
        <v>2.0899999999999999E-13</v>
      </c>
    </row>
    <row r="301" spans="1:15" x14ac:dyDescent="0.2">
      <c r="A301" s="4" t="s">
        <v>7680</v>
      </c>
      <c r="B301" s="2">
        <v>-3.261951308</v>
      </c>
      <c r="C301" s="2">
        <v>4.5722599000000003E-2</v>
      </c>
      <c r="G301" s="5" t="s">
        <v>7681</v>
      </c>
      <c r="H301" s="2">
        <v>0.836087947</v>
      </c>
      <c r="I301" s="2">
        <v>3.2172764999999999E-2</v>
      </c>
      <c r="J301" s="4" t="s">
        <v>7682</v>
      </c>
      <c r="K301" s="2">
        <v>1.96203076</v>
      </c>
      <c r="L301" s="2">
        <v>1.3323942E-2</v>
      </c>
      <c r="M301" s="4" t="s">
        <v>7683</v>
      </c>
      <c r="N301">
        <v>4.1114042020000001</v>
      </c>
      <c r="O301" s="1">
        <v>6.3400000000000003E-6</v>
      </c>
    </row>
    <row r="302" spans="1:15" x14ac:dyDescent="0.2">
      <c r="A302" s="4" t="s">
        <v>7033</v>
      </c>
      <c r="B302" s="2">
        <v>-3.2888262140000002</v>
      </c>
      <c r="C302" s="3">
        <v>9.1300000000000004E-8</v>
      </c>
      <c r="G302" s="5" t="s">
        <v>3505</v>
      </c>
      <c r="H302" s="2">
        <v>0.83436913800000001</v>
      </c>
      <c r="I302" s="2">
        <v>4.6883741E-2</v>
      </c>
      <c r="J302" s="5" t="s">
        <v>7432</v>
      </c>
      <c r="K302" s="2">
        <v>1.9434986620000001</v>
      </c>
      <c r="L302" s="2">
        <v>3.5275800000000002E-3</v>
      </c>
      <c r="M302" s="4" t="s">
        <v>2371</v>
      </c>
      <c r="N302">
        <v>4.1083190900000002</v>
      </c>
      <c r="O302" s="1">
        <v>9.1600000000000004E-10</v>
      </c>
    </row>
    <row r="303" spans="1:15" x14ac:dyDescent="0.2">
      <c r="A303" s="4" t="s">
        <v>7684</v>
      </c>
      <c r="B303" s="2">
        <v>-3.4456142789999999</v>
      </c>
      <c r="C303" s="2">
        <v>5.7388990000000004E-3</v>
      </c>
      <c r="G303" s="4" t="s">
        <v>7401</v>
      </c>
      <c r="H303" s="2">
        <v>0.82816939700000003</v>
      </c>
      <c r="I303" s="2">
        <v>4.1126610000000001E-3</v>
      </c>
      <c r="J303" s="4" t="s">
        <v>7338</v>
      </c>
      <c r="K303" s="2">
        <v>1.9367130420000001</v>
      </c>
      <c r="L303" s="2">
        <v>1.4211900000000001E-4</v>
      </c>
      <c r="M303" s="4" t="s">
        <v>4558</v>
      </c>
      <c r="N303">
        <v>4.1060258330000003</v>
      </c>
      <c r="O303">
        <v>4.620468E-3</v>
      </c>
    </row>
    <row r="304" spans="1:15" x14ac:dyDescent="0.2">
      <c r="A304" s="4" t="s">
        <v>7685</v>
      </c>
      <c r="B304" s="2">
        <v>-3.4718592930000001</v>
      </c>
      <c r="C304" s="2">
        <v>1.47503E-4</v>
      </c>
      <c r="G304" s="4" t="s">
        <v>7686</v>
      </c>
      <c r="H304" s="2">
        <v>0.82471522600000002</v>
      </c>
      <c r="I304" s="2">
        <v>4.1821492000000002E-2</v>
      </c>
      <c r="J304" s="4" t="s">
        <v>2362</v>
      </c>
      <c r="K304" s="2">
        <v>1.930060501</v>
      </c>
      <c r="L304" s="2">
        <v>2.8011619000000001E-2</v>
      </c>
      <c r="M304" s="4" t="s">
        <v>7687</v>
      </c>
      <c r="N304">
        <v>4.1043460869999997</v>
      </c>
      <c r="O304" s="1">
        <v>4.3300000000000003E-7</v>
      </c>
    </row>
    <row r="305" spans="1:15" x14ac:dyDescent="0.2">
      <c r="A305" s="4" t="s">
        <v>7688</v>
      </c>
      <c r="B305" s="2">
        <v>-3.7749763810000001</v>
      </c>
      <c r="C305" s="2">
        <v>3.6352018E-2</v>
      </c>
      <c r="G305" s="4" t="s">
        <v>3135</v>
      </c>
      <c r="H305" s="2">
        <v>0.82070467000000002</v>
      </c>
      <c r="I305" s="2">
        <v>1.9295915E-2</v>
      </c>
      <c r="J305" s="4" t="s">
        <v>7288</v>
      </c>
      <c r="K305" s="2">
        <v>1.920633496</v>
      </c>
      <c r="L305" s="2">
        <v>1.0748019999999999E-3</v>
      </c>
      <c r="M305" s="4" t="s">
        <v>7689</v>
      </c>
      <c r="N305">
        <v>4.0738815769999999</v>
      </c>
      <c r="O305">
        <v>2.5889299000000001E-2</v>
      </c>
    </row>
    <row r="306" spans="1:15" x14ac:dyDescent="0.2">
      <c r="A306" s="4" t="s">
        <v>7690</v>
      </c>
      <c r="B306" s="2">
        <v>-3.7900507430000001</v>
      </c>
      <c r="C306" s="2">
        <v>3.4237846000000002E-2</v>
      </c>
      <c r="G306" s="4" t="s">
        <v>7691</v>
      </c>
      <c r="H306" s="2">
        <v>0.81791529399999996</v>
      </c>
      <c r="I306" s="2">
        <v>2.4416817E-2</v>
      </c>
      <c r="J306" s="4" t="s">
        <v>2397</v>
      </c>
      <c r="K306" s="2">
        <v>1.915696208</v>
      </c>
      <c r="L306" s="2">
        <v>1.228E-4</v>
      </c>
      <c r="M306" s="4" t="s">
        <v>2402</v>
      </c>
      <c r="N306">
        <v>4.0627812859999999</v>
      </c>
      <c r="O306" s="1">
        <v>8.37E-10</v>
      </c>
    </row>
    <row r="307" spans="1:15" x14ac:dyDescent="0.2">
      <c r="A307" s="4" t="s">
        <v>5292</v>
      </c>
      <c r="B307" s="2">
        <v>-3.9469738740000002</v>
      </c>
      <c r="C307" s="3">
        <v>4.3800000000000002E-16</v>
      </c>
      <c r="G307" s="4" t="s">
        <v>7384</v>
      </c>
      <c r="H307" s="2">
        <v>0.81243847499999999</v>
      </c>
      <c r="I307" s="2">
        <v>1.5271518E-2</v>
      </c>
      <c r="J307" s="4" t="s">
        <v>7692</v>
      </c>
      <c r="K307" s="2">
        <v>1.907192894</v>
      </c>
      <c r="L307" s="2">
        <v>2.361013E-2</v>
      </c>
      <c r="M307" s="4" t="s">
        <v>7693</v>
      </c>
      <c r="N307">
        <v>4.0431570099999998</v>
      </c>
      <c r="O307">
        <v>6.5956440000000003E-3</v>
      </c>
    </row>
    <row r="308" spans="1:15" x14ac:dyDescent="0.2">
      <c r="A308" s="5" t="s">
        <v>795</v>
      </c>
      <c r="B308" s="2">
        <v>-4.0891301950000001</v>
      </c>
      <c r="C308" s="3">
        <v>1.73E-5</v>
      </c>
      <c r="G308" s="4" t="s">
        <v>7694</v>
      </c>
      <c r="H308" s="2">
        <v>0.79995532599999997</v>
      </c>
      <c r="I308" s="2">
        <v>1.000082E-3</v>
      </c>
      <c r="J308" s="4" t="s">
        <v>1913</v>
      </c>
      <c r="K308" s="2">
        <v>1.904794528</v>
      </c>
      <c r="L308" s="2">
        <v>4.5668087000000003E-2</v>
      </c>
      <c r="M308" s="4" t="s">
        <v>7695</v>
      </c>
      <c r="N308">
        <v>4.0413471699999999</v>
      </c>
      <c r="O308" s="1">
        <v>4.27E-7</v>
      </c>
    </row>
    <row r="309" spans="1:15" x14ac:dyDescent="0.2">
      <c r="A309" s="4" t="s">
        <v>7696</v>
      </c>
      <c r="B309" s="2">
        <v>-4.0963331309999997</v>
      </c>
      <c r="C309" s="2">
        <v>4.4022634999999997E-2</v>
      </c>
      <c r="G309" s="4" t="s">
        <v>2838</v>
      </c>
      <c r="H309" s="2">
        <v>0.79303222900000003</v>
      </c>
      <c r="I309" s="2">
        <v>3.2564918999999998E-2</v>
      </c>
      <c r="J309" s="4" t="s">
        <v>7471</v>
      </c>
      <c r="K309" s="2">
        <v>1.8817515890000001</v>
      </c>
      <c r="L309" s="2">
        <v>3.5093329999999999E-2</v>
      </c>
      <c r="M309" s="4" t="s">
        <v>7697</v>
      </c>
      <c r="N309">
        <v>4.028663023</v>
      </c>
      <c r="O309" s="1">
        <v>3.3400000000000002E-6</v>
      </c>
    </row>
    <row r="310" spans="1:15" x14ac:dyDescent="0.2">
      <c r="A310" s="4" t="s">
        <v>872</v>
      </c>
      <c r="B310" s="2">
        <v>-4.4182081999999996</v>
      </c>
      <c r="C310" s="3">
        <v>9.0799999999999993E-9</v>
      </c>
      <c r="G310" s="4" t="s">
        <v>5710</v>
      </c>
      <c r="H310" s="2">
        <v>0.78905274400000003</v>
      </c>
      <c r="I310" s="2">
        <v>2.1971049999999999E-2</v>
      </c>
      <c r="J310" s="4" t="s">
        <v>7698</v>
      </c>
      <c r="K310" s="2">
        <v>1.878844497</v>
      </c>
      <c r="L310" s="2">
        <v>7.602831E-3</v>
      </c>
      <c r="M310" s="4" t="s">
        <v>7699</v>
      </c>
      <c r="N310">
        <v>4.0275480940000001</v>
      </c>
      <c r="O310">
        <v>6.336075E-3</v>
      </c>
    </row>
    <row r="311" spans="1:15" x14ac:dyDescent="0.2">
      <c r="A311" s="4" t="s">
        <v>7613</v>
      </c>
      <c r="B311" s="2">
        <v>-4.4576155880000004</v>
      </c>
      <c r="C311" s="3">
        <v>1.17E-5</v>
      </c>
      <c r="G311" s="4" t="s">
        <v>7700</v>
      </c>
      <c r="H311" s="2">
        <v>0.78491365300000004</v>
      </c>
      <c r="I311" s="2">
        <v>3.2172764999999999E-2</v>
      </c>
      <c r="J311" s="4" t="s">
        <v>1520</v>
      </c>
      <c r="K311" s="2">
        <v>1.867961384</v>
      </c>
      <c r="L311" s="2">
        <v>3.2158809999999999E-3</v>
      </c>
      <c r="M311" s="4" t="s">
        <v>7701</v>
      </c>
      <c r="N311">
        <v>4.026583231</v>
      </c>
      <c r="O311">
        <v>4.4588716E-2</v>
      </c>
    </row>
    <row r="312" spans="1:15" x14ac:dyDescent="0.2">
      <c r="A312" s="5" t="s">
        <v>7702</v>
      </c>
      <c r="B312" s="2">
        <v>-4.6287780400000003</v>
      </c>
      <c r="C312" s="3">
        <v>9.3200000000000002E-5</v>
      </c>
      <c r="G312" s="4" t="s">
        <v>7703</v>
      </c>
      <c r="H312" s="2">
        <v>0.77769964199999997</v>
      </c>
      <c r="I312" s="2">
        <v>4.8795432999999999E-2</v>
      </c>
      <c r="J312" s="4" t="s">
        <v>4756</v>
      </c>
      <c r="K312" s="2">
        <v>1.860640775</v>
      </c>
      <c r="L312" s="2">
        <v>4.0610070000000002E-3</v>
      </c>
      <c r="M312" s="4" t="s">
        <v>7399</v>
      </c>
      <c r="N312">
        <v>4.0226543020000003</v>
      </c>
      <c r="O312" s="1">
        <v>8.3499999999999997E-5</v>
      </c>
    </row>
    <row r="313" spans="1:15" x14ac:dyDescent="0.2">
      <c r="A313" s="4" t="s">
        <v>6863</v>
      </c>
      <c r="B313" s="2">
        <v>-4.7859332979999998</v>
      </c>
      <c r="C313" s="3">
        <v>9.1300000000000004E-8</v>
      </c>
      <c r="G313" s="4" t="s">
        <v>532</v>
      </c>
      <c r="H313" s="2">
        <v>0.77618102200000005</v>
      </c>
      <c r="I313" s="2">
        <v>3.7278301999999999E-2</v>
      </c>
      <c r="J313" s="4" t="s">
        <v>7704</v>
      </c>
      <c r="K313" s="2">
        <v>1.860129422</v>
      </c>
      <c r="L313" s="2">
        <v>4.6450870999999998E-2</v>
      </c>
      <c r="M313" s="4" t="s">
        <v>3085</v>
      </c>
      <c r="N313">
        <v>4.0216989319999996</v>
      </c>
      <c r="O313" s="1">
        <v>1.0300000000000001E-6</v>
      </c>
    </row>
    <row r="314" spans="1:15" x14ac:dyDescent="0.2">
      <c r="A314" s="4" t="s">
        <v>3587</v>
      </c>
      <c r="B314" s="2">
        <v>-4.9269345360000001</v>
      </c>
      <c r="C314" s="3">
        <v>7.1099999999999995E-7</v>
      </c>
      <c r="G314" s="4" t="s">
        <v>2499</v>
      </c>
      <c r="H314" s="2">
        <v>0.74754113200000005</v>
      </c>
      <c r="I314" s="2">
        <v>1.8690423000000001E-2</v>
      </c>
      <c r="J314" s="4" t="s">
        <v>7705</v>
      </c>
      <c r="K314" s="2">
        <v>1.842865145</v>
      </c>
      <c r="L314" s="2">
        <v>3.8264959000000001E-2</v>
      </c>
      <c r="M314" s="4" t="s">
        <v>7706</v>
      </c>
      <c r="N314">
        <v>4.0199223159999997</v>
      </c>
      <c r="O314">
        <v>2.1574317999999999E-2</v>
      </c>
    </row>
    <row r="315" spans="1:15" x14ac:dyDescent="0.2">
      <c r="A315" s="4" t="s">
        <v>7707</v>
      </c>
      <c r="B315" s="2">
        <v>-4.9852914899999998</v>
      </c>
      <c r="C315" s="2">
        <v>2.5225744000000001E-2</v>
      </c>
      <c r="G315" s="4" t="s">
        <v>5600</v>
      </c>
      <c r="H315" s="2">
        <v>0.73350738599999998</v>
      </c>
      <c r="I315" s="2">
        <v>2.096189E-2</v>
      </c>
      <c r="J315" s="4" t="s">
        <v>7708</v>
      </c>
      <c r="K315" s="2">
        <v>1.8238756519999999</v>
      </c>
      <c r="L315" s="2">
        <v>8.4403400000000002E-4</v>
      </c>
      <c r="M315" s="4" t="s">
        <v>7709</v>
      </c>
      <c r="N315">
        <v>3.9932940960000001</v>
      </c>
      <c r="O315">
        <v>1.6963099999999999E-3</v>
      </c>
    </row>
    <row r="316" spans="1:15" x14ac:dyDescent="0.2">
      <c r="A316" s="4" t="s">
        <v>7710</v>
      </c>
      <c r="B316" s="2">
        <v>-5.5012419259999996</v>
      </c>
      <c r="C316" s="2">
        <v>3.9732129999999997E-3</v>
      </c>
      <c r="G316" s="4" t="s">
        <v>7398</v>
      </c>
      <c r="H316" s="2">
        <v>0.73091182200000004</v>
      </c>
      <c r="I316" s="2">
        <v>1.225744E-3</v>
      </c>
      <c r="J316" s="4" t="s">
        <v>7711</v>
      </c>
      <c r="K316" s="2">
        <v>1.8156015219999999</v>
      </c>
      <c r="L316" s="2">
        <v>9.29308E-4</v>
      </c>
      <c r="M316" s="5" t="s">
        <v>2065</v>
      </c>
      <c r="N316">
        <v>3.992221529</v>
      </c>
      <c r="O316" s="1">
        <v>2.3599999999999999E-6</v>
      </c>
    </row>
    <row r="317" spans="1:15" x14ac:dyDescent="0.2">
      <c r="A317" s="4" t="s">
        <v>7712</v>
      </c>
      <c r="B317" s="2">
        <v>-5.5032901320000001</v>
      </c>
      <c r="C317" s="2">
        <v>4.2887399E-2</v>
      </c>
      <c r="G317" s="4" t="s">
        <v>3027</v>
      </c>
      <c r="H317" s="2">
        <v>0.71711638099999997</v>
      </c>
      <c r="I317" s="2">
        <v>1.3559743000000001E-2</v>
      </c>
      <c r="J317" s="4" t="s">
        <v>1389</v>
      </c>
      <c r="K317" s="2">
        <v>1.8137156729999999</v>
      </c>
      <c r="L317" s="2">
        <v>8.1517470000000009E-3</v>
      </c>
      <c r="M317" s="4" t="s">
        <v>2436</v>
      </c>
      <c r="N317">
        <v>3.9920263650000001</v>
      </c>
      <c r="O317" s="1">
        <v>6.3900000000000003E-16</v>
      </c>
    </row>
    <row r="318" spans="1:15" x14ac:dyDescent="0.2">
      <c r="A318" s="4" t="s">
        <v>7628</v>
      </c>
      <c r="B318" s="2">
        <v>-5.5697884230000003</v>
      </c>
      <c r="C318" s="3">
        <v>6.1399999999999997E-6</v>
      </c>
      <c r="G318" s="5" t="s">
        <v>7713</v>
      </c>
      <c r="H318" s="2">
        <v>0.70535084199999998</v>
      </c>
      <c r="I318" s="2">
        <v>2.4861549E-2</v>
      </c>
      <c r="J318" s="5" t="s">
        <v>3901</v>
      </c>
      <c r="K318" s="2">
        <v>1.8127371489999999</v>
      </c>
      <c r="L318" s="2">
        <v>1.12584E-4</v>
      </c>
      <c r="M318" s="5" t="s">
        <v>7714</v>
      </c>
      <c r="N318">
        <v>3.9773287970000002</v>
      </c>
      <c r="O318">
        <v>4.5515399999999999E-4</v>
      </c>
    </row>
    <row r="319" spans="1:15" x14ac:dyDescent="0.2">
      <c r="A319" s="4" t="s">
        <v>7715</v>
      </c>
      <c r="B319" s="2">
        <v>-5.6503131959999999</v>
      </c>
      <c r="C319" s="2">
        <v>3.6352018E-2</v>
      </c>
      <c r="G319" s="4" t="s">
        <v>7716</v>
      </c>
      <c r="H319" s="2">
        <v>0.69004787400000001</v>
      </c>
      <c r="I319" s="2">
        <v>4.8795432999999999E-2</v>
      </c>
      <c r="J319" s="5" t="s">
        <v>7717</v>
      </c>
      <c r="K319" s="2">
        <v>1.8115184820000001</v>
      </c>
      <c r="L319" s="3">
        <v>6.7500000000000001E-5</v>
      </c>
      <c r="M319" s="4" t="s">
        <v>5294</v>
      </c>
      <c r="N319">
        <v>3.976498061</v>
      </c>
      <c r="O319" s="1">
        <v>2.79E-16</v>
      </c>
    </row>
    <row r="320" spans="1:15" x14ac:dyDescent="0.2">
      <c r="A320" s="4" t="s">
        <v>7718</v>
      </c>
      <c r="B320" s="2">
        <v>-6.0497855349999998</v>
      </c>
      <c r="C320" s="2">
        <v>2.4017187999999998E-2</v>
      </c>
      <c r="G320" s="4" t="s">
        <v>7719</v>
      </c>
      <c r="H320" s="2">
        <v>0.68538008699999997</v>
      </c>
      <c r="I320" s="2">
        <v>3.8416673999999998E-2</v>
      </c>
      <c r="J320" s="4" t="s">
        <v>4180</v>
      </c>
      <c r="K320" s="2">
        <v>1.8077895509999999</v>
      </c>
      <c r="L320" s="3">
        <v>2.1100000000000001E-5</v>
      </c>
      <c r="M320" s="5" t="s">
        <v>301</v>
      </c>
      <c r="N320">
        <v>3.9725077889999998</v>
      </c>
      <c r="O320" s="1">
        <v>6.4399999999999993E-5</v>
      </c>
    </row>
    <row r="321" spans="1:15" x14ac:dyDescent="0.2">
      <c r="A321" s="4" t="s">
        <v>7720</v>
      </c>
      <c r="B321" s="2">
        <v>-6.1138347529999999</v>
      </c>
      <c r="C321" s="2">
        <v>2.9700976E-2</v>
      </c>
      <c r="G321" s="4" t="s">
        <v>6600</v>
      </c>
      <c r="H321" s="2">
        <v>0.65343389699999999</v>
      </c>
      <c r="I321" s="2">
        <v>4.6764410999999999E-2</v>
      </c>
      <c r="J321" s="4" t="s">
        <v>6900</v>
      </c>
      <c r="K321" s="2">
        <v>1.7887019639999999</v>
      </c>
      <c r="L321" s="2">
        <v>5.5206999999999999E-3</v>
      </c>
      <c r="M321" s="4" t="s">
        <v>1435</v>
      </c>
      <c r="N321">
        <v>3.9461499099999999</v>
      </c>
      <c r="O321">
        <v>4.3824599999999999E-4</v>
      </c>
    </row>
    <row r="322" spans="1:15" x14ac:dyDescent="0.2">
      <c r="A322" s="4" t="s">
        <v>7630</v>
      </c>
      <c r="B322" s="2">
        <v>-6.1917406269999997</v>
      </c>
      <c r="C322" s="2">
        <v>1.50595E-4</v>
      </c>
      <c r="G322" s="4" t="s">
        <v>7721</v>
      </c>
      <c r="H322" s="2">
        <v>0.61309481799999999</v>
      </c>
      <c r="I322" s="2">
        <v>2.8067334999999999E-2</v>
      </c>
      <c r="J322" s="4" t="s">
        <v>1056</v>
      </c>
      <c r="K322" s="2">
        <v>1.7697897460000001</v>
      </c>
      <c r="L322" s="2">
        <v>1.5837640000000001E-3</v>
      </c>
      <c r="M322" s="4" t="s">
        <v>7722</v>
      </c>
      <c r="N322">
        <v>3.946120353</v>
      </c>
      <c r="O322">
        <v>6.1772300000000004E-4</v>
      </c>
    </row>
    <row r="323" spans="1:15" x14ac:dyDescent="0.2">
      <c r="A323" s="4" t="s">
        <v>7723</v>
      </c>
      <c r="B323" s="2">
        <v>-6.2277667860000001</v>
      </c>
      <c r="C323" s="2">
        <v>2.6123223000000001E-2</v>
      </c>
      <c r="G323" s="4" t="s">
        <v>7724</v>
      </c>
      <c r="H323" s="2">
        <v>0.59124832699999996</v>
      </c>
      <c r="I323" s="2">
        <v>4.2680335E-2</v>
      </c>
      <c r="J323" s="4" t="s">
        <v>3947</v>
      </c>
      <c r="K323" s="2">
        <v>1.759245025</v>
      </c>
      <c r="L323" s="2">
        <v>1.1760077000000001E-2</v>
      </c>
      <c r="M323" s="4" t="s">
        <v>146</v>
      </c>
      <c r="N323">
        <v>3.8999160719999999</v>
      </c>
      <c r="O323">
        <v>1.0581726E-2</v>
      </c>
    </row>
    <row r="324" spans="1:15" x14ac:dyDescent="0.2">
      <c r="A324" s="4" t="s">
        <v>7725</v>
      </c>
      <c r="B324" s="2">
        <v>-6.2981884309999998</v>
      </c>
      <c r="C324" s="2">
        <v>5.4493789999999999E-3</v>
      </c>
      <c r="G324" s="4" t="s">
        <v>7726</v>
      </c>
      <c r="H324" s="2">
        <v>0.46342092899999998</v>
      </c>
      <c r="I324" s="2">
        <v>4.8170712999999997E-2</v>
      </c>
      <c r="J324" s="5" t="s">
        <v>1979</v>
      </c>
      <c r="K324" s="2">
        <v>1.7539966950000001</v>
      </c>
      <c r="L324" s="2">
        <v>3.2133578000000003E-2</v>
      </c>
      <c r="M324" s="5" t="s">
        <v>7727</v>
      </c>
      <c r="N324">
        <v>3.8843314000000002</v>
      </c>
      <c r="O324">
        <v>1.021819E-3</v>
      </c>
    </row>
    <row r="325" spans="1:15" x14ac:dyDescent="0.2">
      <c r="A325" s="4" t="s">
        <v>2036</v>
      </c>
      <c r="B325" s="2">
        <v>-6.3140215849999999</v>
      </c>
      <c r="C325" s="2">
        <v>6.4036799999999999E-4</v>
      </c>
      <c r="G325" s="4" t="s">
        <v>7728</v>
      </c>
      <c r="H325" s="2">
        <v>-0.53609457199999999</v>
      </c>
      <c r="I325" s="2">
        <v>4.8394885999999998E-2</v>
      </c>
      <c r="J325" s="4" t="s">
        <v>4096</v>
      </c>
      <c r="K325" s="2">
        <v>1.748695066</v>
      </c>
      <c r="L325" s="2">
        <v>1.4474331E-2</v>
      </c>
      <c r="M325" s="4" t="s">
        <v>7674</v>
      </c>
      <c r="N325">
        <v>3.881635674</v>
      </c>
      <c r="O325" s="1">
        <v>2.4600000000000002E-6</v>
      </c>
    </row>
    <row r="326" spans="1:15" x14ac:dyDescent="0.2">
      <c r="A326" s="4" t="s">
        <v>7648</v>
      </c>
      <c r="B326" s="2">
        <v>-6.449900016</v>
      </c>
      <c r="C326" s="2">
        <v>1.4066599999999999E-3</v>
      </c>
      <c r="G326" s="4" t="s">
        <v>7729</v>
      </c>
      <c r="H326" s="2">
        <v>-0.58891898799999998</v>
      </c>
      <c r="I326" s="2">
        <v>4.7093944999999998E-2</v>
      </c>
      <c r="J326" s="4" t="s">
        <v>7276</v>
      </c>
      <c r="K326" s="2">
        <v>1.7323796410000001</v>
      </c>
      <c r="L326" s="2">
        <v>7.9595919999999997E-3</v>
      </c>
      <c r="M326" s="4" t="s">
        <v>7730</v>
      </c>
      <c r="N326">
        <v>3.8796455440000002</v>
      </c>
      <c r="O326">
        <v>4.7209079000000001E-2</v>
      </c>
    </row>
    <row r="327" spans="1:15" x14ac:dyDescent="0.2">
      <c r="A327" s="4" t="s">
        <v>7624</v>
      </c>
      <c r="B327" s="2">
        <v>-6.4950113089999997</v>
      </c>
      <c r="C327" s="2">
        <v>1.3939429999999999E-3</v>
      </c>
      <c r="G327" s="4" t="s">
        <v>7487</v>
      </c>
      <c r="H327" s="2">
        <v>-0.595348506</v>
      </c>
      <c r="I327" s="2">
        <v>4.7248327E-2</v>
      </c>
      <c r="J327" s="4" t="s">
        <v>3758</v>
      </c>
      <c r="K327" s="2">
        <v>1.724280676</v>
      </c>
      <c r="L327" s="3">
        <v>1.8099999999999999E-5</v>
      </c>
      <c r="M327" s="5" t="s">
        <v>630</v>
      </c>
      <c r="N327">
        <v>3.8773068890000002</v>
      </c>
      <c r="O327">
        <v>2.1598669000000001E-2</v>
      </c>
    </row>
    <row r="328" spans="1:15" x14ac:dyDescent="0.2">
      <c r="A328" s="4" t="s">
        <v>4301</v>
      </c>
      <c r="B328" s="2">
        <v>-6.5295052040000003</v>
      </c>
      <c r="C328" s="3">
        <v>8.3599999999999999E-5</v>
      </c>
      <c r="G328" s="4" t="s">
        <v>4866</v>
      </c>
      <c r="H328" s="2">
        <v>-0.62525046299999998</v>
      </c>
      <c r="I328" s="2">
        <v>2.9168347000000001E-2</v>
      </c>
      <c r="J328" s="4" t="s">
        <v>7731</v>
      </c>
      <c r="K328" s="2">
        <v>1.720440473</v>
      </c>
      <c r="L328" s="2">
        <v>4.907508E-2</v>
      </c>
      <c r="M328" s="4" t="s">
        <v>4222</v>
      </c>
      <c r="N328">
        <v>3.8669936210000002</v>
      </c>
      <c r="O328" s="1">
        <v>7.0299999999999999E-9</v>
      </c>
    </row>
    <row r="329" spans="1:15" x14ac:dyDescent="0.2">
      <c r="A329" s="4" t="s">
        <v>6002</v>
      </c>
      <c r="B329" s="2">
        <v>-6.5370843729999999</v>
      </c>
      <c r="C329" s="2">
        <v>4.5061122000000002E-2</v>
      </c>
      <c r="G329" s="4" t="s">
        <v>7732</v>
      </c>
      <c r="H329" s="2">
        <v>-0.64107418199999999</v>
      </c>
      <c r="I329" s="2">
        <v>1.3894557E-2</v>
      </c>
      <c r="J329" s="4" t="s">
        <v>1313</v>
      </c>
      <c r="K329" s="2">
        <v>1.7112581899999999</v>
      </c>
      <c r="L329" s="2">
        <v>3.5918305999999997E-2</v>
      </c>
      <c r="M329" s="4" t="s">
        <v>1234</v>
      </c>
      <c r="N329">
        <v>3.843851167</v>
      </c>
      <c r="O329" s="1">
        <v>7.7500000000000004E-11</v>
      </c>
    </row>
    <row r="330" spans="1:15" x14ac:dyDescent="0.2">
      <c r="A330" s="4" t="s">
        <v>7639</v>
      </c>
      <c r="B330" s="2">
        <v>-6.9522559189999997</v>
      </c>
      <c r="C330" s="2">
        <v>5.4459069999999998E-3</v>
      </c>
      <c r="G330" s="4" t="s">
        <v>3303</v>
      </c>
      <c r="H330" s="2">
        <v>-0.67509728000000002</v>
      </c>
      <c r="I330" s="2">
        <v>2.1501156E-2</v>
      </c>
      <c r="J330" s="4" t="s">
        <v>1804</v>
      </c>
      <c r="K330" s="2">
        <v>1.6963431659999999</v>
      </c>
      <c r="L330" s="2">
        <v>6.2067399999999997E-3</v>
      </c>
      <c r="M330" s="4" t="s">
        <v>1200</v>
      </c>
      <c r="N330">
        <v>3.823864639</v>
      </c>
      <c r="O330" s="1">
        <v>4.0700000000000002E-12</v>
      </c>
    </row>
    <row r="331" spans="1:15" x14ac:dyDescent="0.2">
      <c r="A331" s="4" t="s">
        <v>7635</v>
      </c>
      <c r="B331" s="2">
        <v>-6.9590190139999999</v>
      </c>
      <c r="C331" s="2">
        <v>5.679595E-3</v>
      </c>
      <c r="G331" s="4" t="s">
        <v>7733</v>
      </c>
      <c r="H331" s="2">
        <v>-0.71075340600000003</v>
      </c>
      <c r="I331" s="2">
        <v>1.306907E-2</v>
      </c>
      <c r="J331" s="4" t="s">
        <v>535</v>
      </c>
      <c r="K331" s="2">
        <v>1.6918080010000001</v>
      </c>
      <c r="L331" s="2">
        <v>2.0320399999999999E-4</v>
      </c>
      <c r="M331" s="4" t="s">
        <v>18</v>
      </c>
      <c r="N331">
        <v>3.8227545599999999</v>
      </c>
      <c r="O331">
        <v>2.0978500000000001E-3</v>
      </c>
    </row>
    <row r="332" spans="1:15" x14ac:dyDescent="0.2">
      <c r="A332" s="4" t="s">
        <v>7734</v>
      </c>
      <c r="B332" s="2">
        <v>-7.1050380989999997</v>
      </c>
      <c r="C332" s="2">
        <v>1.0141064999999999E-2</v>
      </c>
      <c r="G332" s="4" t="s">
        <v>2544</v>
      </c>
      <c r="H332" s="2">
        <v>-0.73290754999999996</v>
      </c>
      <c r="I332" s="2">
        <v>4.6768345000000003E-2</v>
      </c>
      <c r="J332" s="5" t="s">
        <v>2171</v>
      </c>
      <c r="K332" s="2">
        <v>1.6756449929999999</v>
      </c>
      <c r="L332" s="2">
        <v>7.1696299999999998E-3</v>
      </c>
      <c r="M332" s="4" t="s">
        <v>7735</v>
      </c>
      <c r="N332">
        <v>3.8203720190000001</v>
      </c>
      <c r="O332">
        <v>4.4588716E-2</v>
      </c>
    </row>
    <row r="333" spans="1:15" x14ac:dyDescent="0.2">
      <c r="A333" s="4" t="s">
        <v>7654</v>
      </c>
      <c r="B333" s="2">
        <v>-7.4222442869999998</v>
      </c>
      <c r="C333" s="2">
        <v>1.5029999999999999E-4</v>
      </c>
      <c r="G333" s="4" t="s">
        <v>7736</v>
      </c>
      <c r="H333" s="2">
        <v>-0.74034343700000005</v>
      </c>
      <c r="I333" s="2">
        <v>3.2343940000000002E-2</v>
      </c>
      <c r="J333" s="4" t="s">
        <v>7737</v>
      </c>
      <c r="K333" s="2">
        <v>1.645248268</v>
      </c>
      <c r="L333" s="2">
        <v>3.9502662000000001E-2</v>
      </c>
      <c r="M333" s="4" t="s">
        <v>1520</v>
      </c>
      <c r="N333">
        <v>3.8187378609999998</v>
      </c>
      <c r="O333" s="1">
        <v>8.4399999999999999E-7</v>
      </c>
    </row>
    <row r="334" spans="1:15" x14ac:dyDescent="0.2">
      <c r="A334" s="4" t="s">
        <v>7657</v>
      </c>
      <c r="B334" s="2">
        <v>-7.624066504</v>
      </c>
      <c r="C334" s="2">
        <v>3.0051900000000001E-4</v>
      </c>
      <c r="G334" s="4" t="s">
        <v>7512</v>
      </c>
      <c r="H334" s="2">
        <v>-0.75390981999999995</v>
      </c>
      <c r="I334" s="2">
        <v>1.0946503E-2</v>
      </c>
      <c r="J334" s="4" t="s">
        <v>3900</v>
      </c>
      <c r="K334" s="2">
        <v>1.6433550269999999</v>
      </c>
      <c r="L334" s="2">
        <v>3.7803839999999999E-3</v>
      </c>
      <c r="M334" s="4" t="s">
        <v>7738</v>
      </c>
      <c r="N334">
        <v>3.8070234250000001</v>
      </c>
      <c r="O334">
        <v>1.0871591999999999E-2</v>
      </c>
    </row>
    <row r="335" spans="1:15" x14ac:dyDescent="0.2">
      <c r="A335" s="4" t="s">
        <v>2204</v>
      </c>
      <c r="B335" s="2">
        <v>-8.2216107829999991</v>
      </c>
      <c r="C335" s="2">
        <v>9.6628000000000003E-4</v>
      </c>
      <c r="G335" s="4" t="s">
        <v>3482</v>
      </c>
      <c r="H335" s="2">
        <v>-0.80424365099999995</v>
      </c>
      <c r="I335" s="2">
        <v>3.2172764999999999E-2</v>
      </c>
      <c r="J335" s="4" t="s">
        <v>3395</v>
      </c>
      <c r="K335" s="2">
        <v>1.6376879929999999</v>
      </c>
      <c r="L335" s="2">
        <v>8.6713899999999995E-4</v>
      </c>
      <c r="M335" s="4" t="s">
        <v>7739</v>
      </c>
      <c r="N335">
        <v>3.8057565699999998</v>
      </c>
      <c r="O335">
        <v>3.2560853000000001E-2</v>
      </c>
    </row>
    <row r="336" spans="1:15" x14ac:dyDescent="0.2">
      <c r="A336" s="4" t="s">
        <v>15385</v>
      </c>
      <c r="G336" s="5" t="s">
        <v>3042</v>
      </c>
      <c r="H336" s="2">
        <v>-0.80827729199999998</v>
      </c>
      <c r="I336" s="2">
        <v>5.3509399999999996E-4</v>
      </c>
      <c r="J336" s="5" t="s">
        <v>7740</v>
      </c>
      <c r="K336" s="2">
        <v>1.629575437</v>
      </c>
      <c r="L336" s="2">
        <v>2.2141700000000001E-3</v>
      </c>
      <c r="M336" s="4" t="s">
        <v>340</v>
      </c>
      <c r="N336">
        <v>3.7985908500000001</v>
      </c>
      <c r="O336">
        <v>4.2901183000000002E-2</v>
      </c>
    </row>
    <row r="337" spans="7:15" x14ac:dyDescent="0.2">
      <c r="G337" s="4" t="s">
        <v>7418</v>
      </c>
      <c r="H337" s="2">
        <v>-0.81527334900000004</v>
      </c>
      <c r="I337" s="2">
        <v>1.3161539999999999E-3</v>
      </c>
      <c r="J337" s="4" t="s">
        <v>7335</v>
      </c>
      <c r="K337" s="2">
        <v>1.624812256</v>
      </c>
      <c r="L337" s="2">
        <v>1.8132109E-2</v>
      </c>
      <c r="M337" s="4" t="s">
        <v>1313</v>
      </c>
      <c r="N337">
        <v>3.7924226230000002</v>
      </c>
      <c r="O337" s="1">
        <v>3.5599999999999998E-5</v>
      </c>
    </row>
    <row r="338" spans="7:15" x14ac:dyDescent="0.2">
      <c r="G338" s="5" t="s">
        <v>2709</v>
      </c>
      <c r="H338" s="2">
        <v>-0.82059248100000004</v>
      </c>
      <c r="I338" s="2">
        <v>3.673834E-3</v>
      </c>
      <c r="J338" s="4" t="s">
        <v>7741</v>
      </c>
      <c r="K338" s="2">
        <v>1.619650721</v>
      </c>
      <c r="L338" s="2">
        <v>1.3332960000000001E-3</v>
      </c>
      <c r="M338" s="5" t="s">
        <v>7538</v>
      </c>
      <c r="N338">
        <v>3.792124024</v>
      </c>
      <c r="O338" s="1">
        <v>2.1600000000000002E-21</v>
      </c>
    </row>
    <row r="339" spans="7:15" x14ac:dyDescent="0.2">
      <c r="G339" s="4" t="s">
        <v>5193</v>
      </c>
      <c r="H339" s="2">
        <v>-0.82348105199999999</v>
      </c>
      <c r="I339" s="2">
        <v>3.2650499999999999E-4</v>
      </c>
      <c r="J339" s="4" t="s">
        <v>7742</v>
      </c>
      <c r="K339" s="2">
        <v>1.619116596</v>
      </c>
      <c r="L339" s="2">
        <v>3.9373380999999999E-2</v>
      </c>
      <c r="M339" s="4" t="s">
        <v>7743</v>
      </c>
      <c r="N339">
        <v>3.7885331839999998</v>
      </c>
      <c r="O339">
        <v>7.9407499999999999E-4</v>
      </c>
    </row>
    <row r="340" spans="7:15" x14ac:dyDescent="0.2">
      <c r="G340" s="4" t="s">
        <v>3305</v>
      </c>
      <c r="H340" s="2">
        <v>-0.82801851500000001</v>
      </c>
      <c r="I340" s="2">
        <v>3.0686801E-2</v>
      </c>
      <c r="J340" s="4" t="s">
        <v>1683</v>
      </c>
      <c r="K340" s="2">
        <v>1.617540741</v>
      </c>
      <c r="L340" s="2">
        <v>2.6733640000000001E-3</v>
      </c>
      <c r="M340" s="4" t="s">
        <v>7262</v>
      </c>
      <c r="N340">
        <v>3.763085722</v>
      </c>
      <c r="O340" s="1">
        <v>6.4099999999999998E-8</v>
      </c>
    </row>
    <row r="341" spans="7:15" x14ac:dyDescent="0.2">
      <c r="G341" s="5" t="s">
        <v>5035</v>
      </c>
      <c r="H341" s="2">
        <v>-0.84890588600000005</v>
      </c>
      <c r="I341" s="2">
        <v>3.433133E-2</v>
      </c>
      <c r="J341" s="4" t="s">
        <v>7573</v>
      </c>
      <c r="K341" s="2">
        <v>1.614643727</v>
      </c>
      <c r="L341" s="2">
        <v>9.6540799999999996E-4</v>
      </c>
      <c r="M341" s="5" t="s">
        <v>7744</v>
      </c>
      <c r="N341">
        <v>3.7508525719999999</v>
      </c>
      <c r="O341">
        <v>4.8844639999999998E-3</v>
      </c>
    </row>
    <row r="342" spans="7:15" x14ac:dyDescent="0.2">
      <c r="G342" s="4" t="s">
        <v>972</v>
      </c>
      <c r="H342" s="2">
        <v>-0.85189904999999999</v>
      </c>
      <c r="I342" s="2">
        <v>3.2085885000000001E-2</v>
      </c>
      <c r="J342" s="4" t="s">
        <v>2768</v>
      </c>
      <c r="K342" s="2">
        <v>1.6062425950000001</v>
      </c>
      <c r="L342" s="2">
        <v>1.5713276000000002E-2</v>
      </c>
      <c r="M342" s="5" t="s">
        <v>651</v>
      </c>
      <c r="N342">
        <v>3.7504762180000002</v>
      </c>
      <c r="O342">
        <v>7.7148950000000003E-3</v>
      </c>
    </row>
    <row r="343" spans="7:15" x14ac:dyDescent="0.2">
      <c r="G343" s="4" t="s">
        <v>361</v>
      </c>
      <c r="H343" s="2">
        <v>-0.85274458399999997</v>
      </c>
      <c r="I343" s="2">
        <v>4.8795432999999999E-2</v>
      </c>
      <c r="J343" s="4" t="s">
        <v>1851</v>
      </c>
      <c r="K343" s="2">
        <v>1.602124984</v>
      </c>
      <c r="L343" s="2">
        <v>9.7442859999999996E-3</v>
      </c>
      <c r="M343" s="5" t="s">
        <v>7505</v>
      </c>
      <c r="N343">
        <v>3.7445572629999999</v>
      </c>
      <c r="O343" s="1">
        <v>1.85E-8</v>
      </c>
    </row>
    <row r="344" spans="7:15" x14ac:dyDescent="0.2">
      <c r="G344" s="4" t="s">
        <v>7419</v>
      </c>
      <c r="H344" s="2">
        <v>-0.86361195700000004</v>
      </c>
      <c r="I344" s="2">
        <v>3.6089149000000001E-2</v>
      </c>
      <c r="J344" s="4" t="s">
        <v>3581</v>
      </c>
      <c r="K344" s="2">
        <v>1.594134449</v>
      </c>
      <c r="L344" s="2">
        <v>2.5506069999999999E-2</v>
      </c>
      <c r="M344" s="4" t="s">
        <v>7745</v>
      </c>
      <c r="N344">
        <v>3.7206090820000002</v>
      </c>
      <c r="O344">
        <v>1.9258028E-2</v>
      </c>
    </row>
    <row r="345" spans="7:15" x14ac:dyDescent="0.2">
      <c r="G345" s="4" t="s">
        <v>7506</v>
      </c>
      <c r="H345" s="2">
        <v>-0.87249602699999995</v>
      </c>
      <c r="I345" s="2">
        <v>2.242066E-3</v>
      </c>
      <c r="J345" s="4" t="s">
        <v>7746</v>
      </c>
      <c r="K345" s="2">
        <v>1.5765273849999999</v>
      </c>
      <c r="L345" s="2">
        <v>1.2976402E-2</v>
      </c>
      <c r="M345" s="4" t="s">
        <v>7567</v>
      </c>
      <c r="N345">
        <v>3.7175230720000001</v>
      </c>
      <c r="O345" s="1">
        <v>3.6900000000000003E-11</v>
      </c>
    </row>
    <row r="346" spans="7:15" x14ac:dyDescent="0.2">
      <c r="G346" s="4" t="s">
        <v>1622</v>
      </c>
      <c r="H346" s="2">
        <v>-0.87994034600000004</v>
      </c>
      <c r="I346" s="2">
        <v>3.6089149000000001E-2</v>
      </c>
      <c r="J346" s="4" t="s">
        <v>7747</v>
      </c>
      <c r="K346" s="2">
        <v>1.5654003480000001</v>
      </c>
      <c r="L346" s="2">
        <v>2.1459648000000001E-2</v>
      </c>
      <c r="M346" s="4" t="s">
        <v>2527</v>
      </c>
      <c r="N346">
        <v>3.7106109780000001</v>
      </c>
      <c r="O346" s="1">
        <v>8.37E-10</v>
      </c>
    </row>
    <row r="347" spans="7:15" x14ac:dyDescent="0.2">
      <c r="G347" s="4" t="s">
        <v>686</v>
      </c>
      <c r="H347" s="2">
        <v>-0.88754231900000002</v>
      </c>
      <c r="I347" s="2">
        <v>4.4250720000000004E-3</v>
      </c>
      <c r="J347" s="4" t="s">
        <v>7748</v>
      </c>
      <c r="K347" s="2">
        <v>1.5583978599999999</v>
      </c>
      <c r="L347" s="2">
        <v>3.0404247999999998E-2</v>
      </c>
      <c r="M347" s="4" t="s">
        <v>7296</v>
      </c>
      <c r="N347">
        <v>3.7095832199999998</v>
      </c>
      <c r="O347" s="1">
        <v>3.2099999999999998E-10</v>
      </c>
    </row>
    <row r="348" spans="7:15" x14ac:dyDescent="0.2">
      <c r="G348" s="5" t="s">
        <v>7749</v>
      </c>
      <c r="H348" s="2">
        <v>-0.88998643399999999</v>
      </c>
      <c r="I348" s="2">
        <v>4.8924710000000003E-2</v>
      </c>
      <c r="J348" s="4" t="s">
        <v>2876</v>
      </c>
      <c r="K348" s="2">
        <v>1.5559147259999999</v>
      </c>
      <c r="L348" s="2">
        <v>3.4123270000000002E-3</v>
      </c>
      <c r="M348" s="4" t="s">
        <v>7750</v>
      </c>
      <c r="N348">
        <v>3.7003148490000002</v>
      </c>
      <c r="O348">
        <v>1.8237030000000001E-3</v>
      </c>
    </row>
    <row r="349" spans="7:15" x14ac:dyDescent="0.2">
      <c r="G349" s="4" t="s">
        <v>5122</v>
      </c>
      <c r="H349" s="2">
        <v>-0.915298995</v>
      </c>
      <c r="I349" s="2">
        <v>6.6885310000000002E-3</v>
      </c>
      <c r="J349" s="4" t="s">
        <v>7560</v>
      </c>
      <c r="K349" s="2">
        <v>1.550502754</v>
      </c>
      <c r="L349" s="2">
        <v>1.4675274E-2</v>
      </c>
      <c r="M349" s="4" t="s">
        <v>2708</v>
      </c>
      <c r="N349">
        <v>3.6918940029999998</v>
      </c>
      <c r="O349" s="1">
        <v>7.7100000000000004E-5</v>
      </c>
    </row>
    <row r="350" spans="7:15" x14ac:dyDescent="0.2">
      <c r="G350" s="4" t="s">
        <v>451</v>
      </c>
      <c r="H350" s="2">
        <v>-0.92226325399999998</v>
      </c>
      <c r="I350" s="2">
        <v>2.5211125000000001E-2</v>
      </c>
      <c r="J350" s="4" t="s">
        <v>7751</v>
      </c>
      <c r="K350" s="2">
        <v>1.5234227410000001</v>
      </c>
      <c r="L350" s="2">
        <v>6.2258500000000004E-4</v>
      </c>
      <c r="M350" s="5" t="s">
        <v>7740</v>
      </c>
      <c r="N350">
        <v>3.6852738729999999</v>
      </c>
      <c r="O350" s="1">
        <v>2.0500000000000002E-9</v>
      </c>
    </row>
    <row r="351" spans="7:15" x14ac:dyDescent="0.2">
      <c r="G351" s="4" t="s">
        <v>781</v>
      </c>
      <c r="H351" s="2">
        <v>-0.92661147099999996</v>
      </c>
      <c r="I351" s="2">
        <v>3.2085885000000001E-2</v>
      </c>
      <c r="J351" s="5" t="s">
        <v>7752</v>
      </c>
      <c r="K351" s="2">
        <v>1.5193200389999999</v>
      </c>
      <c r="L351" s="2">
        <v>4.3503645000000001E-2</v>
      </c>
      <c r="M351" s="4" t="s">
        <v>7160</v>
      </c>
      <c r="N351">
        <v>3.6842241800000002</v>
      </c>
      <c r="O351">
        <v>7.0995590000000001E-3</v>
      </c>
    </row>
    <row r="352" spans="7:15" x14ac:dyDescent="0.2">
      <c r="G352" s="4" t="s">
        <v>1636</v>
      </c>
      <c r="H352" s="2">
        <v>-0.94076119000000002</v>
      </c>
      <c r="I352" s="2">
        <v>1.3161539999999999E-3</v>
      </c>
      <c r="J352" s="4" t="s">
        <v>3291</v>
      </c>
      <c r="K352" s="2">
        <v>1.5163534409999999</v>
      </c>
      <c r="L352" s="2">
        <v>3.8009435000000001E-2</v>
      </c>
      <c r="M352" s="4" t="s">
        <v>2425</v>
      </c>
      <c r="N352">
        <v>3.6814513519999998</v>
      </c>
      <c r="O352" s="1">
        <v>8.37E-10</v>
      </c>
    </row>
    <row r="353" spans="7:15" x14ac:dyDescent="0.2">
      <c r="G353" s="4" t="s">
        <v>2939</v>
      </c>
      <c r="H353" s="2">
        <v>-0.94091966500000002</v>
      </c>
      <c r="I353" s="2">
        <v>5.08853E-3</v>
      </c>
      <c r="J353" s="5" t="s">
        <v>4032</v>
      </c>
      <c r="K353" s="2">
        <v>1.5119543040000001</v>
      </c>
      <c r="L353" s="2">
        <v>1.4474331E-2</v>
      </c>
      <c r="M353" s="4" t="s">
        <v>1405</v>
      </c>
      <c r="N353">
        <v>3.6563178770000002</v>
      </c>
      <c r="O353">
        <v>4.6142120000000003E-3</v>
      </c>
    </row>
    <row r="354" spans="7:15" x14ac:dyDescent="0.2">
      <c r="G354" s="4" t="s">
        <v>6218</v>
      </c>
      <c r="H354" s="2">
        <v>-0.94381001799999997</v>
      </c>
      <c r="I354" s="2">
        <v>4.8170712999999997E-2</v>
      </c>
      <c r="J354" s="4" t="s">
        <v>3027</v>
      </c>
      <c r="K354" s="2">
        <v>1.5114625310000001</v>
      </c>
      <c r="L354" s="3">
        <v>8.0600000000000008E-6</v>
      </c>
      <c r="M354" s="4" t="s">
        <v>1582</v>
      </c>
      <c r="N354">
        <v>3.6558086900000002</v>
      </c>
      <c r="O354">
        <v>8.6712499999999995E-4</v>
      </c>
    </row>
    <row r="355" spans="7:15" x14ac:dyDescent="0.2">
      <c r="G355" s="5" t="s">
        <v>4189</v>
      </c>
      <c r="H355" s="2">
        <v>-0.95682908200000005</v>
      </c>
      <c r="I355" s="2">
        <v>1.3400604999999999E-2</v>
      </c>
      <c r="J355" s="5" t="s">
        <v>4059</v>
      </c>
      <c r="K355" s="2">
        <v>1.5101940650000001</v>
      </c>
      <c r="L355" s="2">
        <v>2.35601E-4</v>
      </c>
      <c r="M355" s="4" t="s">
        <v>7753</v>
      </c>
      <c r="N355">
        <v>3.6233469020000002</v>
      </c>
      <c r="O355">
        <v>1.935874E-3</v>
      </c>
    </row>
    <row r="356" spans="7:15" x14ac:dyDescent="0.2">
      <c r="G356" s="4" t="s">
        <v>1470</v>
      </c>
      <c r="H356" s="2">
        <v>-0.96148025000000004</v>
      </c>
      <c r="I356" s="2">
        <v>1.1892949999999999E-3</v>
      </c>
      <c r="J356" s="4" t="s">
        <v>382</v>
      </c>
      <c r="K356" s="2">
        <v>1.5010847810000001</v>
      </c>
      <c r="L356" s="2">
        <v>2.8896352E-2</v>
      </c>
      <c r="M356" s="4" t="s">
        <v>317</v>
      </c>
      <c r="N356">
        <v>3.6069752749999999</v>
      </c>
      <c r="O356">
        <v>6.4947879999999996E-3</v>
      </c>
    </row>
    <row r="357" spans="7:15" x14ac:dyDescent="0.2">
      <c r="G357" s="4" t="s">
        <v>3886</v>
      </c>
      <c r="H357" s="2">
        <v>-0.97730715700000004</v>
      </c>
      <c r="I357" s="2">
        <v>3.8769216000000002E-2</v>
      </c>
      <c r="J357" s="4" t="s">
        <v>2963</v>
      </c>
      <c r="K357" s="2">
        <v>1.491603539</v>
      </c>
      <c r="L357" s="2">
        <v>4.5138817999999997E-2</v>
      </c>
      <c r="M357" s="4" t="s">
        <v>4957</v>
      </c>
      <c r="N357">
        <v>3.6014879849999999</v>
      </c>
      <c r="O357">
        <v>9.4163270000000004E-3</v>
      </c>
    </row>
    <row r="358" spans="7:15" x14ac:dyDescent="0.2">
      <c r="G358" s="4" t="s">
        <v>1491</v>
      </c>
      <c r="H358" s="2">
        <v>-0.99609490999999994</v>
      </c>
      <c r="I358" s="2">
        <v>2.3278846999999998E-2</v>
      </c>
      <c r="J358" s="5" t="s">
        <v>2226</v>
      </c>
      <c r="K358" s="2">
        <v>1.4887380619999999</v>
      </c>
      <c r="L358" s="2">
        <v>8.7058020000000003E-3</v>
      </c>
      <c r="M358" s="4" t="s">
        <v>5143</v>
      </c>
      <c r="N358">
        <v>3.6008798789999998</v>
      </c>
      <c r="O358" s="1">
        <v>4.2499999999999998E-23</v>
      </c>
    </row>
    <row r="359" spans="7:15" x14ac:dyDescent="0.2">
      <c r="G359" s="4" t="s">
        <v>1827</v>
      </c>
      <c r="H359" s="2">
        <v>-1.004098417</v>
      </c>
      <c r="I359" s="2">
        <v>3.9205359999999996E-3</v>
      </c>
      <c r="J359" s="4" t="s">
        <v>4425</v>
      </c>
      <c r="K359" s="2">
        <v>1.487390022</v>
      </c>
      <c r="L359" s="2">
        <v>2.3590339999999999E-3</v>
      </c>
      <c r="M359" s="5" t="s">
        <v>7754</v>
      </c>
      <c r="N359">
        <v>3.5955715119999998</v>
      </c>
      <c r="O359">
        <v>2.2187660000000001E-3</v>
      </c>
    </row>
    <row r="360" spans="7:15" x14ac:dyDescent="0.2">
      <c r="G360" s="4" t="s">
        <v>1800</v>
      </c>
      <c r="H360" s="2">
        <v>-1.0082079829999999</v>
      </c>
      <c r="I360" s="2">
        <v>2.1339100000000001E-3</v>
      </c>
      <c r="J360" s="4" t="s">
        <v>1679</v>
      </c>
      <c r="K360" s="2">
        <v>1.4793468999999999</v>
      </c>
      <c r="L360" s="2">
        <v>1.953593E-3</v>
      </c>
      <c r="M360" s="4" t="s">
        <v>7205</v>
      </c>
      <c r="N360">
        <v>3.5609997149999999</v>
      </c>
      <c r="O360">
        <v>4.4331709999999996E-3</v>
      </c>
    </row>
    <row r="361" spans="7:15" x14ac:dyDescent="0.2">
      <c r="G361" s="4" t="s">
        <v>7428</v>
      </c>
      <c r="H361" s="2">
        <v>-1.012385622</v>
      </c>
      <c r="I361" s="3">
        <v>7.9800000000000002E-5</v>
      </c>
      <c r="J361" s="4" t="s">
        <v>4359</v>
      </c>
      <c r="K361" s="2">
        <v>1.4748552180000001</v>
      </c>
      <c r="L361" s="2">
        <v>1.0249672E-2</v>
      </c>
      <c r="M361" s="4" t="s">
        <v>7320</v>
      </c>
      <c r="N361">
        <v>3.5586297839999999</v>
      </c>
      <c r="O361" s="1">
        <v>3.1000000000000001E-5</v>
      </c>
    </row>
    <row r="362" spans="7:15" x14ac:dyDescent="0.2">
      <c r="G362" s="5" t="s">
        <v>2487</v>
      </c>
      <c r="H362" s="2">
        <v>-1.014801072</v>
      </c>
      <c r="I362" s="2">
        <v>2.7420246999999998E-2</v>
      </c>
      <c r="J362" s="4" t="s">
        <v>1975</v>
      </c>
      <c r="K362" s="2">
        <v>1.471808386</v>
      </c>
      <c r="L362" s="2">
        <v>2.4450650000000002E-3</v>
      </c>
      <c r="M362" s="4" t="s">
        <v>7033</v>
      </c>
      <c r="N362">
        <v>3.550835593</v>
      </c>
      <c r="O362" s="1">
        <v>3.8099999999999999E-9</v>
      </c>
    </row>
    <row r="363" spans="7:15" x14ac:dyDescent="0.2">
      <c r="G363" s="4" t="s">
        <v>2486</v>
      </c>
      <c r="H363" s="2">
        <v>-1.0150135170000001</v>
      </c>
      <c r="I363" s="2">
        <v>2.1525339000000001E-2</v>
      </c>
      <c r="J363" s="4" t="s">
        <v>505</v>
      </c>
      <c r="K363" s="2">
        <v>1.4579723920000001</v>
      </c>
      <c r="L363" s="2">
        <v>1.2062622E-2</v>
      </c>
      <c r="M363" s="5" t="s">
        <v>7537</v>
      </c>
      <c r="N363">
        <v>3.5463194850000002</v>
      </c>
      <c r="O363" s="1">
        <v>9.7599999999999996E-14</v>
      </c>
    </row>
    <row r="364" spans="7:15" x14ac:dyDescent="0.2">
      <c r="G364" s="4" t="s">
        <v>7520</v>
      </c>
      <c r="H364" s="2">
        <v>-1.021281305</v>
      </c>
      <c r="I364" s="2">
        <v>1.6451151000000001E-2</v>
      </c>
      <c r="J364" s="4" t="s">
        <v>1572</v>
      </c>
      <c r="K364" s="2">
        <v>1.450372907</v>
      </c>
      <c r="L364" s="2">
        <v>8.4890520000000004E-3</v>
      </c>
      <c r="M364" s="4" t="s">
        <v>7755</v>
      </c>
      <c r="N364">
        <v>3.541226306</v>
      </c>
      <c r="O364">
        <v>2.1166890000000001E-2</v>
      </c>
    </row>
    <row r="365" spans="7:15" x14ac:dyDescent="0.2">
      <c r="G365" s="4" t="s">
        <v>6378</v>
      </c>
      <c r="H365" s="2">
        <v>-1.0292945309999999</v>
      </c>
      <c r="I365" s="2">
        <v>1.9795335000000001E-2</v>
      </c>
      <c r="J365" s="4" t="s">
        <v>7374</v>
      </c>
      <c r="K365" s="2">
        <v>1.446998588</v>
      </c>
      <c r="L365" s="2">
        <v>1.227056E-2</v>
      </c>
      <c r="M365" s="4" t="s">
        <v>2799</v>
      </c>
      <c r="N365">
        <v>3.5368100999999998</v>
      </c>
      <c r="O365" s="1">
        <v>1.15E-5</v>
      </c>
    </row>
    <row r="366" spans="7:15" x14ac:dyDescent="0.2">
      <c r="G366" s="4" t="s">
        <v>7443</v>
      </c>
      <c r="H366" s="2">
        <v>-1.030057523</v>
      </c>
      <c r="I366" s="2">
        <v>1.3472124E-2</v>
      </c>
      <c r="J366" s="4" t="s">
        <v>7756</v>
      </c>
      <c r="K366" s="2">
        <v>1.44207368</v>
      </c>
      <c r="L366" s="2">
        <v>1.7761645999999999E-2</v>
      </c>
      <c r="M366" s="4" t="s">
        <v>7488</v>
      </c>
      <c r="N366">
        <v>3.5208315200000002</v>
      </c>
      <c r="O366" s="1">
        <v>5.1200000000000002E-8</v>
      </c>
    </row>
    <row r="367" spans="7:15" x14ac:dyDescent="0.2">
      <c r="G367" s="4" t="s">
        <v>2497</v>
      </c>
      <c r="H367" s="2">
        <v>-1.033039745</v>
      </c>
      <c r="I367" s="2">
        <v>4.0769170000000002E-3</v>
      </c>
      <c r="J367" s="4" t="s">
        <v>7757</v>
      </c>
      <c r="K367" s="2">
        <v>1.4394610489999999</v>
      </c>
      <c r="L367" s="2">
        <v>8.9282749999999994E-3</v>
      </c>
      <c r="M367" s="4" t="s">
        <v>2768</v>
      </c>
      <c r="N367">
        <v>3.5156441059999999</v>
      </c>
      <c r="O367" s="1">
        <v>7.0299999999999995E-10</v>
      </c>
    </row>
    <row r="368" spans="7:15" x14ac:dyDescent="0.2">
      <c r="G368" s="4" t="s">
        <v>3240</v>
      </c>
      <c r="H368" s="2">
        <v>-1.03586585</v>
      </c>
      <c r="I368" s="2">
        <v>4.5247450000000002E-2</v>
      </c>
      <c r="J368" s="4" t="s">
        <v>3433</v>
      </c>
      <c r="K368" s="2">
        <v>1.4367118919999999</v>
      </c>
      <c r="L368" s="2">
        <v>6.6009989999999998E-3</v>
      </c>
      <c r="M368" s="5" t="s">
        <v>7752</v>
      </c>
      <c r="N368">
        <v>3.5056448929999999</v>
      </c>
      <c r="O368" s="1">
        <v>3.2100000000000003E-8</v>
      </c>
    </row>
    <row r="369" spans="7:15" x14ac:dyDescent="0.2">
      <c r="G369" s="4" t="s">
        <v>813</v>
      </c>
      <c r="H369" s="2">
        <v>-1.0381511670000001</v>
      </c>
      <c r="I369" s="2">
        <v>3.3398971E-2</v>
      </c>
      <c r="J369" s="4" t="s">
        <v>2512</v>
      </c>
      <c r="K369" s="2">
        <v>1.4355702379999999</v>
      </c>
      <c r="L369" s="3">
        <v>2.5100000000000001E-6</v>
      </c>
      <c r="M369" s="5" t="s">
        <v>7758</v>
      </c>
      <c r="N369">
        <v>3.504991328</v>
      </c>
      <c r="O369">
        <v>1.4143809999999999E-3</v>
      </c>
    </row>
    <row r="370" spans="7:15" x14ac:dyDescent="0.2">
      <c r="G370" s="4" t="s">
        <v>7759</v>
      </c>
      <c r="H370" s="2">
        <v>-1.0433582340000001</v>
      </c>
      <c r="I370" s="2">
        <v>5.9643669999999999E-3</v>
      </c>
      <c r="J370" s="5" t="s">
        <v>7461</v>
      </c>
      <c r="K370" s="2">
        <v>1.4326252820000001</v>
      </c>
      <c r="L370" s="3">
        <v>2.1600000000000001E-6</v>
      </c>
      <c r="M370" s="4" t="s">
        <v>7760</v>
      </c>
      <c r="N370">
        <v>3.4959741819999999</v>
      </c>
      <c r="O370" s="1">
        <v>3.4499999999999998E-5</v>
      </c>
    </row>
    <row r="371" spans="7:15" x14ac:dyDescent="0.2">
      <c r="G371" s="4" t="s">
        <v>7761</v>
      </c>
      <c r="H371" s="2">
        <v>-1.055893218</v>
      </c>
      <c r="I371" s="2">
        <v>2.1662332999999999E-2</v>
      </c>
      <c r="J371" s="4" t="s">
        <v>7762</v>
      </c>
      <c r="K371" s="2">
        <v>1.429645729</v>
      </c>
      <c r="L371" s="2">
        <v>3.3356599000000001E-2</v>
      </c>
      <c r="M371" s="4" t="s">
        <v>491</v>
      </c>
      <c r="N371">
        <v>3.4943551839999998</v>
      </c>
      <c r="O371">
        <v>2.9728616999999999E-2</v>
      </c>
    </row>
    <row r="372" spans="7:15" x14ac:dyDescent="0.2">
      <c r="G372" s="4" t="s">
        <v>7763</v>
      </c>
      <c r="H372" s="2">
        <v>-1.062833734</v>
      </c>
      <c r="I372" s="2">
        <v>4.5682583999999998E-2</v>
      </c>
      <c r="J372" s="4" t="s">
        <v>4639</v>
      </c>
      <c r="K372" s="2">
        <v>1.4247264209999999</v>
      </c>
      <c r="L372" s="2">
        <v>8.7394299999999996E-4</v>
      </c>
      <c r="M372" s="4" t="s">
        <v>1019</v>
      </c>
      <c r="N372">
        <v>3.491485977</v>
      </c>
      <c r="O372">
        <v>6.8053920000000004E-3</v>
      </c>
    </row>
    <row r="373" spans="7:15" x14ac:dyDescent="0.2">
      <c r="G373" s="4" t="s">
        <v>7456</v>
      </c>
      <c r="H373" s="2">
        <v>-1.06534387</v>
      </c>
      <c r="I373" s="2">
        <v>2.874181E-2</v>
      </c>
      <c r="J373" s="4" t="s">
        <v>3145</v>
      </c>
      <c r="K373" s="2">
        <v>1.4166719699999999</v>
      </c>
      <c r="L373" s="2">
        <v>1.3332960000000001E-3</v>
      </c>
      <c r="M373" s="4" t="s">
        <v>1412</v>
      </c>
      <c r="N373">
        <v>3.4780614110000001</v>
      </c>
      <c r="O373" s="1">
        <v>1.02E-6</v>
      </c>
    </row>
    <row r="374" spans="7:15" x14ac:dyDescent="0.2">
      <c r="G374" s="4" t="s">
        <v>7764</v>
      </c>
      <c r="H374" s="2">
        <v>-1.081050139</v>
      </c>
      <c r="I374" s="2">
        <v>3.2172764999999999E-2</v>
      </c>
      <c r="J374" s="4" t="s">
        <v>7765</v>
      </c>
      <c r="K374" s="2">
        <v>1.4158254619999999</v>
      </c>
      <c r="L374" s="2">
        <v>6.8619869999999999E-3</v>
      </c>
      <c r="M374" s="4" t="s">
        <v>1668</v>
      </c>
      <c r="N374">
        <v>3.4517463930000001</v>
      </c>
      <c r="O374">
        <v>9.9147300000000009E-4</v>
      </c>
    </row>
    <row r="375" spans="7:15" x14ac:dyDescent="0.2">
      <c r="G375" s="4" t="s">
        <v>7766</v>
      </c>
      <c r="H375" s="2">
        <v>-1.081227277</v>
      </c>
      <c r="I375" s="2">
        <v>3.5083889E-2</v>
      </c>
      <c r="J375" s="4" t="s">
        <v>3091</v>
      </c>
      <c r="K375" s="2">
        <v>1.4136561519999999</v>
      </c>
      <c r="L375" s="2">
        <v>2.3102806E-2</v>
      </c>
      <c r="M375" s="5" t="s">
        <v>120</v>
      </c>
      <c r="N375">
        <v>3.4510396509999999</v>
      </c>
      <c r="O375">
        <v>4.1657738999999999E-2</v>
      </c>
    </row>
    <row r="376" spans="7:15" x14ac:dyDescent="0.2">
      <c r="G376" s="4" t="s">
        <v>3385</v>
      </c>
      <c r="H376" s="2">
        <v>-1.084264079</v>
      </c>
      <c r="I376" s="2">
        <v>3.7278301999999999E-2</v>
      </c>
      <c r="J376" s="4" t="s">
        <v>4475</v>
      </c>
      <c r="K376" s="2">
        <v>1.3967939110000001</v>
      </c>
      <c r="L376" s="2">
        <v>1.4057951000000001E-2</v>
      </c>
      <c r="M376" s="4" t="s">
        <v>851</v>
      </c>
      <c r="N376">
        <v>3.4461749780000002</v>
      </c>
      <c r="O376" s="1">
        <v>1.7600000000000001E-6</v>
      </c>
    </row>
    <row r="377" spans="7:15" x14ac:dyDescent="0.2">
      <c r="G377" s="4" t="s">
        <v>1938</v>
      </c>
      <c r="H377" s="2">
        <v>-1.093882926</v>
      </c>
      <c r="I377" s="2">
        <v>1.7271846E-2</v>
      </c>
      <c r="J377" s="4" t="s">
        <v>7662</v>
      </c>
      <c r="K377" s="2">
        <v>1.384197753</v>
      </c>
      <c r="L377" s="3">
        <v>5.5999999999999999E-5</v>
      </c>
      <c r="M377" s="4" t="s">
        <v>670</v>
      </c>
      <c r="N377">
        <v>3.4446615970000001</v>
      </c>
      <c r="O377" s="1">
        <v>7.0299999999999996E-6</v>
      </c>
    </row>
    <row r="378" spans="7:15" x14ac:dyDescent="0.2">
      <c r="G378" s="4" t="s">
        <v>2642</v>
      </c>
      <c r="H378" s="2">
        <v>-1.1126559869999999</v>
      </c>
      <c r="I378" s="2">
        <v>7.8596269999999992E-3</v>
      </c>
      <c r="J378" s="4" t="s">
        <v>3709</v>
      </c>
      <c r="K378" s="2">
        <v>1.380995379</v>
      </c>
      <c r="L378" s="2">
        <v>1.7623890000000001E-3</v>
      </c>
      <c r="M378" s="4" t="s">
        <v>5313</v>
      </c>
      <c r="N378">
        <v>3.4321519130000002</v>
      </c>
      <c r="O378" s="1">
        <v>2.1699999999999999E-8</v>
      </c>
    </row>
    <row r="379" spans="7:15" x14ac:dyDescent="0.2">
      <c r="G379" s="4" t="s">
        <v>1204</v>
      </c>
      <c r="H379" s="2">
        <v>-1.1253499060000001</v>
      </c>
      <c r="I379" s="2">
        <v>4.8901907000000001E-2</v>
      </c>
      <c r="J379" s="4" t="s">
        <v>4563</v>
      </c>
      <c r="K379" s="2">
        <v>1.3795134229999999</v>
      </c>
      <c r="L379" s="2">
        <v>2.179422E-2</v>
      </c>
      <c r="M379" s="4" t="s">
        <v>1726</v>
      </c>
      <c r="N379">
        <v>3.4226789599999998</v>
      </c>
      <c r="O379" s="1">
        <v>5.6300000000000003E-6</v>
      </c>
    </row>
    <row r="380" spans="7:15" x14ac:dyDescent="0.2">
      <c r="G380" s="4" t="s">
        <v>2178</v>
      </c>
      <c r="H380" s="2">
        <v>-1.1276873039999999</v>
      </c>
      <c r="I380" s="2">
        <v>4.2680335E-2</v>
      </c>
      <c r="J380" s="4" t="s">
        <v>7767</v>
      </c>
      <c r="K380" s="2">
        <v>1.3694657640000001</v>
      </c>
      <c r="L380" s="2">
        <v>3.6580760000000001E-3</v>
      </c>
      <c r="M380" s="4" t="s">
        <v>7768</v>
      </c>
      <c r="N380">
        <v>3.4132517330000001</v>
      </c>
      <c r="O380" s="1">
        <v>5.7300000000000002E-6</v>
      </c>
    </row>
    <row r="381" spans="7:15" x14ac:dyDescent="0.2">
      <c r="G381" s="4" t="s">
        <v>3424</v>
      </c>
      <c r="H381" s="2">
        <v>-1.1349942319999999</v>
      </c>
      <c r="I381" s="2">
        <v>4.1690995000000002E-2</v>
      </c>
      <c r="J381" s="4" t="s">
        <v>2988</v>
      </c>
      <c r="K381" s="2">
        <v>1.362522963</v>
      </c>
      <c r="L381" s="2">
        <v>4.4524079999999997E-3</v>
      </c>
      <c r="M381" s="4" t="s">
        <v>2078</v>
      </c>
      <c r="N381">
        <v>3.4069699189999998</v>
      </c>
      <c r="O381" s="1">
        <v>6.5600000000000005E-8</v>
      </c>
    </row>
    <row r="382" spans="7:15" x14ac:dyDescent="0.2">
      <c r="G382" s="4" t="s">
        <v>2209</v>
      </c>
      <c r="H382" s="2">
        <v>-1.1565219369999999</v>
      </c>
      <c r="I382" s="2">
        <v>5.5757419999999999E-3</v>
      </c>
      <c r="J382" s="4" t="s">
        <v>2577</v>
      </c>
      <c r="K382" s="2">
        <v>1.3561424040000001</v>
      </c>
      <c r="L382" s="2">
        <v>4.0599942E-2</v>
      </c>
      <c r="M382" s="4" t="s">
        <v>7757</v>
      </c>
      <c r="N382">
        <v>3.403438011</v>
      </c>
      <c r="O382" s="1">
        <v>1.64E-21</v>
      </c>
    </row>
    <row r="383" spans="7:15" x14ac:dyDescent="0.2">
      <c r="G383" s="4" t="s">
        <v>7507</v>
      </c>
      <c r="H383" s="2">
        <v>-1.163166535</v>
      </c>
      <c r="I383" s="2">
        <v>3.475161E-3</v>
      </c>
      <c r="J383" s="4" t="s">
        <v>2102</v>
      </c>
      <c r="K383" s="2">
        <v>1.352742304</v>
      </c>
      <c r="L383" s="2">
        <v>2.7709309999999999E-3</v>
      </c>
      <c r="M383" s="4" t="s">
        <v>7276</v>
      </c>
      <c r="N383">
        <v>3.399199662</v>
      </c>
      <c r="O383">
        <v>4.6148199999999998E-4</v>
      </c>
    </row>
    <row r="384" spans="7:15" x14ac:dyDescent="0.2">
      <c r="G384" s="4" t="s">
        <v>7769</v>
      </c>
      <c r="H384" s="2">
        <v>-1.1693920769999999</v>
      </c>
      <c r="I384" s="2">
        <v>1.6183388E-2</v>
      </c>
      <c r="J384" s="4" t="s">
        <v>4332</v>
      </c>
      <c r="K384" s="2">
        <v>1.3493293850000001</v>
      </c>
      <c r="L384" s="2">
        <v>1.1610687E-2</v>
      </c>
      <c r="M384" s="4" t="s">
        <v>7453</v>
      </c>
      <c r="N384">
        <v>3.3979442830000002</v>
      </c>
      <c r="O384">
        <v>2.6643280000000001E-3</v>
      </c>
    </row>
    <row r="385" spans="7:15" x14ac:dyDescent="0.2">
      <c r="G385" s="4" t="s">
        <v>4714</v>
      </c>
      <c r="H385" s="2">
        <v>-1.170701233</v>
      </c>
      <c r="I385" s="2">
        <v>2.6919212000000001E-2</v>
      </c>
      <c r="J385" s="5" t="s">
        <v>3969</v>
      </c>
      <c r="K385" s="2">
        <v>1.3484858529999999</v>
      </c>
      <c r="L385" s="2">
        <v>3.0013359E-2</v>
      </c>
      <c r="M385" s="4" t="s">
        <v>7770</v>
      </c>
      <c r="N385">
        <v>3.385910301</v>
      </c>
      <c r="O385">
        <v>2.3059439999999999E-3</v>
      </c>
    </row>
    <row r="386" spans="7:15" x14ac:dyDescent="0.2">
      <c r="G386" s="4" t="s">
        <v>3789</v>
      </c>
      <c r="H386" s="2">
        <v>-1.1731237219999999</v>
      </c>
      <c r="I386" s="2">
        <v>3.2172764999999999E-2</v>
      </c>
      <c r="J386" s="4" t="s">
        <v>7771</v>
      </c>
      <c r="K386" s="2">
        <v>1.3429163639999999</v>
      </c>
      <c r="L386" s="2">
        <v>4.8325255999999997E-2</v>
      </c>
      <c r="M386" s="4" t="s">
        <v>1559</v>
      </c>
      <c r="N386">
        <v>3.3658513509999999</v>
      </c>
      <c r="O386">
        <v>4.36277E-4</v>
      </c>
    </row>
    <row r="387" spans="7:15" x14ac:dyDescent="0.2">
      <c r="G387" s="4" t="s">
        <v>7772</v>
      </c>
      <c r="H387" s="2">
        <v>-1.1785611229999999</v>
      </c>
      <c r="I387" s="2">
        <v>1.5806503999999999E-2</v>
      </c>
      <c r="J387" s="4" t="s">
        <v>7773</v>
      </c>
      <c r="K387" s="2">
        <v>1.3411354769999999</v>
      </c>
      <c r="L387" s="2">
        <v>6.8619869999999999E-3</v>
      </c>
      <c r="M387" s="5" t="s">
        <v>241</v>
      </c>
      <c r="N387">
        <v>3.3581120740000001</v>
      </c>
      <c r="O387" s="1">
        <v>8.8300000000000003E-8</v>
      </c>
    </row>
    <row r="388" spans="7:15" x14ac:dyDescent="0.2">
      <c r="G388" s="4" t="s">
        <v>1735</v>
      </c>
      <c r="H388" s="2">
        <v>-1.183554381</v>
      </c>
      <c r="I388" s="2">
        <v>4.6764410999999999E-2</v>
      </c>
      <c r="J388" s="4" t="s">
        <v>2579</v>
      </c>
      <c r="K388" s="2">
        <v>1.3408178289999999</v>
      </c>
      <c r="L388" s="2">
        <v>6.8857520000000002E-3</v>
      </c>
      <c r="M388" s="4" t="s">
        <v>3682</v>
      </c>
      <c r="N388">
        <v>3.3541300000000001</v>
      </c>
      <c r="O388" s="1">
        <v>9.5799999999999998E-6</v>
      </c>
    </row>
    <row r="389" spans="7:15" x14ac:dyDescent="0.2">
      <c r="G389" s="4" t="s">
        <v>481</v>
      </c>
      <c r="H389" s="2">
        <v>-1.1838401270000001</v>
      </c>
      <c r="I389" s="2">
        <v>4.8795432999999999E-2</v>
      </c>
      <c r="J389" s="4" t="s">
        <v>2599</v>
      </c>
      <c r="K389" s="2">
        <v>1.3391511890000001</v>
      </c>
      <c r="L389" s="2">
        <v>3.1561711999999999E-2</v>
      </c>
      <c r="M389" s="5" t="s">
        <v>347</v>
      </c>
      <c r="N389">
        <v>3.3541092610000001</v>
      </c>
      <c r="O389">
        <v>3.8823500000000001E-4</v>
      </c>
    </row>
    <row r="390" spans="7:15" x14ac:dyDescent="0.2">
      <c r="G390" s="4" t="s">
        <v>1680</v>
      </c>
      <c r="H390" s="2">
        <v>-1.1865614950000001</v>
      </c>
      <c r="I390" s="2">
        <v>2.4415038E-2</v>
      </c>
      <c r="J390" s="4" t="s">
        <v>2255</v>
      </c>
      <c r="K390" s="2">
        <v>1.334786217</v>
      </c>
      <c r="L390" s="2">
        <v>1.3731150000000001E-3</v>
      </c>
      <c r="M390" s="5" t="s">
        <v>764</v>
      </c>
      <c r="N390">
        <v>3.352985849</v>
      </c>
      <c r="O390">
        <v>3.7728897999999997E-2</v>
      </c>
    </row>
    <row r="391" spans="7:15" x14ac:dyDescent="0.2">
      <c r="G391" s="4" t="s">
        <v>3123</v>
      </c>
      <c r="H391" s="2">
        <v>-1.1876797779999999</v>
      </c>
      <c r="I391" s="2">
        <v>1.6808406000000001E-2</v>
      </c>
      <c r="J391" s="4" t="s">
        <v>3188</v>
      </c>
      <c r="K391" s="2">
        <v>1.312328615</v>
      </c>
      <c r="L391" s="2">
        <v>1.0226053000000001E-2</v>
      </c>
      <c r="M391" s="4" t="s">
        <v>7774</v>
      </c>
      <c r="N391">
        <v>3.352852849</v>
      </c>
      <c r="O391">
        <v>2.5163786E-2</v>
      </c>
    </row>
    <row r="392" spans="7:15" x14ac:dyDescent="0.2">
      <c r="G392" s="4" t="s">
        <v>1823</v>
      </c>
      <c r="H392" s="2">
        <v>-1.197730958</v>
      </c>
      <c r="I392" s="2">
        <v>1.0167547000000001E-2</v>
      </c>
      <c r="J392" s="4" t="s">
        <v>7775</v>
      </c>
      <c r="K392" s="2">
        <v>1.289543205</v>
      </c>
      <c r="L392" s="2">
        <v>1.8672515000000001E-2</v>
      </c>
      <c r="M392" s="4" t="s">
        <v>1022</v>
      </c>
      <c r="N392">
        <v>3.3498180309999999</v>
      </c>
      <c r="O392" s="1">
        <v>2.6400000000000001E-5</v>
      </c>
    </row>
    <row r="393" spans="7:15" x14ac:dyDescent="0.2">
      <c r="G393" s="4" t="s">
        <v>2461</v>
      </c>
      <c r="H393" s="2">
        <v>-1.1978713400000001</v>
      </c>
      <c r="I393" s="2">
        <v>6.6386120000000003E-3</v>
      </c>
      <c r="J393" s="4" t="s">
        <v>4796</v>
      </c>
      <c r="K393" s="2">
        <v>1.2836442210000001</v>
      </c>
      <c r="L393" s="2">
        <v>2.179422E-2</v>
      </c>
      <c r="M393" s="4" t="s">
        <v>5194</v>
      </c>
      <c r="N393">
        <v>3.3351077249999999</v>
      </c>
      <c r="O393" s="1">
        <v>3.4900000000000001E-5</v>
      </c>
    </row>
    <row r="394" spans="7:15" x14ac:dyDescent="0.2">
      <c r="G394" s="5" t="s">
        <v>928</v>
      </c>
      <c r="H394" s="2">
        <v>-1.2066997880000001</v>
      </c>
      <c r="I394" s="2">
        <v>3.9300421000000002E-2</v>
      </c>
      <c r="J394" s="4" t="s">
        <v>7776</v>
      </c>
      <c r="K394" s="2">
        <v>1.272810749</v>
      </c>
      <c r="L394" s="2">
        <v>1.4057951000000001E-2</v>
      </c>
      <c r="M394" s="4" t="s">
        <v>7777</v>
      </c>
      <c r="N394">
        <v>3.3233717980000002</v>
      </c>
      <c r="O394">
        <v>4.8844639999999998E-3</v>
      </c>
    </row>
    <row r="395" spans="7:15" x14ac:dyDescent="0.2">
      <c r="G395" s="4" t="s">
        <v>791</v>
      </c>
      <c r="H395" s="2">
        <v>-1.2079144959999999</v>
      </c>
      <c r="I395" s="2">
        <v>4.7093944999999998E-2</v>
      </c>
      <c r="J395" s="5" t="s">
        <v>7668</v>
      </c>
      <c r="K395" s="2">
        <v>1.264670534</v>
      </c>
      <c r="L395" s="2">
        <v>6.7250399999999998E-4</v>
      </c>
      <c r="M395" s="4" t="s">
        <v>7778</v>
      </c>
      <c r="N395">
        <v>3.3189064570000002</v>
      </c>
      <c r="O395">
        <v>1.3610229999999999E-2</v>
      </c>
    </row>
    <row r="396" spans="7:15" x14ac:dyDescent="0.2">
      <c r="G396" s="4" t="s">
        <v>1666</v>
      </c>
      <c r="H396" s="2">
        <v>-1.2287629879999999</v>
      </c>
      <c r="I396" s="2">
        <v>1.15532E-2</v>
      </c>
      <c r="J396" s="4" t="s">
        <v>2838</v>
      </c>
      <c r="K396" s="2">
        <v>1.2575324990000001</v>
      </c>
      <c r="L396" s="2">
        <v>1.8118590000000001E-3</v>
      </c>
      <c r="M396" s="4" t="s">
        <v>97</v>
      </c>
      <c r="N396">
        <v>3.3173621010000001</v>
      </c>
      <c r="O396" s="1">
        <v>3.82E-5</v>
      </c>
    </row>
    <row r="397" spans="7:15" x14ac:dyDescent="0.2">
      <c r="G397" s="4" t="s">
        <v>2401</v>
      </c>
      <c r="H397" s="2">
        <v>-1.235889424</v>
      </c>
      <c r="I397" s="2">
        <v>1.2593789999999999E-3</v>
      </c>
      <c r="J397" s="4" t="s">
        <v>7779</v>
      </c>
      <c r="K397" s="2">
        <v>1.2556768700000001</v>
      </c>
      <c r="L397" s="2">
        <v>4.2018146999999999E-2</v>
      </c>
      <c r="M397" s="5" t="s">
        <v>1882</v>
      </c>
      <c r="N397">
        <v>3.3155917960000001</v>
      </c>
      <c r="O397">
        <v>5.8023930000000003E-3</v>
      </c>
    </row>
    <row r="398" spans="7:15" x14ac:dyDescent="0.2">
      <c r="G398" s="4" t="s">
        <v>4330</v>
      </c>
      <c r="H398" s="2">
        <v>-1.2378813259999999</v>
      </c>
      <c r="I398" s="2">
        <v>2.6599771000000001E-2</v>
      </c>
      <c r="J398" s="4" t="s">
        <v>7622</v>
      </c>
      <c r="K398" s="2">
        <v>1.2482327019999999</v>
      </c>
      <c r="L398" s="2">
        <v>1.6611100000000001E-4</v>
      </c>
      <c r="M398" s="4" t="s">
        <v>846</v>
      </c>
      <c r="N398">
        <v>3.3137988869999999</v>
      </c>
      <c r="O398" s="1">
        <v>1.5E-5</v>
      </c>
    </row>
    <row r="399" spans="7:15" x14ac:dyDescent="0.2">
      <c r="G399" s="4" t="s">
        <v>1439</v>
      </c>
      <c r="H399" s="2">
        <v>-1.241830164</v>
      </c>
      <c r="I399" s="2">
        <v>1.837593E-3</v>
      </c>
      <c r="J399" s="4" t="s">
        <v>6459</v>
      </c>
      <c r="K399" s="2">
        <v>1.2416277630000001</v>
      </c>
      <c r="L399" s="2">
        <v>4.4524079999999997E-3</v>
      </c>
      <c r="M399" s="4" t="s">
        <v>3358</v>
      </c>
      <c r="N399">
        <v>3.3028008519999998</v>
      </c>
      <c r="O399">
        <v>7.0237700000000001E-4</v>
      </c>
    </row>
    <row r="400" spans="7:15" x14ac:dyDescent="0.2">
      <c r="G400" s="4" t="s">
        <v>4645</v>
      </c>
      <c r="H400" s="2">
        <v>-1.245841091</v>
      </c>
      <c r="I400" s="2">
        <v>1.5900879999999999E-3</v>
      </c>
      <c r="J400" s="4" t="s">
        <v>7780</v>
      </c>
      <c r="K400" s="2">
        <v>1.240705851</v>
      </c>
      <c r="L400" s="2">
        <v>2.6615089999999998E-3</v>
      </c>
      <c r="M400" s="4" t="s">
        <v>2924</v>
      </c>
      <c r="N400">
        <v>3.2966178940000002</v>
      </c>
      <c r="O400">
        <v>1.4901776E-2</v>
      </c>
    </row>
    <row r="401" spans="7:15" x14ac:dyDescent="0.2">
      <c r="G401" s="4" t="s">
        <v>2536</v>
      </c>
      <c r="H401" s="2">
        <v>-1.2574741650000001</v>
      </c>
      <c r="I401" s="2">
        <v>4.3417286999999999E-2</v>
      </c>
      <c r="J401" s="4" t="s">
        <v>7644</v>
      </c>
      <c r="K401" s="2">
        <v>1.233875056</v>
      </c>
      <c r="L401" s="2">
        <v>1.5580609999999999E-3</v>
      </c>
      <c r="M401" s="5" t="s">
        <v>7781</v>
      </c>
      <c r="N401">
        <v>3.26610786</v>
      </c>
      <c r="O401">
        <v>3.3667940000000002E-3</v>
      </c>
    </row>
    <row r="402" spans="7:15" x14ac:dyDescent="0.2">
      <c r="G402" s="4" t="s">
        <v>7497</v>
      </c>
      <c r="H402" s="2">
        <v>-1.2602306539999999</v>
      </c>
      <c r="I402" s="2">
        <v>3.835499E-3</v>
      </c>
      <c r="J402" s="4" t="s">
        <v>7410</v>
      </c>
      <c r="K402" s="2">
        <v>1.232040539</v>
      </c>
      <c r="L402" s="2">
        <v>1.0791396E-2</v>
      </c>
      <c r="M402" s="4" t="s">
        <v>7359</v>
      </c>
      <c r="N402">
        <v>3.2659051240000001</v>
      </c>
      <c r="O402">
        <v>7.0488909999999998E-3</v>
      </c>
    </row>
    <row r="403" spans="7:15" x14ac:dyDescent="0.2">
      <c r="G403" s="4" t="s">
        <v>3068</v>
      </c>
      <c r="H403" s="2">
        <v>-1.260413609</v>
      </c>
      <c r="I403" s="2">
        <v>2.3776930000000002E-3</v>
      </c>
      <c r="J403" s="4" t="s">
        <v>3408</v>
      </c>
      <c r="K403" s="2">
        <v>1.2295670139999999</v>
      </c>
      <c r="L403" s="2">
        <v>1.8220739999999999E-2</v>
      </c>
      <c r="M403" s="4" t="s">
        <v>7782</v>
      </c>
      <c r="N403">
        <v>3.2656706280000001</v>
      </c>
      <c r="O403" s="1">
        <v>6.2899999999999997E-5</v>
      </c>
    </row>
    <row r="404" spans="7:15" x14ac:dyDescent="0.2">
      <c r="G404" s="4" t="s">
        <v>6901</v>
      </c>
      <c r="H404" s="2">
        <v>-1.2675814540000001</v>
      </c>
      <c r="I404" s="2">
        <v>3.3957370000000001E-2</v>
      </c>
      <c r="J404" s="4" t="s">
        <v>7783</v>
      </c>
      <c r="K404" s="2">
        <v>1.222416736</v>
      </c>
      <c r="L404" s="2">
        <v>2.8479340999999998E-2</v>
      </c>
      <c r="M404" s="4" t="s">
        <v>7466</v>
      </c>
      <c r="N404">
        <v>3.2526199629999999</v>
      </c>
      <c r="O404" s="1">
        <v>4.6400000000000003E-7</v>
      </c>
    </row>
    <row r="405" spans="7:15" x14ac:dyDescent="0.2">
      <c r="G405" s="4" t="s">
        <v>7647</v>
      </c>
      <c r="H405" s="2">
        <v>-1.269621323</v>
      </c>
      <c r="I405" s="2">
        <v>1.5271518E-2</v>
      </c>
      <c r="J405" s="4" t="s">
        <v>3012</v>
      </c>
      <c r="K405" s="2">
        <v>1.2203514980000001</v>
      </c>
      <c r="L405" s="2">
        <v>2.1578437999999998E-2</v>
      </c>
      <c r="M405" s="4" t="s">
        <v>458</v>
      </c>
      <c r="N405">
        <v>3.2507736189999998</v>
      </c>
      <c r="O405" s="1">
        <v>5.8100000000000003E-5</v>
      </c>
    </row>
    <row r="406" spans="7:15" x14ac:dyDescent="0.2">
      <c r="G406" s="5" t="s">
        <v>3904</v>
      </c>
      <c r="H406" s="2">
        <v>-1.2718223399999999</v>
      </c>
      <c r="I406" s="2">
        <v>2.6130674E-2</v>
      </c>
      <c r="J406" s="4" t="s">
        <v>3880</v>
      </c>
      <c r="K406" s="2">
        <v>1.2195627899999999</v>
      </c>
      <c r="L406" s="2">
        <v>2.0219824000000001E-2</v>
      </c>
      <c r="M406" s="5" t="s">
        <v>7784</v>
      </c>
      <c r="N406">
        <v>3.2295123810000002</v>
      </c>
      <c r="O406">
        <v>3.3409874999999999E-2</v>
      </c>
    </row>
    <row r="407" spans="7:15" x14ac:dyDescent="0.2">
      <c r="G407" s="4" t="s">
        <v>3660</v>
      </c>
      <c r="H407" s="2">
        <v>-1.2725300939999999</v>
      </c>
      <c r="I407" s="2">
        <v>2.6130674E-2</v>
      </c>
      <c r="J407" s="5" t="s">
        <v>4090</v>
      </c>
      <c r="K407" s="2">
        <v>1.214127366</v>
      </c>
      <c r="L407" s="2">
        <v>9.29308E-4</v>
      </c>
      <c r="M407" s="5" t="s">
        <v>4156</v>
      </c>
      <c r="N407">
        <v>3.2242506199999998</v>
      </c>
      <c r="O407" s="1">
        <v>6.1800000000000004E-10</v>
      </c>
    </row>
    <row r="408" spans="7:15" x14ac:dyDescent="0.2">
      <c r="G408" s="4" t="s">
        <v>7468</v>
      </c>
      <c r="H408" s="2">
        <v>-1.2756644319999999</v>
      </c>
      <c r="I408" s="2">
        <v>1.0667600000000001E-4</v>
      </c>
      <c r="J408" s="4" t="s">
        <v>6628</v>
      </c>
      <c r="K408" s="2">
        <v>1.1991428550000001</v>
      </c>
      <c r="L408" s="2">
        <v>2.7505979999999999E-3</v>
      </c>
      <c r="M408" s="4" t="s">
        <v>7785</v>
      </c>
      <c r="N408">
        <v>3.2212964660000001</v>
      </c>
      <c r="O408">
        <v>2.315859E-3</v>
      </c>
    </row>
    <row r="409" spans="7:15" x14ac:dyDescent="0.2">
      <c r="G409" s="4" t="s">
        <v>1038</v>
      </c>
      <c r="H409" s="2">
        <v>-1.2766275659999999</v>
      </c>
      <c r="I409" s="2">
        <v>1.1733143E-2</v>
      </c>
      <c r="J409" s="5" t="s">
        <v>3624</v>
      </c>
      <c r="K409" s="2">
        <v>1.1937308019999999</v>
      </c>
      <c r="L409" s="2">
        <v>3.6892040000000002E-3</v>
      </c>
      <c r="M409" s="4" t="s">
        <v>7786</v>
      </c>
      <c r="N409">
        <v>3.210247157</v>
      </c>
      <c r="O409">
        <v>7.6761199999999998E-4</v>
      </c>
    </row>
    <row r="410" spans="7:15" x14ac:dyDescent="0.2">
      <c r="G410" s="4" t="s">
        <v>3231</v>
      </c>
      <c r="H410" s="2">
        <v>-1.282013614</v>
      </c>
      <c r="I410" s="2">
        <v>6.5854590000000001E-3</v>
      </c>
      <c r="J410" s="4" t="s">
        <v>4952</v>
      </c>
      <c r="K410" s="2">
        <v>1.1919335209999999</v>
      </c>
      <c r="L410" s="2">
        <v>1.2143065999999999E-2</v>
      </c>
      <c r="M410" s="4" t="s">
        <v>2334</v>
      </c>
      <c r="N410">
        <v>3.19327066</v>
      </c>
      <c r="O410" s="1">
        <v>5.3600000000000002E-5</v>
      </c>
    </row>
    <row r="411" spans="7:15" x14ac:dyDescent="0.2">
      <c r="G411" s="4" t="s">
        <v>7787</v>
      </c>
      <c r="H411" s="2">
        <v>-1.2949335310000001</v>
      </c>
      <c r="I411" s="2">
        <v>2.8621150000000001E-2</v>
      </c>
      <c r="J411" s="5" t="s">
        <v>1619</v>
      </c>
      <c r="K411" s="2">
        <v>1.191929885</v>
      </c>
      <c r="L411" s="2">
        <v>1.2083088000000001E-2</v>
      </c>
      <c r="M411" s="4" t="s">
        <v>3947</v>
      </c>
      <c r="N411">
        <v>3.1890178140000001</v>
      </c>
      <c r="O411">
        <v>2.6801599999999999E-4</v>
      </c>
    </row>
    <row r="412" spans="7:15" x14ac:dyDescent="0.2">
      <c r="G412" s="4" t="s">
        <v>939</v>
      </c>
      <c r="H412" s="2">
        <v>-1.299267529</v>
      </c>
      <c r="I412" s="2">
        <v>2.6599771000000001E-2</v>
      </c>
      <c r="J412" s="4" t="s">
        <v>7676</v>
      </c>
      <c r="K412" s="2">
        <v>1.191169304</v>
      </c>
      <c r="L412" s="2">
        <v>6.5950799999999995E-4</v>
      </c>
      <c r="M412" s="4" t="s">
        <v>7788</v>
      </c>
      <c r="N412">
        <v>3.1849620079999998</v>
      </c>
      <c r="O412">
        <v>2.9919880000000001E-3</v>
      </c>
    </row>
    <row r="413" spans="7:15" x14ac:dyDescent="0.2">
      <c r="G413" s="5" t="s">
        <v>1792</v>
      </c>
      <c r="H413" s="2">
        <v>-1.307388263</v>
      </c>
      <c r="I413" s="2">
        <v>1.3718311E-2</v>
      </c>
      <c r="J413" s="4" t="s">
        <v>7789</v>
      </c>
      <c r="K413" s="2">
        <v>1.1778555310000001</v>
      </c>
      <c r="L413" s="2">
        <v>1.7761645999999999E-2</v>
      </c>
      <c r="M413" s="4" t="s">
        <v>4441</v>
      </c>
      <c r="N413">
        <v>3.178702216</v>
      </c>
      <c r="O413" s="1">
        <v>5.1999999999999996E-10</v>
      </c>
    </row>
    <row r="414" spans="7:15" x14ac:dyDescent="0.2">
      <c r="G414" s="4" t="s">
        <v>3134</v>
      </c>
      <c r="H414" s="2">
        <v>-1.3143439020000001</v>
      </c>
      <c r="I414" s="2">
        <v>3.7801366000000003E-2</v>
      </c>
      <c r="J414" s="4" t="s">
        <v>7790</v>
      </c>
      <c r="K414" s="2">
        <v>1.1762011109999999</v>
      </c>
      <c r="L414" s="2">
        <v>4.0806427999999999E-2</v>
      </c>
      <c r="M414" s="4" t="s">
        <v>7633</v>
      </c>
      <c r="N414">
        <v>3.172558236</v>
      </c>
      <c r="O414" s="1">
        <v>5.2400000000000001E-9</v>
      </c>
    </row>
    <row r="415" spans="7:15" x14ac:dyDescent="0.2">
      <c r="G415" s="5" t="s">
        <v>2614</v>
      </c>
      <c r="H415" s="2">
        <v>-1.3397598509999999</v>
      </c>
      <c r="I415" s="2">
        <v>2.0752669000000001E-2</v>
      </c>
      <c r="J415" s="4" t="s">
        <v>7791</v>
      </c>
      <c r="K415" s="2">
        <v>1.1684678230000001</v>
      </c>
      <c r="L415" s="2">
        <v>2.8251299999999999E-3</v>
      </c>
      <c r="M415" s="5" t="s">
        <v>7717</v>
      </c>
      <c r="N415">
        <v>3.170560289</v>
      </c>
      <c r="O415" s="1">
        <v>3.5200000000000003E-10</v>
      </c>
    </row>
    <row r="416" spans="7:15" x14ac:dyDescent="0.2">
      <c r="G416" s="4" t="s">
        <v>4063</v>
      </c>
      <c r="H416" s="2">
        <v>-1.342671277</v>
      </c>
      <c r="I416" s="2">
        <v>6.0524500000000002E-4</v>
      </c>
      <c r="J416" s="4" t="s">
        <v>7792</v>
      </c>
      <c r="K416" s="2">
        <v>1.1677224859999999</v>
      </c>
      <c r="L416" s="2">
        <v>1.5003158000000001E-2</v>
      </c>
      <c r="M416" s="4" t="s">
        <v>6900</v>
      </c>
      <c r="N416">
        <v>3.1678380759999998</v>
      </c>
      <c r="O416" s="1">
        <v>4.0899999999999998E-6</v>
      </c>
    </row>
    <row r="417" spans="7:15" x14ac:dyDescent="0.2">
      <c r="G417" s="4" t="s">
        <v>4301</v>
      </c>
      <c r="H417" s="2">
        <v>-1.3504515850000001</v>
      </c>
      <c r="I417" s="2">
        <v>3.7629401999999999E-2</v>
      </c>
      <c r="J417" s="4" t="s">
        <v>7793</v>
      </c>
      <c r="K417" s="2">
        <v>1.166963821</v>
      </c>
      <c r="L417" s="2">
        <v>1.1288395999999999E-2</v>
      </c>
      <c r="M417" s="4" t="s">
        <v>827</v>
      </c>
      <c r="N417">
        <v>3.1677602669999998</v>
      </c>
      <c r="O417">
        <v>2.3711090000000002E-3</v>
      </c>
    </row>
    <row r="418" spans="7:15" x14ac:dyDescent="0.2">
      <c r="G418" s="4" t="s">
        <v>1811</v>
      </c>
      <c r="H418" s="2">
        <v>-1.3623942790000001</v>
      </c>
      <c r="I418" s="2">
        <v>2.0408943999999998E-2</v>
      </c>
      <c r="J418" s="4" t="s">
        <v>7794</v>
      </c>
      <c r="K418" s="2">
        <v>1.164905337</v>
      </c>
      <c r="L418" s="2">
        <v>8.7245129999999997E-3</v>
      </c>
      <c r="M418" s="4" t="s">
        <v>1054</v>
      </c>
      <c r="N418">
        <v>3.1659067730000001</v>
      </c>
      <c r="O418">
        <v>1.0830698E-2</v>
      </c>
    </row>
    <row r="419" spans="7:15" x14ac:dyDescent="0.2">
      <c r="G419" s="4" t="s">
        <v>3286</v>
      </c>
      <c r="H419" s="2">
        <v>-1.3657226730000001</v>
      </c>
      <c r="I419" s="2">
        <v>2.6130674E-2</v>
      </c>
      <c r="J419" s="4" t="s">
        <v>1192</v>
      </c>
      <c r="K419" s="2">
        <v>1.1610718579999999</v>
      </c>
      <c r="L419" s="3">
        <v>8.9499999999999994E-5</v>
      </c>
      <c r="M419" s="4" t="s">
        <v>7547</v>
      </c>
      <c r="N419">
        <v>3.1595335339999999</v>
      </c>
      <c r="O419">
        <v>3.0501318999999999E-2</v>
      </c>
    </row>
    <row r="420" spans="7:15" x14ac:dyDescent="0.2">
      <c r="G420" s="4" t="s">
        <v>7518</v>
      </c>
      <c r="H420" s="2">
        <v>-1.366125595</v>
      </c>
      <c r="I420" s="2">
        <v>7.5809399999999996E-4</v>
      </c>
      <c r="J420" s="4" t="s">
        <v>7795</v>
      </c>
      <c r="K420" s="2">
        <v>1.14801843</v>
      </c>
      <c r="L420" s="2">
        <v>3.7980633999999999E-2</v>
      </c>
      <c r="M420" s="4" t="s">
        <v>7553</v>
      </c>
      <c r="N420">
        <v>3.1547206550000002</v>
      </c>
      <c r="O420" s="1">
        <v>2.9499999999999999E-8</v>
      </c>
    </row>
    <row r="421" spans="7:15" x14ac:dyDescent="0.2">
      <c r="G421" s="4" t="s">
        <v>3432</v>
      </c>
      <c r="H421" s="2">
        <v>-1.3666854740000001</v>
      </c>
      <c r="I421" s="2">
        <v>2.0752669000000001E-2</v>
      </c>
      <c r="J421" s="4" t="s">
        <v>4403</v>
      </c>
      <c r="K421" s="2">
        <v>1.137001245</v>
      </c>
      <c r="L421" s="2">
        <v>5.7498339999999997E-3</v>
      </c>
      <c r="M421" s="4" t="s">
        <v>7796</v>
      </c>
      <c r="N421">
        <v>3.1475165409999999</v>
      </c>
      <c r="O421" s="1">
        <v>4.9900000000000001E-7</v>
      </c>
    </row>
    <row r="422" spans="7:15" x14ac:dyDescent="0.2">
      <c r="G422" s="5" t="s">
        <v>284</v>
      </c>
      <c r="H422" s="2">
        <v>-1.3851138279999999</v>
      </c>
      <c r="I422" s="2">
        <v>1.5302046E-2</v>
      </c>
      <c r="J422" s="5" t="s">
        <v>4263</v>
      </c>
      <c r="K422" s="2">
        <v>1.1359300569999999</v>
      </c>
      <c r="L422" s="2">
        <v>4.6119424999999999E-2</v>
      </c>
      <c r="M422" s="4" t="s">
        <v>7797</v>
      </c>
      <c r="N422">
        <v>3.1472454399999998</v>
      </c>
      <c r="O422">
        <v>1.559554E-2</v>
      </c>
    </row>
    <row r="423" spans="7:15" x14ac:dyDescent="0.2">
      <c r="G423" s="4" t="s">
        <v>7561</v>
      </c>
      <c r="H423" s="2">
        <v>-1.3940058239999999</v>
      </c>
      <c r="I423" s="2">
        <v>1.68135E-4</v>
      </c>
      <c r="J423" s="4" t="s">
        <v>3811</v>
      </c>
      <c r="K423" s="2">
        <v>1.1225357650000001</v>
      </c>
      <c r="L423" s="2">
        <v>1.9938378999999999E-2</v>
      </c>
      <c r="M423" s="5" t="s">
        <v>4059</v>
      </c>
      <c r="N423">
        <v>3.1411455350000002</v>
      </c>
      <c r="O423" s="1">
        <v>2.1699999999999999E-8</v>
      </c>
    </row>
    <row r="424" spans="7:15" x14ac:dyDescent="0.2">
      <c r="G424" s="4" t="s">
        <v>728</v>
      </c>
      <c r="H424" s="2">
        <v>-1.4067582460000001</v>
      </c>
      <c r="I424" s="3">
        <v>1.5299999999999999E-5</v>
      </c>
      <c r="J424" s="4" t="s">
        <v>3640</v>
      </c>
      <c r="K424" s="2">
        <v>1.1208855719999999</v>
      </c>
      <c r="L424" s="2">
        <v>4.3669650000000004E-3</v>
      </c>
      <c r="M424" s="4" t="s">
        <v>7798</v>
      </c>
      <c r="N424">
        <v>3.1265419990000001</v>
      </c>
      <c r="O424">
        <v>1.7839361000000001E-2</v>
      </c>
    </row>
    <row r="425" spans="7:15" x14ac:dyDescent="0.2">
      <c r="G425" s="4" t="s">
        <v>7799</v>
      </c>
      <c r="H425" s="2">
        <v>-1.408122691</v>
      </c>
      <c r="I425" s="2">
        <v>4.2041257999999998E-2</v>
      </c>
      <c r="J425" s="4" t="s">
        <v>712</v>
      </c>
      <c r="K425" s="2">
        <v>1.115193925</v>
      </c>
      <c r="L425" s="2">
        <v>1.3867042E-2</v>
      </c>
      <c r="M425" s="4" t="s">
        <v>976</v>
      </c>
      <c r="N425">
        <v>3.1264911080000002</v>
      </c>
      <c r="O425">
        <v>3.3409874999999999E-2</v>
      </c>
    </row>
    <row r="426" spans="7:15" x14ac:dyDescent="0.2">
      <c r="G426" s="5" t="s">
        <v>2196</v>
      </c>
      <c r="H426" s="2">
        <v>-1.417175732</v>
      </c>
      <c r="I426" s="2">
        <v>2.528043E-2</v>
      </c>
      <c r="J426" s="5" t="s">
        <v>4887</v>
      </c>
      <c r="K426" s="2">
        <v>1.107401115</v>
      </c>
      <c r="L426" s="2">
        <v>1.6446315999999999E-2</v>
      </c>
      <c r="M426" s="4" t="s">
        <v>2577</v>
      </c>
      <c r="N426">
        <v>3.1169586360000001</v>
      </c>
      <c r="O426" s="1">
        <v>1.43E-5</v>
      </c>
    </row>
    <row r="427" spans="7:15" x14ac:dyDescent="0.2">
      <c r="G427" s="5" t="s">
        <v>6369</v>
      </c>
      <c r="H427" s="2">
        <v>-1.419360875</v>
      </c>
      <c r="I427" s="2">
        <v>4.2509584000000003E-2</v>
      </c>
      <c r="J427" s="4" t="s">
        <v>7800</v>
      </c>
      <c r="K427" s="2">
        <v>1.1060369249999999</v>
      </c>
      <c r="L427" s="2">
        <v>2.1530588999999999E-2</v>
      </c>
      <c r="M427" s="4" t="s">
        <v>7450</v>
      </c>
      <c r="N427">
        <v>3.1110192529999998</v>
      </c>
      <c r="O427">
        <v>9.2409399999999998E-4</v>
      </c>
    </row>
    <row r="428" spans="7:15" x14ac:dyDescent="0.2">
      <c r="G428" s="4" t="s">
        <v>711</v>
      </c>
      <c r="H428" s="2">
        <v>-1.4254654040000001</v>
      </c>
      <c r="I428" s="2">
        <v>3.2599343000000003E-2</v>
      </c>
      <c r="J428" s="4" t="s">
        <v>4404</v>
      </c>
      <c r="K428" s="2">
        <v>1.100978075</v>
      </c>
      <c r="L428" s="2">
        <v>2.4452786000000001E-2</v>
      </c>
      <c r="M428" s="4" t="s">
        <v>7737</v>
      </c>
      <c r="N428">
        <v>3.1040591659999999</v>
      </c>
      <c r="O428">
        <v>7.5349599999999998E-4</v>
      </c>
    </row>
    <row r="429" spans="7:15" x14ac:dyDescent="0.2">
      <c r="G429" s="4" t="s">
        <v>7801</v>
      </c>
      <c r="H429" s="2">
        <v>-1.4288044129999999</v>
      </c>
      <c r="I429" s="2">
        <v>4.8285713000000001E-2</v>
      </c>
      <c r="J429" s="4" t="s">
        <v>2860</v>
      </c>
      <c r="K429" s="2">
        <v>1.096805053</v>
      </c>
      <c r="L429" s="2">
        <v>1.5086228E-2</v>
      </c>
      <c r="M429" s="4" t="s">
        <v>7802</v>
      </c>
      <c r="N429">
        <v>3.1040440760000001</v>
      </c>
      <c r="O429">
        <v>1.4314802E-2</v>
      </c>
    </row>
    <row r="430" spans="7:15" x14ac:dyDescent="0.2">
      <c r="G430" s="4" t="s">
        <v>1711</v>
      </c>
      <c r="H430" s="2">
        <v>-1.4311987209999999</v>
      </c>
      <c r="I430" s="2">
        <v>1.7989697999999998E-2</v>
      </c>
      <c r="J430" s="5" t="s">
        <v>785</v>
      </c>
      <c r="K430" s="2">
        <v>1.082596082</v>
      </c>
      <c r="L430" s="2">
        <v>4.1734400999999997E-2</v>
      </c>
      <c r="M430" s="5" t="s">
        <v>3901</v>
      </c>
      <c r="N430">
        <v>3.1012067509999999</v>
      </c>
      <c r="O430" s="1">
        <v>2.9700000000000001E-8</v>
      </c>
    </row>
    <row r="431" spans="7:15" x14ac:dyDescent="0.2">
      <c r="G431" s="4" t="s">
        <v>2215</v>
      </c>
      <c r="H431" s="2">
        <v>-1.4333665920000001</v>
      </c>
      <c r="I431" s="2">
        <v>4.4138813999999998E-2</v>
      </c>
      <c r="J431" s="4" t="s">
        <v>7803</v>
      </c>
      <c r="K431" s="2">
        <v>1.0804864160000001</v>
      </c>
      <c r="L431" s="2">
        <v>1.4168029E-2</v>
      </c>
      <c r="M431" s="4" t="s">
        <v>7804</v>
      </c>
      <c r="N431">
        <v>3.098408021</v>
      </c>
      <c r="O431">
        <v>5.2368E-4</v>
      </c>
    </row>
    <row r="432" spans="7:15" x14ac:dyDescent="0.2">
      <c r="G432" s="4" t="s">
        <v>2201</v>
      </c>
      <c r="H432" s="2">
        <v>-1.4555869699999999</v>
      </c>
      <c r="I432" s="2">
        <v>1.0167547000000001E-2</v>
      </c>
      <c r="J432" s="4" t="s">
        <v>4002</v>
      </c>
      <c r="K432" s="2">
        <v>1.074846875</v>
      </c>
      <c r="L432" s="2">
        <v>6.4011899999999997E-4</v>
      </c>
      <c r="M432" s="4" t="s">
        <v>7805</v>
      </c>
      <c r="N432">
        <v>3.0820002089999998</v>
      </c>
      <c r="O432">
        <v>1.1201519999999999E-3</v>
      </c>
    </row>
    <row r="433" spans="7:15" x14ac:dyDescent="0.2">
      <c r="G433" s="4" t="s">
        <v>2533</v>
      </c>
      <c r="H433" s="2">
        <v>-1.4767996880000001</v>
      </c>
      <c r="I433" s="2">
        <v>9.9625189999999995E-3</v>
      </c>
      <c r="J433" s="4" t="s">
        <v>7806</v>
      </c>
      <c r="K433" s="2">
        <v>1.0733194749999999</v>
      </c>
      <c r="L433" s="2">
        <v>2.4452786000000001E-2</v>
      </c>
      <c r="M433" s="4" t="s">
        <v>4332</v>
      </c>
      <c r="N433">
        <v>3.07979767</v>
      </c>
      <c r="O433" s="1">
        <v>3.8899999999999998E-8</v>
      </c>
    </row>
    <row r="434" spans="7:15" x14ac:dyDescent="0.2">
      <c r="G434" s="4" t="s">
        <v>2474</v>
      </c>
      <c r="H434" s="2">
        <v>-1.4786570990000001</v>
      </c>
      <c r="I434" s="2">
        <v>9.2689130000000002E-3</v>
      </c>
      <c r="J434" s="4" t="s">
        <v>7807</v>
      </c>
      <c r="K434" s="2">
        <v>1.072718718</v>
      </c>
      <c r="L434" s="2">
        <v>1.9593900000000001E-4</v>
      </c>
      <c r="M434" s="4" t="s">
        <v>7808</v>
      </c>
      <c r="N434">
        <v>3.0744321480000001</v>
      </c>
      <c r="O434" s="1">
        <v>4.2700000000000001E-5</v>
      </c>
    </row>
    <row r="435" spans="7:15" x14ac:dyDescent="0.2">
      <c r="G435" s="4" t="s">
        <v>1222</v>
      </c>
      <c r="H435" s="2">
        <v>-1.4802675569999999</v>
      </c>
      <c r="I435" s="2">
        <v>1.3472124E-2</v>
      </c>
      <c r="J435" s="4" t="s">
        <v>7608</v>
      </c>
      <c r="K435" s="2">
        <v>1.070978585</v>
      </c>
      <c r="L435" s="2">
        <v>3.9425633000000002E-2</v>
      </c>
      <c r="M435" s="4" t="s">
        <v>2668</v>
      </c>
      <c r="N435">
        <v>3.0690759189999999</v>
      </c>
      <c r="O435">
        <v>2.4471982999999999E-2</v>
      </c>
    </row>
    <row r="436" spans="7:15" x14ac:dyDescent="0.2">
      <c r="G436" s="4" t="s">
        <v>7809</v>
      </c>
      <c r="H436" s="2">
        <v>-1.482766523</v>
      </c>
      <c r="I436" s="2">
        <v>2.5132957000000001E-2</v>
      </c>
      <c r="J436" s="4" t="s">
        <v>7810</v>
      </c>
      <c r="K436" s="2">
        <v>1.0596624539999999</v>
      </c>
      <c r="L436" s="2">
        <v>6.5184830000000003E-3</v>
      </c>
      <c r="M436" s="4" t="s">
        <v>7811</v>
      </c>
      <c r="N436">
        <v>3.0677778889999998</v>
      </c>
      <c r="O436">
        <v>3.2907999999999999E-4</v>
      </c>
    </row>
    <row r="437" spans="7:15" x14ac:dyDescent="0.2">
      <c r="G437" s="4" t="s">
        <v>7503</v>
      </c>
      <c r="H437" s="2">
        <v>-1.488038827</v>
      </c>
      <c r="I437" s="2">
        <v>4.8795432999999999E-2</v>
      </c>
      <c r="J437" s="4" t="s">
        <v>7355</v>
      </c>
      <c r="K437" s="2">
        <v>1.059186645</v>
      </c>
      <c r="L437" s="2">
        <v>2.3530259000000001E-2</v>
      </c>
      <c r="M437" s="4" t="s">
        <v>7731</v>
      </c>
      <c r="N437">
        <v>3.0483179420000002</v>
      </c>
      <c r="O437" s="1">
        <v>1.9299999999999999E-7</v>
      </c>
    </row>
    <row r="438" spans="7:15" x14ac:dyDescent="0.2">
      <c r="G438" s="4" t="s">
        <v>1010</v>
      </c>
      <c r="H438" s="2">
        <v>-1.4883494310000001</v>
      </c>
      <c r="I438" s="2">
        <v>9.9993200000000003E-4</v>
      </c>
      <c r="J438" s="4" t="s">
        <v>7812</v>
      </c>
      <c r="K438" s="2">
        <v>1.0583352269999999</v>
      </c>
      <c r="L438" s="2">
        <v>1.2722712000000001E-2</v>
      </c>
      <c r="M438" s="4" t="s">
        <v>7293</v>
      </c>
      <c r="N438">
        <v>3.0459742940000001</v>
      </c>
      <c r="O438">
        <v>3.0467739999999999E-3</v>
      </c>
    </row>
    <row r="439" spans="7:15" x14ac:dyDescent="0.2">
      <c r="G439" s="4" t="s">
        <v>3313</v>
      </c>
      <c r="H439" s="2">
        <v>-1.4958459049999999</v>
      </c>
      <c r="I439" s="2">
        <v>2.9310402999999999E-2</v>
      </c>
      <c r="J439" s="4" t="s">
        <v>3966</v>
      </c>
      <c r="K439" s="2">
        <v>1.0526478379999999</v>
      </c>
      <c r="L439" s="2">
        <v>1.9143236000000001E-2</v>
      </c>
      <c r="M439" s="4" t="s">
        <v>796</v>
      </c>
      <c r="N439">
        <v>3.0403163929999999</v>
      </c>
      <c r="O439" s="1">
        <v>2.9200000000000002E-5</v>
      </c>
    </row>
    <row r="440" spans="7:15" x14ac:dyDescent="0.2">
      <c r="G440" s="4" t="s">
        <v>5022</v>
      </c>
      <c r="H440" s="2">
        <v>-1.497732099</v>
      </c>
      <c r="I440" s="2">
        <v>3.8769216000000002E-2</v>
      </c>
      <c r="J440" s="4" t="s">
        <v>644</v>
      </c>
      <c r="K440" s="2">
        <v>1.0517014389999999</v>
      </c>
      <c r="L440" s="2">
        <v>2.1424310000000002E-3</v>
      </c>
      <c r="M440" s="4" t="s">
        <v>1425</v>
      </c>
      <c r="N440">
        <v>3.0395950859999998</v>
      </c>
      <c r="O440">
        <v>5.4189340000000003E-3</v>
      </c>
    </row>
    <row r="441" spans="7:15" x14ac:dyDescent="0.2">
      <c r="G441" s="4" t="s">
        <v>7813</v>
      </c>
      <c r="H441" s="2">
        <v>-1.498486148</v>
      </c>
      <c r="I441" s="2">
        <v>2.9441123999999999E-2</v>
      </c>
      <c r="J441" s="4" t="s">
        <v>7675</v>
      </c>
      <c r="K441" s="2">
        <v>1.0464833360000001</v>
      </c>
      <c r="L441" s="2">
        <v>8.4036059999999992E-3</v>
      </c>
      <c r="M441" s="4" t="s">
        <v>7814</v>
      </c>
      <c r="N441">
        <v>3.0247397870000001</v>
      </c>
      <c r="O441">
        <v>3.9816799999999996E-3</v>
      </c>
    </row>
    <row r="442" spans="7:15" x14ac:dyDescent="0.2">
      <c r="G442" s="4" t="s">
        <v>1797</v>
      </c>
      <c r="H442" s="2">
        <v>-1.510603124</v>
      </c>
      <c r="I442" s="2">
        <v>1.958619E-3</v>
      </c>
      <c r="J442" s="4" t="s">
        <v>7815</v>
      </c>
      <c r="K442" s="2">
        <v>1.0388515250000001</v>
      </c>
      <c r="L442" s="2">
        <v>1.161448E-2</v>
      </c>
      <c r="M442" s="4" t="s">
        <v>7650</v>
      </c>
      <c r="N442">
        <v>3.0180782559999999</v>
      </c>
      <c r="O442" s="1">
        <v>2.8E-5</v>
      </c>
    </row>
    <row r="443" spans="7:15" x14ac:dyDescent="0.2">
      <c r="G443" s="5" t="s">
        <v>2198</v>
      </c>
      <c r="H443" s="2">
        <v>-1.5119829220000001</v>
      </c>
      <c r="I443" s="2">
        <v>2.7193086000000002E-2</v>
      </c>
      <c r="J443" s="4" t="s">
        <v>3583</v>
      </c>
      <c r="K443" s="2">
        <v>1.033805423</v>
      </c>
      <c r="L443" s="2">
        <v>1.0956227000000001E-2</v>
      </c>
      <c r="M443" s="4" t="s">
        <v>7816</v>
      </c>
      <c r="N443">
        <v>3.0107032839999999</v>
      </c>
      <c r="O443" s="1">
        <v>7.0300000000000001E-8</v>
      </c>
    </row>
    <row r="444" spans="7:15" x14ac:dyDescent="0.2">
      <c r="G444" s="4" t="s">
        <v>1759</v>
      </c>
      <c r="H444" s="2">
        <v>-1.513949456</v>
      </c>
      <c r="I444" s="2">
        <v>1.2886760000000001E-3</v>
      </c>
      <c r="J444" s="4" t="s">
        <v>7817</v>
      </c>
      <c r="K444" s="2">
        <v>1.033370146</v>
      </c>
      <c r="L444" s="2">
        <v>2.7299791E-2</v>
      </c>
      <c r="M444" s="4" t="s">
        <v>7417</v>
      </c>
      <c r="N444">
        <v>2.9924958949999998</v>
      </c>
      <c r="O444" s="1">
        <v>2.7400000000000001E-8</v>
      </c>
    </row>
    <row r="445" spans="7:15" x14ac:dyDescent="0.2">
      <c r="G445" s="4" t="s">
        <v>3863</v>
      </c>
      <c r="H445" s="2">
        <v>-1.521051967</v>
      </c>
      <c r="I445" s="2">
        <v>3.4107499999999998E-4</v>
      </c>
      <c r="J445" s="4" t="s">
        <v>7818</v>
      </c>
      <c r="K445" s="2">
        <v>1.0300472919999999</v>
      </c>
      <c r="L445" s="2">
        <v>4.6247268000000001E-2</v>
      </c>
      <c r="M445" s="4" t="s">
        <v>1455</v>
      </c>
      <c r="N445">
        <v>2.988081948</v>
      </c>
      <c r="O445">
        <v>4.84224E-4</v>
      </c>
    </row>
    <row r="446" spans="7:15" x14ac:dyDescent="0.2">
      <c r="G446" s="4" t="s">
        <v>7819</v>
      </c>
      <c r="H446" s="2">
        <v>-1.529942347</v>
      </c>
      <c r="I446" s="2">
        <v>4.3826924000000003E-2</v>
      </c>
      <c r="J446" s="4" t="s">
        <v>4807</v>
      </c>
      <c r="K446" s="2">
        <v>1.029366341</v>
      </c>
      <c r="L446" s="2">
        <v>8.5336479999999996E-3</v>
      </c>
      <c r="M446" s="4" t="s">
        <v>3871</v>
      </c>
      <c r="N446">
        <v>2.9849206850000001</v>
      </c>
      <c r="O446">
        <v>5.581684E-3</v>
      </c>
    </row>
    <row r="447" spans="7:15" x14ac:dyDescent="0.2">
      <c r="G447" s="4" t="s">
        <v>7820</v>
      </c>
      <c r="H447" s="2">
        <v>-1.53093594</v>
      </c>
      <c r="I447" s="2">
        <v>5.1605499999999996E-4</v>
      </c>
      <c r="J447" s="4" t="s">
        <v>4041</v>
      </c>
      <c r="K447" s="2">
        <v>1.0224144470000001</v>
      </c>
      <c r="L447" s="2">
        <v>3.284005E-3</v>
      </c>
      <c r="M447" s="4" t="s">
        <v>7457</v>
      </c>
      <c r="N447">
        <v>2.9845150130000002</v>
      </c>
      <c r="O447">
        <v>1.1416167E-2</v>
      </c>
    </row>
    <row r="448" spans="7:15" x14ac:dyDescent="0.2">
      <c r="G448" s="4" t="s">
        <v>215</v>
      </c>
      <c r="H448" s="2">
        <v>-1.5431773419999999</v>
      </c>
      <c r="I448" s="2">
        <v>4.6343540000000003E-3</v>
      </c>
      <c r="J448" s="4" t="s">
        <v>7821</v>
      </c>
      <c r="K448" s="2">
        <v>1.0217822990000001</v>
      </c>
      <c r="L448" s="2">
        <v>2.0221000000000002E-3</v>
      </c>
      <c r="M448" s="4" t="s">
        <v>7557</v>
      </c>
      <c r="N448">
        <v>2.975126318</v>
      </c>
      <c r="O448" s="1">
        <v>1.5099999999999999E-5</v>
      </c>
    </row>
    <row r="449" spans="7:15" x14ac:dyDescent="0.2">
      <c r="G449" s="4" t="s">
        <v>7822</v>
      </c>
      <c r="H449" s="2">
        <v>-1.545678439</v>
      </c>
      <c r="I449" s="2">
        <v>5.1213819999999998E-3</v>
      </c>
      <c r="J449" s="4" t="s">
        <v>3665</v>
      </c>
      <c r="K449" s="2">
        <v>1.018023085</v>
      </c>
      <c r="L449" s="2">
        <v>3.2023677E-2</v>
      </c>
      <c r="M449" s="4" t="s">
        <v>1183</v>
      </c>
      <c r="N449">
        <v>2.970040225</v>
      </c>
      <c r="O449">
        <v>1.3259015000000001E-2</v>
      </c>
    </row>
    <row r="450" spans="7:15" x14ac:dyDescent="0.2">
      <c r="G450" s="4" t="s">
        <v>734</v>
      </c>
      <c r="H450" s="2">
        <v>-1.546847678</v>
      </c>
      <c r="I450" s="2">
        <v>4.9891989999999997E-3</v>
      </c>
      <c r="J450" s="4" t="s">
        <v>7823</v>
      </c>
      <c r="K450" s="2">
        <v>1.01576844</v>
      </c>
      <c r="L450" s="2">
        <v>1.8095528999999999E-2</v>
      </c>
      <c r="M450" s="4" t="s">
        <v>2604</v>
      </c>
      <c r="N450">
        <v>2.9692294399999999</v>
      </c>
      <c r="O450">
        <v>3.3604891999999997E-2</v>
      </c>
    </row>
    <row r="451" spans="7:15" x14ac:dyDescent="0.2">
      <c r="G451" s="4" t="s">
        <v>7824</v>
      </c>
      <c r="H451" s="2">
        <v>-1.547827361</v>
      </c>
      <c r="I451" s="2">
        <v>6.0637649999999996E-3</v>
      </c>
      <c r="J451" s="4" t="s">
        <v>7825</v>
      </c>
      <c r="K451" s="2">
        <v>1.0139205929999999</v>
      </c>
      <c r="L451" s="2">
        <v>4.3669650000000004E-3</v>
      </c>
      <c r="M451" s="4" t="s">
        <v>2422</v>
      </c>
      <c r="N451">
        <v>2.9679036609999998</v>
      </c>
      <c r="O451">
        <v>1.05492E-4</v>
      </c>
    </row>
    <row r="452" spans="7:15" x14ac:dyDescent="0.2">
      <c r="G452" s="4" t="s">
        <v>7826</v>
      </c>
      <c r="H452" s="2">
        <v>-1.5482006210000001</v>
      </c>
      <c r="I452" s="2">
        <v>7.658041E-3</v>
      </c>
      <c r="J452" s="5" t="s">
        <v>2775</v>
      </c>
      <c r="K452" s="2">
        <v>1.0103132399999999</v>
      </c>
      <c r="L452" s="2">
        <v>2.6367165000000001E-2</v>
      </c>
      <c r="M452" s="4" t="s">
        <v>2255</v>
      </c>
      <c r="N452">
        <v>2.9598981100000001</v>
      </c>
      <c r="O452" s="1">
        <v>7.1600000000000001E-7</v>
      </c>
    </row>
    <row r="453" spans="7:15" x14ac:dyDescent="0.2">
      <c r="G453" s="5" t="s">
        <v>1230</v>
      </c>
      <c r="H453" s="2">
        <v>-1.55214878</v>
      </c>
      <c r="I453" s="2">
        <v>3.3260389999999998E-3</v>
      </c>
      <c r="J453" s="4" t="s">
        <v>4357</v>
      </c>
      <c r="K453" s="2">
        <v>1.0078843070000001</v>
      </c>
      <c r="L453" s="2">
        <v>2.0620019E-2</v>
      </c>
      <c r="M453" s="4" t="s">
        <v>1746</v>
      </c>
      <c r="N453">
        <v>2.9597032680000002</v>
      </c>
      <c r="O453" s="1">
        <v>2.3600000000000001E-10</v>
      </c>
    </row>
    <row r="454" spans="7:15" x14ac:dyDescent="0.2">
      <c r="G454" s="4" t="s">
        <v>6911</v>
      </c>
      <c r="H454" s="2">
        <v>-1.556912656</v>
      </c>
      <c r="I454" s="2">
        <v>2.8242934000000001E-2</v>
      </c>
      <c r="J454" s="4" t="s">
        <v>4094</v>
      </c>
      <c r="K454" s="2">
        <v>1.0020097910000001</v>
      </c>
      <c r="L454" s="2">
        <v>1.6612790000000001E-3</v>
      </c>
      <c r="M454" s="4" t="s">
        <v>1597</v>
      </c>
      <c r="N454">
        <v>2.9551724429999999</v>
      </c>
      <c r="O454">
        <v>1.5160728E-2</v>
      </c>
    </row>
    <row r="455" spans="7:15" x14ac:dyDescent="0.2">
      <c r="G455" s="4" t="s">
        <v>1695</v>
      </c>
      <c r="H455" s="2">
        <v>-1.563095876</v>
      </c>
      <c r="I455" s="2">
        <v>1.0911931E-2</v>
      </c>
      <c r="J455" s="4" t="s">
        <v>3802</v>
      </c>
      <c r="K455" s="2">
        <v>0.99939091800000002</v>
      </c>
      <c r="L455" s="2">
        <v>3.9150612000000001E-2</v>
      </c>
      <c r="M455" s="4" t="s">
        <v>7827</v>
      </c>
      <c r="N455">
        <v>2.9525830380000002</v>
      </c>
      <c r="O455">
        <v>1.4488279999999999E-2</v>
      </c>
    </row>
    <row r="456" spans="7:15" x14ac:dyDescent="0.2">
      <c r="G456" s="4" t="s">
        <v>7828</v>
      </c>
      <c r="H456" s="2">
        <v>-1.565204933</v>
      </c>
      <c r="I456" s="2">
        <v>1.9525964E-2</v>
      </c>
      <c r="J456" s="4" t="s">
        <v>3634</v>
      </c>
      <c r="K456" s="2">
        <v>0.99417394299999995</v>
      </c>
      <c r="L456" s="2">
        <v>1.2130587999999999E-2</v>
      </c>
      <c r="M456" s="4" t="s">
        <v>7829</v>
      </c>
      <c r="N456">
        <v>2.9481912619999999</v>
      </c>
      <c r="O456">
        <v>2.8195519999999999E-3</v>
      </c>
    </row>
    <row r="457" spans="7:15" x14ac:dyDescent="0.2">
      <c r="G457" s="4" t="s">
        <v>5500</v>
      </c>
      <c r="H457" s="2">
        <v>-1.574669643</v>
      </c>
      <c r="I457" s="2">
        <v>3.42095E-4</v>
      </c>
      <c r="J457" s="4" t="s">
        <v>542</v>
      </c>
      <c r="K457" s="2">
        <v>0.99364044900000004</v>
      </c>
      <c r="L457" s="2">
        <v>1.0271883000000001E-2</v>
      </c>
      <c r="M457" s="4" t="s">
        <v>334</v>
      </c>
      <c r="N457">
        <v>2.9471269929999999</v>
      </c>
      <c r="O457" s="1">
        <v>9.9299999999999998E-6</v>
      </c>
    </row>
    <row r="458" spans="7:15" x14ac:dyDescent="0.2">
      <c r="G458" s="4" t="s">
        <v>3448</v>
      </c>
      <c r="H458" s="2">
        <v>-1.5755605749999999</v>
      </c>
      <c r="I458" s="2">
        <v>3.7278301999999999E-2</v>
      </c>
      <c r="J458" s="4" t="s">
        <v>7686</v>
      </c>
      <c r="K458" s="2">
        <v>0.97481879699999996</v>
      </c>
      <c r="L458" s="2">
        <v>3.7952039999999999E-3</v>
      </c>
      <c r="M458" s="4" t="s">
        <v>3077</v>
      </c>
      <c r="N458">
        <v>2.944919504</v>
      </c>
      <c r="O458">
        <v>2.1525799999999999E-4</v>
      </c>
    </row>
    <row r="459" spans="7:15" x14ac:dyDescent="0.2">
      <c r="G459" s="4" t="s">
        <v>3189</v>
      </c>
      <c r="H459" s="2">
        <v>-1.5834424469999999</v>
      </c>
      <c r="I459" s="2">
        <v>8.3894620000000003E-3</v>
      </c>
      <c r="J459" s="4" t="s">
        <v>7830</v>
      </c>
      <c r="K459" s="2">
        <v>0.97419013300000001</v>
      </c>
      <c r="L459" s="2">
        <v>2.3396580000000001E-3</v>
      </c>
      <c r="M459" s="4" t="s">
        <v>7831</v>
      </c>
      <c r="N459">
        <v>2.9437062909999998</v>
      </c>
      <c r="O459">
        <v>2.4266913000000001E-2</v>
      </c>
    </row>
    <row r="460" spans="7:15" x14ac:dyDescent="0.2">
      <c r="G460" s="4" t="s">
        <v>2730</v>
      </c>
      <c r="H460" s="2">
        <v>-1.587008376</v>
      </c>
      <c r="I460" s="2">
        <v>5.08853E-3</v>
      </c>
      <c r="J460" s="4" t="s">
        <v>3345</v>
      </c>
      <c r="K460" s="2">
        <v>0.96171545999999997</v>
      </c>
      <c r="L460" s="2">
        <v>3.0066989999999998E-2</v>
      </c>
      <c r="M460" s="5" t="s">
        <v>7631</v>
      </c>
      <c r="N460">
        <v>2.9429707920000001</v>
      </c>
      <c r="O460" s="1">
        <v>1.13E-6</v>
      </c>
    </row>
    <row r="461" spans="7:15" x14ac:dyDescent="0.2">
      <c r="G461" s="4" t="s">
        <v>3515</v>
      </c>
      <c r="H461" s="2">
        <v>-1.601755628</v>
      </c>
      <c r="I461" s="2">
        <v>8.4018229999999992E-3</v>
      </c>
      <c r="J461" s="4" t="s">
        <v>1091</v>
      </c>
      <c r="K461" s="2">
        <v>0.96005803999999995</v>
      </c>
      <c r="L461" s="2">
        <v>1.1852658E-2</v>
      </c>
      <c r="M461" s="4" t="s">
        <v>7280</v>
      </c>
      <c r="N461">
        <v>2.938037623</v>
      </c>
      <c r="O461">
        <v>1.4961600000000001E-4</v>
      </c>
    </row>
    <row r="462" spans="7:15" x14ac:dyDescent="0.2">
      <c r="G462" s="4" t="s">
        <v>7535</v>
      </c>
      <c r="H462" s="2">
        <v>-1.609208384</v>
      </c>
      <c r="I462" s="2">
        <v>9.0886179999999997E-3</v>
      </c>
      <c r="J462" s="4" t="s">
        <v>2672</v>
      </c>
      <c r="K462" s="2">
        <v>0.95917658800000005</v>
      </c>
      <c r="L462" s="2">
        <v>4.7109131999999998E-2</v>
      </c>
      <c r="M462" s="4" t="s">
        <v>7832</v>
      </c>
      <c r="N462">
        <v>2.933482186</v>
      </c>
      <c r="O462">
        <v>2.5320575000000001E-2</v>
      </c>
    </row>
    <row r="463" spans="7:15" x14ac:dyDescent="0.2">
      <c r="G463" s="4" t="s">
        <v>7833</v>
      </c>
      <c r="H463" s="2">
        <v>-1.6142095949999999</v>
      </c>
      <c r="I463" s="2">
        <v>4.2509584000000003E-2</v>
      </c>
      <c r="J463" s="4" t="s">
        <v>2083</v>
      </c>
      <c r="K463" s="2">
        <v>0.95040647199999995</v>
      </c>
      <c r="L463" s="2">
        <v>4.4587371000000001E-2</v>
      </c>
      <c r="M463" s="4" t="s">
        <v>7834</v>
      </c>
      <c r="N463">
        <v>2.930570946</v>
      </c>
      <c r="O463">
        <v>1.9463289999999999E-3</v>
      </c>
    </row>
    <row r="464" spans="7:15" x14ac:dyDescent="0.2">
      <c r="G464" s="4" t="s">
        <v>3352</v>
      </c>
      <c r="H464" s="2">
        <v>-1.630022036</v>
      </c>
      <c r="I464" s="2">
        <v>2.0432207000000001E-2</v>
      </c>
      <c r="J464" s="4" t="s">
        <v>7835</v>
      </c>
      <c r="K464" s="2">
        <v>0.94558613700000005</v>
      </c>
      <c r="L464" s="2">
        <v>2.6776772000000001E-2</v>
      </c>
      <c r="M464" s="4" t="s">
        <v>4193</v>
      </c>
      <c r="N464">
        <v>2.9291649089999998</v>
      </c>
      <c r="O464">
        <v>1.8595805E-2</v>
      </c>
    </row>
    <row r="465" spans="7:15" x14ac:dyDescent="0.2">
      <c r="G465" s="4" t="s">
        <v>7541</v>
      </c>
      <c r="H465" s="2">
        <v>-1.633095795</v>
      </c>
      <c r="I465" s="2">
        <v>1.2380705000000001E-2</v>
      </c>
      <c r="J465" s="4" t="s">
        <v>1663</v>
      </c>
      <c r="K465" s="2">
        <v>0.89876063100000003</v>
      </c>
      <c r="L465" s="2">
        <v>3.3670547000000002E-2</v>
      </c>
      <c r="M465" s="4" t="s">
        <v>7836</v>
      </c>
      <c r="N465">
        <v>2.9271530729999999</v>
      </c>
      <c r="O465">
        <v>8.2011770000000005E-3</v>
      </c>
    </row>
    <row r="466" spans="7:15" x14ac:dyDescent="0.2">
      <c r="G466" s="4" t="s">
        <v>7609</v>
      </c>
      <c r="H466" s="2">
        <v>-1.6401422999999999</v>
      </c>
      <c r="I466" s="3">
        <v>8.0599999999999994E-5</v>
      </c>
      <c r="J466" s="4" t="s">
        <v>7694</v>
      </c>
      <c r="K466" s="2">
        <v>0.88916492400000002</v>
      </c>
      <c r="L466" s="2">
        <v>2.4635834999999998E-2</v>
      </c>
      <c r="M466" s="5" t="s">
        <v>5637</v>
      </c>
      <c r="N466">
        <v>2.9248515839999998</v>
      </c>
      <c r="O466" s="1">
        <v>3.4499999999999998E-5</v>
      </c>
    </row>
    <row r="467" spans="7:15" x14ac:dyDescent="0.2">
      <c r="G467" s="4" t="s">
        <v>7837</v>
      </c>
      <c r="H467" s="2">
        <v>-1.6535631479999999</v>
      </c>
      <c r="I467" s="2">
        <v>3.6089149000000001E-2</v>
      </c>
      <c r="J467" s="4" t="s">
        <v>7838</v>
      </c>
      <c r="K467" s="2">
        <v>0.84211630999999998</v>
      </c>
      <c r="L467" s="2">
        <v>2.2055255999999999E-2</v>
      </c>
      <c r="M467" s="5" t="s">
        <v>2057</v>
      </c>
      <c r="N467">
        <v>2.9175915410000002</v>
      </c>
      <c r="O467" s="1">
        <v>7.6000000000000002E-9</v>
      </c>
    </row>
    <row r="468" spans="7:15" x14ac:dyDescent="0.2">
      <c r="G468" s="4" t="s">
        <v>2726</v>
      </c>
      <c r="H468" s="2">
        <v>-1.659275024</v>
      </c>
      <c r="I468" s="2">
        <v>4.1586694E-2</v>
      </c>
      <c r="J468" s="4" t="s">
        <v>7839</v>
      </c>
      <c r="K468" s="2">
        <v>0.84046502599999995</v>
      </c>
      <c r="L468" s="2">
        <v>3.2576500000000001E-2</v>
      </c>
      <c r="M468" s="4" t="s">
        <v>7840</v>
      </c>
      <c r="N468">
        <v>2.913890152</v>
      </c>
      <c r="O468">
        <v>2.19378E-4</v>
      </c>
    </row>
    <row r="469" spans="7:15" x14ac:dyDescent="0.2">
      <c r="G469" s="4" t="s">
        <v>1245</v>
      </c>
      <c r="H469" s="2">
        <v>-1.672000591</v>
      </c>
      <c r="I469" s="3">
        <v>6.7199999999999994E-5</v>
      </c>
      <c r="J469" s="4" t="s">
        <v>7841</v>
      </c>
      <c r="K469" s="2">
        <v>0.83584451299999996</v>
      </c>
      <c r="L469" s="2">
        <v>1.9029773E-2</v>
      </c>
      <c r="M469" s="4" t="s">
        <v>7084</v>
      </c>
      <c r="N469">
        <v>2.908220123</v>
      </c>
      <c r="O469">
        <v>3.9545769999999999E-3</v>
      </c>
    </row>
    <row r="470" spans="7:15" x14ac:dyDescent="0.2">
      <c r="G470" s="4" t="s">
        <v>7842</v>
      </c>
      <c r="H470" s="2">
        <v>-1.6788449089999999</v>
      </c>
      <c r="I470" s="2">
        <v>1.7992919E-2</v>
      </c>
      <c r="J470" s="4" t="s">
        <v>7843</v>
      </c>
      <c r="K470" s="2">
        <v>0.83551411200000003</v>
      </c>
      <c r="L470" s="2">
        <v>4.6743479999999997E-2</v>
      </c>
      <c r="M470" s="4" t="s">
        <v>7844</v>
      </c>
      <c r="N470">
        <v>2.9001237849999999</v>
      </c>
      <c r="O470">
        <v>1.4202767E-2</v>
      </c>
    </row>
    <row r="471" spans="7:15" x14ac:dyDescent="0.2">
      <c r="G471" s="5" t="s">
        <v>2243</v>
      </c>
      <c r="H471" s="2">
        <v>-1.68181662</v>
      </c>
      <c r="I471" s="2">
        <v>6.6912899999999997E-4</v>
      </c>
      <c r="J471" s="5" t="s">
        <v>1722</v>
      </c>
      <c r="K471" s="2">
        <v>0.82811411800000001</v>
      </c>
      <c r="L471" s="2">
        <v>1.1123393000000001E-2</v>
      </c>
      <c r="M471" s="4" t="s">
        <v>7481</v>
      </c>
      <c r="N471">
        <v>2.8994614969999999</v>
      </c>
      <c r="O471">
        <v>3.8921896999999997E-2</v>
      </c>
    </row>
    <row r="472" spans="7:15" x14ac:dyDescent="0.2">
      <c r="G472" s="5" t="s">
        <v>3102</v>
      </c>
      <c r="H472" s="2">
        <v>-1.6879562880000001</v>
      </c>
      <c r="I472" s="2">
        <v>1.837593E-3</v>
      </c>
      <c r="J472" s="4" t="s">
        <v>2657</v>
      </c>
      <c r="K472" s="2">
        <v>0.81917253700000003</v>
      </c>
      <c r="L472" s="2">
        <v>4.0613231999999999E-2</v>
      </c>
      <c r="M472" s="5" t="s">
        <v>1929</v>
      </c>
      <c r="N472">
        <v>2.8959079860000001</v>
      </c>
      <c r="O472" s="1">
        <v>9.8400000000000007E-5</v>
      </c>
    </row>
    <row r="473" spans="7:15" x14ac:dyDescent="0.2">
      <c r="G473" s="4" t="s">
        <v>7845</v>
      </c>
      <c r="H473" s="2">
        <v>-1.6920033990000001</v>
      </c>
      <c r="I473" s="2">
        <v>4.6764410999999999E-2</v>
      </c>
      <c r="J473" s="4" t="s">
        <v>7846</v>
      </c>
      <c r="K473" s="2">
        <v>0.81110087600000003</v>
      </c>
      <c r="L473" s="2">
        <v>1.8712293000000001E-2</v>
      </c>
      <c r="M473" s="4" t="s">
        <v>7847</v>
      </c>
      <c r="N473">
        <v>2.8932194240000002</v>
      </c>
      <c r="O473" s="1">
        <v>2.6800000000000001E-5</v>
      </c>
    </row>
    <row r="474" spans="7:15" x14ac:dyDescent="0.2">
      <c r="G474" s="4" t="s">
        <v>4492</v>
      </c>
      <c r="H474" s="2">
        <v>-1.698451492</v>
      </c>
      <c r="I474" s="3">
        <v>8.0599999999999994E-5</v>
      </c>
      <c r="J474" s="4" t="s">
        <v>7848</v>
      </c>
      <c r="K474" s="2">
        <v>0.80700369500000002</v>
      </c>
      <c r="L474" s="2">
        <v>2.6500429999999998E-2</v>
      </c>
      <c r="M474" s="4" t="s">
        <v>1993</v>
      </c>
      <c r="N474">
        <v>2.8919414379999999</v>
      </c>
      <c r="O474" s="1">
        <v>1.8300000000000001E-5</v>
      </c>
    </row>
    <row r="475" spans="7:15" x14ac:dyDescent="0.2">
      <c r="G475" s="4" t="s">
        <v>3100</v>
      </c>
      <c r="H475" s="2">
        <v>-1.7087070230000001</v>
      </c>
      <c r="I475" s="2">
        <v>4.0809702000000003E-2</v>
      </c>
      <c r="J475" s="4" t="s">
        <v>7849</v>
      </c>
      <c r="K475" s="2">
        <v>0.80071214300000004</v>
      </c>
      <c r="L475" s="2">
        <v>2.104754E-2</v>
      </c>
      <c r="M475" s="4" t="s">
        <v>7850</v>
      </c>
      <c r="N475">
        <v>2.887455246</v>
      </c>
      <c r="O475">
        <v>8.7654300000000003E-4</v>
      </c>
    </row>
    <row r="476" spans="7:15" x14ac:dyDescent="0.2">
      <c r="G476" s="4" t="s">
        <v>2121</v>
      </c>
      <c r="H476" s="2">
        <v>-1.7134247410000001</v>
      </c>
      <c r="I476" s="2">
        <v>1.7539490000000001E-3</v>
      </c>
      <c r="J476" s="4" t="s">
        <v>7851</v>
      </c>
      <c r="K476" s="2">
        <v>0.79609504399999997</v>
      </c>
      <c r="L476" s="2">
        <v>1.9469508999999999E-2</v>
      </c>
      <c r="M476" s="4" t="s">
        <v>7852</v>
      </c>
      <c r="N476">
        <v>2.8858965090000002</v>
      </c>
      <c r="O476">
        <v>1.5774359000000002E-2</v>
      </c>
    </row>
    <row r="477" spans="7:15" x14ac:dyDescent="0.2">
      <c r="G477" s="4" t="s">
        <v>3254</v>
      </c>
      <c r="H477" s="2">
        <v>-1.7135860709999999</v>
      </c>
      <c r="I477" s="3">
        <v>6.8299999999999998E-6</v>
      </c>
      <c r="J477" s="4" t="s">
        <v>3430</v>
      </c>
      <c r="K477" s="2">
        <v>0.78902693599999996</v>
      </c>
      <c r="L477" s="2">
        <v>2.2823111E-2</v>
      </c>
      <c r="M477" s="4" t="s">
        <v>5319</v>
      </c>
      <c r="N477">
        <v>2.8831250079999999</v>
      </c>
      <c r="O477" s="1">
        <v>1.33E-6</v>
      </c>
    </row>
    <row r="478" spans="7:15" x14ac:dyDescent="0.2">
      <c r="G478" s="5" t="s">
        <v>3179</v>
      </c>
      <c r="H478" s="2">
        <v>-1.7234987610000001</v>
      </c>
      <c r="I478" s="2">
        <v>4.6105899999999999E-4</v>
      </c>
      <c r="J478" s="4" t="s">
        <v>7853</v>
      </c>
      <c r="K478" s="2">
        <v>0.783752122</v>
      </c>
      <c r="L478" s="2">
        <v>2.3106212000000001E-2</v>
      </c>
      <c r="M478" s="4" t="s">
        <v>7854</v>
      </c>
      <c r="N478">
        <v>2.8828668780000002</v>
      </c>
      <c r="O478">
        <v>1.3601757000000001E-2</v>
      </c>
    </row>
    <row r="479" spans="7:15" x14ac:dyDescent="0.2">
      <c r="G479" s="4" t="s">
        <v>2783</v>
      </c>
      <c r="H479" s="2">
        <v>-1.736216193</v>
      </c>
      <c r="I479" s="2">
        <v>9.6345140000000003E-3</v>
      </c>
      <c r="J479" s="4" t="s">
        <v>4110</v>
      </c>
      <c r="K479" s="2">
        <v>0.75514921099999999</v>
      </c>
      <c r="L479" s="2">
        <v>1.8933239000000001E-2</v>
      </c>
      <c r="M479" s="4" t="s">
        <v>3232</v>
      </c>
      <c r="N479">
        <v>2.8767216680000001</v>
      </c>
      <c r="O479" s="1">
        <v>1.15E-6</v>
      </c>
    </row>
    <row r="480" spans="7:15" x14ac:dyDescent="0.2">
      <c r="G480" s="4" t="s">
        <v>3522</v>
      </c>
      <c r="H480" s="2">
        <v>-1.747672916</v>
      </c>
      <c r="I480" s="2">
        <v>1.7422729999999999E-3</v>
      </c>
      <c r="J480" s="4" t="s">
        <v>7855</v>
      </c>
      <c r="K480" s="2">
        <v>0.74831726600000004</v>
      </c>
      <c r="L480" s="2">
        <v>8.9730750000000005E-3</v>
      </c>
      <c r="M480" s="4" t="s">
        <v>7708</v>
      </c>
      <c r="N480">
        <v>2.866114048</v>
      </c>
      <c r="O480" s="1">
        <v>7.5100000000000001E-6</v>
      </c>
    </row>
    <row r="481" spans="7:15" x14ac:dyDescent="0.2">
      <c r="G481" s="4" t="s">
        <v>2193</v>
      </c>
      <c r="H481" s="2">
        <v>-1.7688009200000001</v>
      </c>
      <c r="I481" s="2">
        <v>4.3417286999999999E-2</v>
      </c>
      <c r="J481" s="4" t="s">
        <v>2093</v>
      </c>
      <c r="K481" s="2">
        <v>0.74183857600000003</v>
      </c>
      <c r="L481" s="2">
        <v>1.8095528999999999E-2</v>
      </c>
      <c r="M481" s="4" t="s">
        <v>7407</v>
      </c>
      <c r="N481">
        <v>2.863386057</v>
      </c>
      <c r="O481" s="1">
        <v>7.0399999999999995E-7</v>
      </c>
    </row>
    <row r="482" spans="7:15" x14ac:dyDescent="0.2">
      <c r="G482" s="4" t="s">
        <v>2324</v>
      </c>
      <c r="H482" s="2">
        <v>-1.769035213</v>
      </c>
      <c r="I482" s="2">
        <v>4.8795432999999999E-2</v>
      </c>
      <c r="J482" s="4" t="s">
        <v>7856</v>
      </c>
      <c r="K482" s="2">
        <v>0.74060316599999998</v>
      </c>
      <c r="L482" s="2">
        <v>4.0456226999999997E-2</v>
      </c>
      <c r="M482" s="4" t="s">
        <v>3187</v>
      </c>
      <c r="N482">
        <v>2.856725564</v>
      </c>
      <c r="O482">
        <v>1.00672E-4</v>
      </c>
    </row>
    <row r="483" spans="7:15" x14ac:dyDescent="0.2">
      <c r="G483" s="4" t="s">
        <v>3943</v>
      </c>
      <c r="H483" s="2">
        <v>-1.7764412919999999</v>
      </c>
      <c r="I483" s="2">
        <v>1.7989697999999998E-2</v>
      </c>
      <c r="J483" s="5" t="s">
        <v>4426</v>
      </c>
      <c r="K483" s="2">
        <v>0.69618754000000005</v>
      </c>
      <c r="L483" s="2">
        <v>2.5937906E-2</v>
      </c>
      <c r="M483" s="4" t="s">
        <v>3273</v>
      </c>
      <c r="N483">
        <v>2.8558721469999999</v>
      </c>
      <c r="O483">
        <v>7.5735940000000003E-3</v>
      </c>
    </row>
    <row r="484" spans="7:15" x14ac:dyDescent="0.2">
      <c r="G484" s="4" t="s">
        <v>7857</v>
      </c>
      <c r="H484" s="2">
        <v>-1.7818376680000001</v>
      </c>
      <c r="I484" s="2">
        <v>4.6883741E-2</v>
      </c>
      <c r="J484" s="4" t="s">
        <v>4168</v>
      </c>
      <c r="K484" s="2">
        <v>0.679584144</v>
      </c>
      <c r="L484" s="2">
        <v>4.8921495000000002E-2</v>
      </c>
      <c r="M484" s="4" t="s">
        <v>1580</v>
      </c>
      <c r="N484">
        <v>2.8391263960000002</v>
      </c>
      <c r="O484">
        <v>5.7651660000000004E-3</v>
      </c>
    </row>
    <row r="485" spans="7:15" x14ac:dyDescent="0.2">
      <c r="G485" s="4" t="s">
        <v>7858</v>
      </c>
      <c r="H485" s="2">
        <v>-1.785553087</v>
      </c>
      <c r="I485" s="3">
        <v>8.0599999999999994E-5</v>
      </c>
      <c r="J485" s="4" t="s">
        <v>7724</v>
      </c>
      <c r="K485" s="2">
        <v>0.67916576100000003</v>
      </c>
      <c r="L485" s="2">
        <v>2.6190165000000001E-2</v>
      </c>
      <c r="M485" s="4" t="s">
        <v>231</v>
      </c>
      <c r="N485">
        <v>2.8359026150000002</v>
      </c>
      <c r="O485">
        <v>2.9334756999999999E-2</v>
      </c>
    </row>
    <row r="486" spans="7:15" x14ac:dyDescent="0.2">
      <c r="G486" s="5" t="s">
        <v>7102</v>
      </c>
      <c r="H486" s="2">
        <v>-1.7872229589999999</v>
      </c>
      <c r="I486" s="2">
        <v>4.6343540000000003E-3</v>
      </c>
      <c r="J486" s="4" t="s">
        <v>3332</v>
      </c>
      <c r="K486" s="2">
        <v>0.66668202899999995</v>
      </c>
      <c r="L486" s="2">
        <v>4.9094907E-2</v>
      </c>
      <c r="M486" s="4" t="s">
        <v>2535</v>
      </c>
      <c r="N486">
        <v>2.8319918369999999</v>
      </c>
      <c r="O486">
        <v>4.4772600000000002E-4</v>
      </c>
    </row>
    <row r="487" spans="7:15" x14ac:dyDescent="0.2">
      <c r="G487" s="4" t="s">
        <v>7859</v>
      </c>
      <c r="H487" s="2">
        <v>-1.788052416</v>
      </c>
      <c r="I487" s="2">
        <v>2.096189E-2</v>
      </c>
      <c r="J487" s="4" t="s">
        <v>7860</v>
      </c>
      <c r="K487" s="2">
        <v>-0.65328264800000002</v>
      </c>
      <c r="L487" s="2">
        <v>4.3726977E-2</v>
      </c>
      <c r="M487" s="4" t="s">
        <v>2567</v>
      </c>
      <c r="N487">
        <v>2.8297970370000001</v>
      </c>
      <c r="O487">
        <v>1.8242131000000002E-2</v>
      </c>
    </row>
    <row r="488" spans="7:15" x14ac:dyDescent="0.2">
      <c r="G488" s="5" t="s">
        <v>357</v>
      </c>
      <c r="H488" s="2">
        <v>-1.7922749250000001</v>
      </c>
      <c r="I488" s="2">
        <v>3.4173584999999999E-2</v>
      </c>
      <c r="J488" s="4" t="s">
        <v>5594</v>
      </c>
      <c r="K488" s="2">
        <v>-0.67327444999999997</v>
      </c>
      <c r="L488" s="2">
        <v>4.8320930999999998E-2</v>
      </c>
      <c r="M488" s="4" t="s">
        <v>7861</v>
      </c>
      <c r="N488">
        <v>2.828250487</v>
      </c>
      <c r="O488">
        <v>7.8698180000000006E-3</v>
      </c>
    </row>
    <row r="489" spans="7:15" x14ac:dyDescent="0.2">
      <c r="G489" s="4" t="s">
        <v>2382</v>
      </c>
      <c r="H489" s="2">
        <v>-1.797190066</v>
      </c>
      <c r="I489" s="2">
        <v>1.323872E-3</v>
      </c>
      <c r="J489" s="4" t="s">
        <v>7862</v>
      </c>
      <c r="K489" s="2">
        <v>-0.67378588900000003</v>
      </c>
      <c r="L489" s="2">
        <v>3.5223733E-2</v>
      </c>
      <c r="M489" s="4" t="s">
        <v>3767</v>
      </c>
      <c r="N489">
        <v>2.8162326860000002</v>
      </c>
      <c r="O489" s="1">
        <v>8.9999999999999996E-12</v>
      </c>
    </row>
    <row r="490" spans="7:15" x14ac:dyDescent="0.2">
      <c r="G490" s="4" t="s">
        <v>905</v>
      </c>
      <c r="H490" s="2">
        <v>-1.8103260649999999</v>
      </c>
      <c r="I490" s="2">
        <v>6.0852789999999999E-3</v>
      </c>
      <c r="J490" s="4" t="s">
        <v>7863</v>
      </c>
      <c r="K490" s="2">
        <v>-0.67544654999999998</v>
      </c>
      <c r="L490" s="2">
        <v>4.3119317999999997E-2</v>
      </c>
      <c r="M490" s="5" t="s">
        <v>4210</v>
      </c>
      <c r="N490">
        <v>2.815980556</v>
      </c>
      <c r="O490">
        <v>1.5938949999999999E-3</v>
      </c>
    </row>
    <row r="491" spans="7:15" x14ac:dyDescent="0.2">
      <c r="G491" s="4" t="s">
        <v>2295</v>
      </c>
      <c r="H491" s="2">
        <v>-1.825927541</v>
      </c>
      <c r="I491" s="2">
        <v>6.1706700000000001E-4</v>
      </c>
      <c r="J491" s="4" t="s">
        <v>7864</v>
      </c>
      <c r="K491" s="2">
        <v>-0.68640880800000004</v>
      </c>
      <c r="L491" s="2">
        <v>1.4619765E-2</v>
      </c>
      <c r="M491" s="4" t="s">
        <v>7385</v>
      </c>
      <c r="N491">
        <v>2.80742132</v>
      </c>
      <c r="O491" s="1">
        <v>4.3600000000000003E-5</v>
      </c>
    </row>
    <row r="492" spans="7:15" x14ac:dyDescent="0.2">
      <c r="G492" s="4" t="s">
        <v>982</v>
      </c>
      <c r="H492" s="2">
        <v>-1.8304205570000001</v>
      </c>
      <c r="I492" s="2">
        <v>1.2069141E-2</v>
      </c>
      <c r="J492" s="4" t="s">
        <v>2841</v>
      </c>
      <c r="K492" s="2">
        <v>-0.68681112600000005</v>
      </c>
      <c r="L492" s="2">
        <v>3.5542415000000001E-2</v>
      </c>
      <c r="M492" s="4" t="s">
        <v>7362</v>
      </c>
      <c r="N492">
        <v>2.7976237579999998</v>
      </c>
      <c r="O492">
        <v>4.5382039999999997E-3</v>
      </c>
    </row>
    <row r="493" spans="7:15" x14ac:dyDescent="0.2">
      <c r="G493" s="4" t="s">
        <v>7865</v>
      </c>
      <c r="H493" s="2">
        <v>-1.8360854680000001</v>
      </c>
      <c r="I493" s="2">
        <v>3.2358599000000002E-2</v>
      </c>
      <c r="J493" s="4" t="s">
        <v>7866</v>
      </c>
      <c r="K493" s="2">
        <v>-0.69083757499999998</v>
      </c>
      <c r="L493" s="2">
        <v>3.0681763000000001E-2</v>
      </c>
      <c r="M493" s="4" t="s">
        <v>1389</v>
      </c>
      <c r="N493">
        <v>2.790880053</v>
      </c>
      <c r="O493" s="1">
        <v>6.2899999999999997E-5</v>
      </c>
    </row>
    <row r="494" spans="7:15" x14ac:dyDescent="0.2">
      <c r="G494" s="4" t="s">
        <v>7543</v>
      </c>
      <c r="H494" s="2">
        <v>-1.8547114520000001</v>
      </c>
      <c r="I494" s="2">
        <v>3.6497175999999999E-2</v>
      </c>
      <c r="J494" s="4" t="s">
        <v>7867</v>
      </c>
      <c r="K494" s="2">
        <v>-0.70563971299999995</v>
      </c>
      <c r="L494" s="2">
        <v>4.1882094000000002E-2</v>
      </c>
      <c r="M494" s="4" t="s">
        <v>1469</v>
      </c>
      <c r="N494">
        <v>2.7888131020000002</v>
      </c>
      <c r="O494">
        <v>4.7600145000000003E-2</v>
      </c>
    </row>
    <row r="495" spans="7:15" x14ac:dyDescent="0.2">
      <c r="G495" s="4" t="s">
        <v>3958</v>
      </c>
      <c r="H495" s="2">
        <v>-1.857415284</v>
      </c>
      <c r="I495" s="3">
        <v>8.9400000000000008E-6</v>
      </c>
      <c r="J495" s="4" t="s">
        <v>7868</v>
      </c>
      <c r="K495" s="2">
        <v>-0.70849773299999996</v>
      </c>
      <c r="L495" s="2">
        <v>2.361013E-2</v>
      </c>
      <c r="M495" s="5" t="s">
        <v>2443</v>
      </c>
      <c r="N495">
        <v>2.785135505</v>
      </c>
      <c r="O495">
        <v>1.13687E-4</v>
      </c>
    </row>
    <row r="496" spans="7:15" x14ac:dyDescent="0.2">
      <c r="G496" s="4" t="s">
        <v>311</v>
      </c>
      <c r="H496" s="2">
        <v>-1.8716554160000001</v>
      </c>
      <c r="I496" s="2">
        <v>1.74792E-4</v>
      </c>
      <c r="J496" s="4" t="s">
        <v>7869</v>
      </c>
      <c r="K496" s="2">
        <v>-0.715101769</v>
      </c>
      <c r="L496" s="2">
        <v>4.6950180000000001E-2</v>
      </c>
      <c r="M496" s="4" t="s">
        <v>7870</v>
      </c>
      <c r="N496">
        <v>2.767017337</v>
      </c>
      <c r="O496">
        <v>6.7890300000000002E-4</v>
      </c>
    </row>
    <row r="497" spans="7:15" x14ac:dyDescent="0.2">
      <c r="G497" s="4" t="s">
        <v>3701</v>
      </c>
      <c r="H497" s="2">
        <v>-1.881740312</v>
      </c>
      <c r="I497" s="2">
        <v>3.530259E-3</v>
      </c>
      <c r="J497" s="4" t="s">
        <v>6100</v>
      </c>
      <c r="K497" s="2">
        <v>-0.71589970199999997</v>
      </c>
      <c r="L497" s="2">
        <v>4.9730077999999997E-2</v>
      </c>
      <c r="M497" s="4" t="s">
        <v>7711</v>
      </c>
      <c r="N497">
        <v>2.7540660859999999</v>
      </c>
      <c r="O497" s="1">
        <v>6.1399999999999997E-6</v>
      </c>
    </row>
    <row r="498" spans="7:15" x14ac:dyDescent="0.2">
      <c r="G498" s="4" t="s">
        <v>7871</v>
      </c>
      <c r="H498" s="2">
        <v>-1.8818637110000001</v>
      </c>
      <c r="I498" s="3">
        <v>6.55E-6</v>
      </c>
      <c r="J498" s="4" t="s">
        <v>7872</v>
      </c>
      <c r="K498" s="2">
        <v>-0.71658598299999998</v>
      </c>
      <c r="L498" s="2">
        <v>3.1947771999999999E-2</v>
      </c>
      <c r="M498" s="4" t="s">
        <v>7873</v>
      </c>
      <c r="N498">
        <v>2.7526232429999999</v>
      </c>
      <c r="O498">
        <v>7.3088900000000002E-3</v>
      </c>
    </row>
    <row r="499" spans="7:15" x14ac:dyDescent="0.2">
      <c r="G499" s="4" t="s">
        <v>4040</v>
      </c>
      <c r="H499" s="2">
        <v>-1.8853736590000001</v>
      </c>
      <c r="I499" s="2">
        <v>2.6989125999999999E-2</v>
      </c>
      <c r="J499" s="4" t="s">
        <v>2907</v>
      </c>
      <c r="K499" s="2">
        <v>-0.72093791100000004</v>
      </c>
      <c r="L499" s="2">
        <v>2.7350504000000001E-2</v>
      </c>
      <c r="M499" s="4" t="s">
        <v>7874</v>
      </c>
      <c r="N499">
        <v>2.7522780899999999</v>
      </c>
      <c r="O499">
        <v>3.1918790000000002E-2</v>
      </c>
    </row>
    <row r="500" spans="7:15" x14ac:dyDescent="0.2">
      <c r="G500" s="4" t="s">
        <v>803</v>
      </c>
      <c r="H500" s="2">
        <v>-1.8883811909999999</v>
      </c>
      <c r="I500" s="2">
        <v>6.8003860000000003E-3</v>
      </c>
      <c r="J500" s="4" t="s">
        <v>7875</v>
      </c>
      <c r="K500" s="2">
        <v>-0.72476472300000006</v>
      </c>
      <c r="L500" s="2">
        <v>3.9385227000000002E-2</v>
      </c>
      <c r="M500" s="4" t="s">
        <v>7876</v>
      </c>
      <c r="N500">
        <v>2.7262265179999998</v>
      </c>
      <c r="O500">
        <v>2.5210032E-2</v>
      </c>
    </row>
    <row r="501" spans="7:15" x14ac:dyDescent="0.2">
      <c r="G501" s="5" t="s">
        <v>1882</v>
      </c>
      <c r="H501" s="2">
        <v>-1.8926247599999999</v>
      </c>
      <c r="I501" s="2">
        <v>2.4331203999999999E-2</v>
      </c>
      <c r="J501" s="4" t="s">
        <v>7877</v>
      </c>
      <c r="K501" s="2">
        <v>-0.72676918099999999</v>
      </c>
      <c r="L501" s="2">
        <v>3.2557076999999997E-2</v>
      </c>
      <c r="M501" s="4" t="s">
        <v>5593</v>
      </c>
      <c r="N501">
        <v>2.726064048</v>
      </c>
      <c r="O501">
        <v>1.06619E-4</v>
      </c>
    </row>
    <row r="502" spans="7:15" x14ac:dyDescent="0.2">
      <c r="G502" s="4" t="s">
        <v>7878</v>
      </c>
      <c r="H502" s="2">
        <v>-1.899809326</v>
      </c>
      <c r="I502" s="2">
        <v>3.5200599999999999E-2</v>
      </c>
      <c r="J502" s="4" t="s">
        <v>7879</v>
      </c>
      <c r="K502" s="2">
        <v>-0.73365791899999999</v>
      </c>
      <c r="L502" s="2">
        <v>3.1436954000000003E-2</v>
      </c>
      <c r="M502" s="4" t="s">
        <v>1477</v>
      </c>
      <c r="N502">
        <v>2.7203542189999999</v>
      </c>
      <c r="O502" s="1">
        <v>6.6599999999999997E-9</v>
      </c>
    </row>
    <row r="503" spans="7:15" x14ac:dyDescent="0.2">
      <c r="G503" s="4" t="s">
        <v>7880</v>
      </c>
      <c r="H503" s="2">
        <v>-1.9004826829999999</v>
      </c>
      <c r="I503" s="2">
        <v>3.6455299999999999E-4</v>
      </c>
      <c r="J503" s="4" t="s">
        <v>7881</v>
      </c>
      <c r="K503" s="2">
        <v>-0.737168555</v>
      </c>
      <c r="L503" s="2">
        <v>3.7980633999999999E-2</v>
      </c>
      <c r="M503" s="4" t="s">
        <v>7882</v>
      </c>
      <c r="N503">
        <v>2.7176469160000001</v>
      </c>
      <c r="O503">
        <v>1.756344E-3</v>
      </c>
    </row>
    <row r="504" spans="7:15" x14ac:dyDescent="0.2">
      <c r="G504" s="4" t="s">
        <v>7883</v>
      </c>
      <c r="H504" s="2">
        <v>-1.9022478620000001</v>
      </c>
      <c r="I504" s="2">
        <v>2.9872996999999998E-2</v>
      </c>
      <c r="J504" s="4" t="s">
        <v>5376</v>
      </c>
      <c r="K504" s="2">
        <v>-0.74047879299999997</v>
      </c>
      <c r="L504" s="2">
        <v>2.9478813E-2</v>
      </c>
      <c r="M504" s="4" t="s">
        <v>6016</v>
      </c>
      <c r="N504">
        <v>2.713124042</v>
      </c>
      <c r="O504" s="1">
        <v>4.07E-5</v>
      </c>
    </row>
    <row r="505" spans="7:15" x14ac:dyDescent="0.2">
      <c r="G505" s="4" t="s">
        <v>7571</v>
      </c>
      <c r="H505" s="2">
        <v>-1.9078703290000001</v>
      </c>
      <c r="I505" s="2">
        <v>3.0328887999999998E-2</v>
      </c>
      <c r="J505" s="4" t="s">
        <v>5611</v>
      </c>
      <c r="K505" s="2">
        <v>-0.74547793799999995</v>
      </c>
      <c r="L505" s="2">
        <v>1.4707807999999999E-2</v>
      </c>
      <c r="M505" s="4" t="s">
        <v>7884</v>
      </c>
      <c r="N505">
        <v>2.6884340990000002</v>
      </c>
      <c r="O505">
        <v>4.5293635999999998E-2</v>
      </c>
    </row>
    <row r="506" spans="7:15" x14ac:dyDescent="0.2">
      <c r="G506" s="5" t="s">
        <v>1839</v>
      </c>
      <c r="H506" s="2">
        <v>-1.9390294770000001</v>
      </c>
      <c r="I506" s="2">
        <v>4.7909599999999998E-4</v>
      </c>
      <c r="J506" s="4" t="s">
        <v>7885</v>
      </c>
      <c r="K506" s="2">
        <v>-0.749302778</v>
      </c>
      <c r="L506" s="2">
        <v>2.2435482999999999E-2</v>
      </c>
      <c r="M506" s="5" t="s">
        <v>7886</v>
      </c>
      <c r="N506">
        <v>2.6873538199999998</v>
      </c>
      <c r="O506">
        <v>2.6650851999999999E-2</v>
      </c>
    </row>
    <row r="507" spans="7:15" x14ac:dyDescent="0.2">
      <c r="G507" s="4" t="s">
        <v>7887</v>
      </c>
      <c r="H507" s="2">
        <v>-1.9432575670000001</v>
      </c>
      <c r="I507" s="2">
        <v>1.6806437E-2</v>
      </c>
      <c r="J507" s="4" t="s">
        <v>7888</v>
      </c>
      <c r="K507" s="2">
        <v>-0.75083775699999999</v>
      </c>
      <c r="L507" s="2">
        <v>4.8389953999999999E-2</v>
      </c>
      <c r="M507" s="4" t="s">
        <v>7524</v>
      </c>
      <c r="N507">
        <v>2.685194987</v>
      </c>
      <c r="O507" s="1">
        <v>4.5700000000000003E-6</v>
      </c>
    </row>
    <row r="508" spans="7:15" x14ac:dyDescent="0.2">
      <c r="G508" s="4" t="s">
        <v>2444</v>
      </c>
      <c r="H508" s="2">
        <v>-1.9528849370000001</v>
      </c>
      <c r="I508" s="2">
        <v>7.4295639999999996E-3</v>
      </c>
      <c r="J508" s="4" t="s">
        <v>7889</v>
      </c>
      <c r="K508" s="2">
        <v>-0.75655064299999997</v>
      </c>
      <c r="L508" s="2">
        <v>4.1607090999999999E-2</v>
      </c>
      <c r="M508" s="5" t="s">
        <v>2880</v>
      </c>
      <c r="N508">
        <v>2.684865582</v>
      </c>
      <c r="O508">
        <v>3.7313440000000003E-2</v>
      </c>
    </row>
    <row r="509" spans="7:15" x14ac:dyDescent="0.2">
      <c r="G509" s="4" t="s">
        <v>1877</v>
      </c>
      <c r="H509" s="2">
        <v>-1.9815135740000001</v>
      </c>
      <c r="I509" s="2">
        <v>3.2343940000000002E-2</v>
      </c>
      <c r="J509" s="4" t="s">
        <v>2731</v>
      </c>
      <c r="K509" s="2">
        <v>-0.75673078000000005</v>
      </c>
      <c r="L509" s="2">
        <v>3.6295413999999998E-2</v>
      </c>
      <c r="M509" s="4" t="s">
        <v>2680</v>
      </c>
      <c r="N509">
        <v>2.6802536780000001</v>
      </c>
      <c r="O509">
        <v>4.0594840000000004E-3</v>
      </c>
    </row>
    <row r="510" spans="7:15" x14ac:dyDescent="0.2">
      <c r="G510" s="4" t="s">
        <v>1564</v>
      </c>
      <c r="H510" s="2">
        <v>-2.0008071749999998</v>
      </c>
      <c r="I510" s="2">
        <v>2.4426880000000002E-3</v>
      </c>
      <c r="J510" s="4" t="s">
        <v>5271</v>
      </c>
      <c r="K510" s="2">
        <v>-0.75682210500000002</v>
      </c>
      <c r="L510" s="2">
        <v>1.0840519999999999E-2</v>
      </c>
      <c r="M510" s="4" t="s">
        <v>7890</v>
      </c>
      <c r="N510">
        <v>2.677555135</v>
      </c>
      <c r="O510">
        <v>8.3122000000000005E-3</v>
      </c>
    </row>
    <row r="511" spans="7:15" x14ac:dyDescent="0.2">
      <c r="G511" s="4" t="s">
        <v>7891</v>
      </c>
      <c r="H511" s="2">
        <v>-2.0024118369999999</v>
      </c>
      <c r="I511" s="3">
        <v>2.5299999999999999E-6</v>
      </c>
      <c r="J511" s="4" t="s">
        <v>3303</v>
      </c>
      <c r="K511" s="2">
        <v>-0.75724089999999999</v>
      </c>
      <c r="L511" s="2">
        <v>1.6155665999999999E-2</v>
      </c>
      <c r="M511" s="5" t="s">
        <v>6530</v>
      </c>
      <c r="N511">
        <v>2.6773381239999998</v>
      </c>
      <c r="O511">
        <v>1.0927510000000001E-3</v>
      </c>
    </row>
    <row r="512" spans="7:15" x14ac:dyDescent="0.2">
      <c r="G512" s="4" t="s">
        <v>2748</v>
      </c>
      <c r="H512" s="2">
        <v>-2.0341791859999998</v>
      </c>
      <c r="I512" s="2">
        <v>1.7539490000000001E-3</v>
      </c>
      <c r="J512" s="4" t="s">
        <v>7892</v>
      </c>
      <c r="K512" s="2">
        <v>-0.75830320699999998</v>
      </c>
      <c r="L512" s="2">
        <v>2.2403768000000001E-2</v>
      </c>
      <c r="M512" s="4" t="s">
        <v>7893</v>
      </c>
      <c r="N512">
        <v>2.668799506</v>
      </c>
      <c r="O512">
        <v>3.2760383999999997E-2</v>
      </c>
    </row>
    <row r="513" spans="7:15" x14ac:dyDescent="0.2">
      <c r="G513" s="4" t="s">
        <v>543</v>
      </c>
      <c r="H513" s="2">
        <v>-2.0391352870000001</v>
      </c>
      <c r="I513" s="2">
        <v>4.004657E-3</v>
      </c>
      <c r="J513" s="4" t="s">
        <v>1470</v>
      </c>
      <c r="K513" s="2">
        <v>-0.76311892100000001</v>
      </c>
      <c r="L513" s="2">
        <v>3.9425633000000002E-2</v>
      </c>
      <c r="M513" s="4" t="s">
        <v>7894</v>
      </c>
      <c r="N513">
        <v>2.6608347810000001</v>
      </c>
      <c r="O513">
        <v>1.0865783E-2</v>
      </c>
    </row>
    <row r="514" spans="7:15" x14ac:dyDescent="0.2">
      <c r="G514" s="5" t="s">
        <v>7895</v>
      </c>
      <c r="H514" s="2">
        <v>-2.0449440029999999</v>
      </c>
      <c r="I514" s="2">
        <v>1.1489930000000001E-3</v>
      </c>
      <c r="J514" s="4" t="s">
        <v>5257</v>
      </c>
      <c r="K514" s="2">
        <v>-0.76646893100000002</v>
      </c>
      <c r="L514" s="2">
        <v>1.4273836999999999E-2</v>
      </c>
      <c r="M514" s="4" t="s">
        <v>3006</v>
      </c>
      <c r="N514">
        <v>2.646020601</v>
      </c>
      <c r="O514" s="1">
        <v>2.1799999999999998E-11</v>
      </c>
    </row>
    <row r="515" spans="7:15" x14ac:dyDescent="0.2">
      <c r="G515" s="4" t="s">
        <v>1524</v>
      </c>
      <c r="H515" s="2">
        <v>-2.0454021199999999</v>
      </c>
      <c r="I515" s="2">
        <v>3.6089149000000001E-2</v>
      </c>
      <c r="J515" s="4" t="s">
        <v>7896</v>
      </c>
      <c r="K515" s="2">
        <v>-0.76801452400000003</v>
      </c>
      <c r="L515" s="2">
        <v>1.2599192E-2</v>
      </c>
      <c r="M515" s="4" t="s">
        <v>2876</v>
      </c>
      <c r="N515">
        <v>2.6409614430000001</v>
      </c>
      <c r="O515" s="1">
        <v>3.2100000000000003E-8</v>
      </c>
    </row>
    <row r="516" spans="7:15" x14ac:dyDescent="0.2">
      <c r="G516" s="4" t="s">
        <v>7897</v>
      </c>
      <c r="H516" s="2">
        <v>-2.0489416380000001</v>
      </c>
      <c r="I516" s="2">
        <v>1.1944569999999999E-3</v>
      </c>
      <c r="J516" s="4" t="s">
        <v>7898</v>
      </c>
      <c r="K516" s="2">
        <v>-0.76807513900000002</v>
      </c>
      <c r="L516" s="2">
        <v>3.0480355000000001E-2</v>
      </c>
      <c r="M516" s="4" t="s">
        <v>7899</v>
      </c>
      <c r="N516">
        <v>2.637173626</v>
      </c>
      <c r="O516" s="1">
        <v>9.0500000000000004E-5</v>
      </c>
    </row>
    <row r="517" spans="7:15" x14ac:dyDescent="0.2">
      <c r="G517" s="4" t="s">
        <v>7900</v>
      </c>
      <c r="H517" s="2">
        <v>-2.0861646660000002</v>
      </c>
      <c r="I517" s="2">
        <v>2.8606929999999999E-2</v>
      </c>
      <c r="J517" s="4" t="s">
        <v>7506</v>
      </c>
      <c r="K517" s="2">
        <v>-0.77110498199999999</v>
      </c>
      <c r="L517" s="2">
        <v>2.2397515999999999E-2</v>
      </c>
      <c r="M517" s="4" t="s">
        <v>3584</v>
      </c>
      <c r="N517">
        <v>2.636080953</v>
      </c>
      <c r="O517" s="1">
        <v>2.8099999999999999E-5</v>
      </c>
    </row>
    <row r="518" spans="7:15" x14ac:dyDescent="0.2">
      <c r="G518" s="5" t="s">
        <v>4348</v>
      </c>
      <c r="H518" s="2">
        <v>-2.0953373100000001</v>
      </c>
      <c r="I518" s="2">
        <v>1.0566479E-2</v>
      </c>
      <c r="J518" s="4" t="s">
        <v>7901</v>
      </c>
      <c r="K518" s="2">
        <v>-0.77217128000000002</v>
      </c>
      <c r="L518" s="2">
        <v>1.9130131000000002E-2</v>
      </c>
      <c r="M518" s="4" t="s">
        <v>7902</v>
      </c>
      <c r="N518">
        <v>2.6360423499999999</v>
      </c>
      <c r="O518" s="1">
        <v>1.9800000000000001E-6</v>
      </c>
    </row>
    <row r="519" spans="7:15" x14ac:dyDescent="0.2">
      <c r="G519" s="4" t="s">
        <v>1976</v>
      </c>
      <c r="H519" s="2">
        <v>-2.1142004339999998</v>
      </c>
      <c r="I519" s="2">
        <v>3.4832180999999997E-2</v>
      </c>
      <c r="J519" s="4" t="s">
        <v>7903</v>
      </c>
      <c r="K519" s="2">
        <v>-0.77243005300000001</v>
      </c>
      <c r="L519" s="2">
        <v>1.8095528999999999E-2</v>
      </c>
      <c r="M519" s="4" t="s">
        <v>7904</v>
      </c>
      <c r="N519">
        <v>2.6277004929999999</v>
      </c>
      <c r="O519">
        <v>4.7043544999999999E-2</v>
      </c>
    </row>
    <row r="520" spans="7:15" x14ac:dyDescent="0.2">
      <c r="G520" s="4" t="s">
        <v>7905</v>
      </c>
      <c r="H520" s="2">
        <v>-2.1167244260000002</v>
      </c>
      <c r="I520" s="2">
        <v>4.8901907000000001E-2</v>
      </c>
      <c r="J520" s="4" t="s">
        <v>7906</v>
      </c>
      <c r="K520" s="2">
        <v>-0.77824883199999995</v>
      </c>
      <c r="L520" s="2">
        <v>2.2397515999999999E-2</v>
      </c>
      <c r="M520" s="4" t="s">
        <v>2111</v>
      </c>
      <c r="N520">
        <v>2.6230952219999999</v>
      </c>
      <c r="O520">
        <v>9.8484690000000003E-3</v>
      </c>
    </row>
    <row r="521" spans="7:15" x14ac:dyDescent="0.2">
      <c r="G521" s="5" t="s">
        <v>3376</v>
      </c>
      <c r="H521" s="2">
        <v>-2.1173825239999999</v>
      </c>
      <c r="I521" s="3">
        <v>5.8699999999999997E-6</v>
      </c>
      <c r="J521" s="4" t="s">
        <v>7907</v>
      </c>
      <c r="K521" s="2">
        <v>-0.77835458099999999</v>
      </c>
      <c r="L521" s="2">
        <v>1.7615395999999998E-2</v>
      </c>
      <c r="M521" s="4" t="s">
        <v>7908</v>
      </c>
      <c r="N521">
        <v>2.6171114559999999</v>
      </c>
      <c r="O521">
        <v>4.0492669999999996E-3</v>
      </c>
    </row>
    <row r="522" spans="7:15" x14ac:dyDescent="0.2">
      <c r="G522" s="4" t="s">
        <v>7909</v>
      </c>
      <c r="H522" s="2">
        <v>-2.1459052399999998</v>
      </c>
      <c r="I522" s="2">
        <v>1.3580969E-2</v>
      </c>
      <c r="J522" s="4" t="s">
        <v>7910</v>
      </c>
      <c r="K522" s="2">
        <v>-0.77942892699999999</v>
      </c>
      <c r="L522" s="2">
        <v>3.2981630999999997E-2</v>
      </c>
      <c r="M522" s="4" t="s">
        <v>1975</v>
      </c>
      <c r="N522">
        <v>2.614032742</v>
      </c>
      <c r="O522" s="1">
        <v>6.81E-6</v>
      </c>
    </row>
    <row r="523" spans="7:15" x14ac:dyDescent="0.2">
      <c r="G523" s="4" t="s">
        <v>7911</v>
      </c>
      <c r="H523" s="2">
        <v>-2.1593601599999999</v>
      </c>
      <c r="I523" s="2">
        <v>1.7354696999999999E-2</v>
      </c>
      <c r="J523" s="4" t="s">
        <v>7912</v>
      </c>
      <c r="K523" s="2">
        <v>-0.78338032599999996</v>
      </c>
      <c r="L523" s="2">
        <v>1.8618389999999999E-2</v>
      </c>
      <c r="M523" s="4" t="s">
        <v>7913</v>
      </c>
      <c r="N523">
        <v>2.605976595</v>
      </c>
      <c r="O523">
        <v>1.98471E-4</v>
      </c>
    </row>
    <row r="524" spans="7:15" x14ac:dyDescent="0.2">
      <c r="G524" s="4" t="s">
        <v>902</v>
      </c>
      <c r="H524" s="2">
        <v>-2.179227289</v>
      </c>
      <c r="I524" s="2">
        <v>1.3789938999999999E-2</v>
      </c>
      <c r="J524" s="4" t="s">
        <v>7914</v>
      </c>
      <c r="K524" s="2">
        <v>-0.78534740999999997</v>
      </c>
      <c r="L524" s="2">
        <v>1.1978974E-2</v>
      </c>
      <c r="M524" s="4" t="s">
        <v>7790</v>
      </c>
      <c r="N524">
        <v>2.6037724849999999</v>
      </c>
      <c r="O524" s="1">
        <v>4.0500000000000002E-5</v>
      </c>
    </row>
    <row r="525" spans="7:15" x14ac:dyDescent="0.2">
      <c r="G525" s="4" t="s">
        <v>7546</v>
      </c>
      <c r="H525" s="2">
        <v>-2.1882861170000001</v>
      </c>
      <c r="I525" s="2">
        <v>1.92683E-4</v>
      </c>
      <c r="J525" s="4" t="s">
        <v>7915</v>
      </c>
      <c r="K525" s="2">
        <v>-0.78534769400000004</v>
      </c>
      <c r="L525" s="2">
        <v>2.4220887999999999E-2</v>
      </c>
      <c r="M525" s="4" t="s">
        <v>7916</v>
      </c>
      <c r="N525">
        <v>2.5728847880000001</v>
      </c>
      <c r="O525">
        <v>2.3768017999999998E-2</v>
      </c>
    </row>
    <row r="526" spans="7:15" x14ac:dyDescent="0.2">
      <c r="G526" s="5" t="s">
        <v>1408</v>
      </c>
      <c r="H526" s="2">
        <v>-2.1903770339999999</v>
      </c>
      <c r="I526" s="2">
        <v>1.6711132E-2</v>
      </c>
      <c r="J526" s="4" t="s">
        <v>7917</v>
      </c>
      <c r="K526" s="2">
        <v>-0.78829343600000001</v>
      </c>
      <c r="L526" s="2">
        <v>3.2539977999999997E-2</v>
      </c>
      <c r="M526" s="4" t="s">
        <v>7918</v>
      </c>
      <c r="N526">
        <v>2.5688248009999999</v>
      </c>
      <c r="O526">
        <v>2.4561199999999998E-4</v>
      </c>
    </row>
    <row r="527" spans="7:15" x14ac:dyDescent="0.2">
      <c r="G527" s="4" t="s">
        <v>7526</v>
      </c>
      <c r="H527" s="2">
        <v>-2.197383291</v>
      </c>
      <c r="I527" s="3">
        <v>3.8799999999999998E-7</v>
      </c>
      <c r="J527" s="5" t="s">
        <v>4375</v>
      </c>
      <c r="K527" s="2">
        <v>-0.79308056500000002</v>
      </c>
      <c r="L527" s="2">
        <v>9.5967480000000004E-3</v>
      </c>
      <c r="M527" s="4" t="s">
        <v>2678</v>
      </c>
      <c r="N527">
        <v>2.5664524470000001</v>
      </c>
      <c r="O527">
        <v>7.1673409999999998E-3</v>
      </c>
    </row>
    <row r="528" spans="7:15" x14ac:dyDescent="0.2">
      <c r="G528" s="4" t="s">
        <v>5292</v>
      </c>
      <c r="H528" s="2">
        <v>-2.198393592</v>
      </c>
      <c r="I528" s="3">
        <v>9.4199999999999999E-5</v>
      </c>
      <c r="J528" s="4" t="s">
        <v>1369</v>
      </c>
      <c r="K528" s="2">
        <v>-0.79566632599999998</v>
      </c>
      <c r="L528" s="2">
        <v>5.1667190000000002E-3</v>
      </c>
      <c r="M528" s="4" t="s">
        <v>7326</v>
      </c>
      <c r="N528">
        <v>2.564664939</v>
      </c>
      <c r="O528">
        <v>5.8245679999999996E-3</v>
      </c>
    </row>
    <row r="529" spans="7:15" x14ac:dyDescent="0.2">
      <c r="G529" s="4" t="s">
        <v>838</v>
      </c>
      <c r="H529" s="2">
        <v>-2.2033066020000001</v>
      </c>
      <c r="I529" s="2">
        <v>2.7444975999999999E-2</v>
      </c>
      <c r="J529" s="4" t="s">
        <v>3329</v>
      </c>
      <c r="K529" s="2">
        <v>-0.79589386900000003</v>
      </c>
      <c r="L529" s="2">
        <v>2.7380366999999999E-2</v>
      </c>
      <c r="M529" s="4" t="s">
        <v>7919</v>
      </c>
      <c r="N529">
        <v>2.5524098990000001</v>
      </c>
      <c r="O529">
        <v>3.5896094000000003E-2</v>
      </c>
    </row>
    <row r="530" spans="7:15" x14ac:dyDescent="0.2">
      <c r="G530" s="4" t="s">
        <v>2690</v>
      </c>
      <c r="H530" s="2">
        <v>-2.2118223650000002</v>
      </c>
      <c r="I530" s="2">
        <v>1.7459426E-2</v>
      </c>
      <c r="J530" s="4" t="s">
        <v>7920</v>
      </c>
      <c r="K530" s="2">
        <v>-0.80397934100000001</v>
      </c>
      <c r="L530" s="2">
        <v>6.8247179999999996E-3</v>
      </c>
      <c r="M530" s="5" t="s">
        <v>7921</v>
      </c>
      <c r="N530">
        <v>2.5418529200000002</v>
      </c>
      <c r="O530">
        <v>2.40385E-4</v>
      </c>
    </row>
    <row r="531" spans="7:15" x14ac:dyDescent="0.2">
      <c r="G531" s="4" t="s">
        <v>990</v>
      </c>
      <c r="H531" s="2">
        <v>-2.216365304</v>
      </c>
      <c r="I531" s="2">
        <v>2.54506E-3</v>
      </c>
      <c r="J531" s="4" t="s">
        <v>1527</v>
      </c>
      <c r="K531" s="2">
        <v>-0.80450659099999999</v>
      </c>
      <c r="L531" s="2">
        <v>3.2163221999999998E-2</v>
      </c>
      <c r="M531" s="4" t="s">
        <v>7922</v>
      </c>
      <c r="N531">
        <v>2.539665818</v>
      </c>
      <c r="O531">
        <v>2.528775E-3</v>
      </c>
    </row>
    <row r="532" spans="7:15" x14ac:dyDescent="0.2">
      <c r="G532" s="5" t="s">
        <v>6462</v>
      </c>
      <c r="H532" s="2">
        <v>-2.2248148840000002</v>
      </c>
      <c r="I532" s="2">
        <v>1.3718311E-2</v>
      </c>
      <c r="J532" s="4" t="s">
        <v>7923</v>
      </c>
      <c r="K532" s="2">
        <v>-0.80572934900000004</v>
      </c>
      <c r="L532" s="2">
        <v>4.5081490000000004E-3</v>
      </c>
      <c r="M532" s="4" t="s">
        <v>7800</v>
      </c>
      <c r="N532">
        <v>2.5326027139999998</v>
      </c>
      <c r="O532">
        <v>1.17308E-4</v>
      </c>
    </row>
    <row r="533" spans="7:15" x14ac:dyDescent="0.2">
      <c r="G533" s="4" t="s">
        <v>5873</v>
      </c>
      <c r="H533" s="2">
        <v>-2.229056183</v>
      </c>
      <c r="I533" s="2">
        <v>1.2369950000000001E-3</v>
      </c>
      <c r="J533" s="4" t="s">
        <v>6708</v>
      </c>
      <c r="K533" s="2">
        <v>-0.80831384699999997</v>
      </c>
      <c r="L533" s="2">
        <v>6.3146239999999996E-3</v>
      </c>
      <c r="M533" s="5" t="s">
        <v>501</v>
      </c>
      <c r="N533">
        <v>2.5301013989999999</v>
      </c>
      <c r="O533">
        <v>4.4384699999999999E-3</v>
      </c>
    </row>
    <row r="534" spans="7:15" x14ac:dyDescent="0.2">
      <c r="G534" s="4" t="s">
        <v>3116</v>
      </c>
      <c r="H534" s="2">
        <v>-2.2418730170000001</v>
      </c>
      <c r="I534" s="2">
        <v>4.2509584000000003E-2</v>
      </c>
      <c r="J534" s="4" t="s">
        <v>5295</v>
      </c>
      <c r="K534" s="2">
        <v>-0.80980717999999996</v>
      </c>
      <c r="L534" s="2">
        <v>2.8896352E-2</v>
      </c>
      <c r="M534" s="4" t="s">
        <v>1940</v>
      </c>
      <c r="N534">
        <v>2.5292813230000002</v>
      </c>
      <c r="O534">
        <v>2.70881E-4</v>
      </c>
    </row>
    <row r="535" spans="7:15" x14ac:dyDescent="0.2">
      <c r="G535" s="5" t="s">
        <v>168</v>
      </c>
      <c r="H535" s="2">
        <v>-2.2532149939999999</v>
      </c>
      <c r="I535" s="2">
        <v>2.8499639E-2</v>
      </c>
      <c r="J535" s="4" t="s">
        <v>7924</v>
      </c>
      <c r="K535" s="2">
        <v>-0.80988801700000002</v>
      </c>
      <c r="L535" s="2">
        <v>1.4447463000000001E-2</v>
      </c>
      <c r="M535" s="4" t="s">
        <v>7925</v>
      </c>
      <c r="N535">
        <v>2.5275277489999999</v>
      </c>
      <c r="O535">
        <v>8.8816150000000007E-3</v>
      </c>
    </row>
    <row r="536" spans="7:15" x14ac:dyDescent="0.2">
      <c r="G536" s="4" t="s">
        <v>2062</v>
      </c>
      <c r="H536" s="2">
        <v>-2.256770017</v>
      </c>
      <c r="I536" s="2">
        <v>1.7271846E-2</v>
      </c>
      <c r="J536" s="4" t="s">
        <v>7926</v>
      </c>
      <c r="K536" s="2">
        <v>-0.81262634</v>
      </c>
      <c r="L536" s="2">
        <v>1.7040982999999999E-2</v>
      </c>
      <c r="M536" s="4" t="s">
        <v>7421</v>
      </c>
      <c r="N536">
        <v>2.5181210890000001</v>
      </c>
      <c r="O536">
        <v>9.2256300000000005E-4</v>
      </c>
    </row>
    <row r="537" spans="7:15" x14ac:dyDescent="0.2">
      <c r="G537" s="4" t="s">
        <v>3856</v>
      </c>
      <c r="H537" s="2">
        <v>-2.2734224479999998</v>
      </c>
      <c r="I537" s="2">
        <v>2.57192E-4</v>
      </c>
      <c r="J537" s="4" t="s">
        <v>7927</v>
      </c>
      <c r="K537" s="2">
        <v>-0.81436407600000005</v>
      </c>
      <c r="L537" s="2">
        <v>3.1911715E-2</v>
      </c>
      <c r="M537" s="5" t="s">
        <v>3969</v>
      </c>
      <c r="N537">
        <v>2.5125123820000002</v>
      </c>
      <c r="O537" s="1">
        <v>1.2899999999999999E-6</v>
      </c>
    </row>
    <row r="538" spans="7:15" x14ac:dyDescent="0.2">
      <c r="G538" s="4" t="s">
        <v>3142</v>
      </c>
      <c r="H538" s="2">
        <v>-2.2768676659999998</v>
      </c>
      <c r="I538" s="2">
        <v>5.8925799999999995E-4</v>
      </c>
      <c r="J538" s="5" t="s">
        <v>7928</v>
      </c>
      <c r="K538" s="2">
        <v>-0.81459746300000002</v>
      </c>
      <c r="L538" s="2">
        <v>2.8616279000000001E-2</v>
      </c>
      <c r="M538" s="4" t="s">
        <v>7929</v>
      </c>
      <c r="N538">
        <v>2.5113836269999998</v>
      </c>
      <c r="O538">
        <v>2.4543137999999999E-2</v>
      </c>
    </row>
    <row r="539" spans="7:15" x14ac:dyDescent="0.2">
      <c r="G539" s="5" t="s">
        <v>7930</v>
      </c>
      <c r="H539" s="2">
        <v>-2.3135127340000001</v>
      </c>
      <c r="I539" s="2">
        <v>3.2171815999999999E-2</v>
      </c>
      <c r="J539" s="4" t="s">
        <v>5449</v>
      </c>
      <c r="K539" s="2">
        <v>-0.81626253900000001</v>
      </c>
      <c r="L539" s="2">
        <v>3.7980633999999999E-2</v>
      </c>
      <c r="M539" s="4" t="s">
        <v>7931</v>
      </c>
      <c r="N539">
        <v>2.5045508929999998</v>
      </c>
      <c r="O539" s="1">
        <v>1.96E-14</v>
      </c>
    </row>
    <row r="540" spans="7:15" x14ac:dyDescent="0.2">
      <c r="G540" s="4" t="s">
        <v>1279</v>
      </c>
      <c r="H540" s="2">
        <v>-2.319999776</v>
      </c>
      <c r="I540" s="2">
        <v>1.92683E-4</v>
      </c>
      <c r="J540" s="4" t="s">
        <v>7513</v>
      </c>
      <c r="K540" s="2">
        <v>-0.82066861999999996</v>
      </c>
      <c r="L540" s="2">
        <v>1.829043E-3</v>
      </c>
      <c r="M540" s="4" t="s">
        <v>1982</v>
      </c>
      <c r="N540">
        <v>2.5018052829999999</v>
      </c>
      <c r="O540">
        <v>1.8366952999999998E-2</v>
      </c>
    </row>
    <row r="541" spans="7:15" x14ac:dyDescent="0.2">
      <c r="G541" s="4" t="s">
        <v>3247</v>
      </c>
      <c r="H541" s="2">
        <v>-2.3288037199999998</v>
      </c>
      <c r="I541" s="2">
        <v>1.1101679999999999E-3</v>
      </c>
      <c r="J541" s="5" t="s">
        <v>3274</v>
      </c>
      <c r="K541" s="2">
        <v>-0.82465938999999999</v>
      </c>
      <c r="L541" s="2">
        <v>1.0872536E-2</v>
      </c>
      <c r="M541" s="4" t="s">
        <v>7932</v>
      </c>
      <c r="N541">
        <v>2.4998058080000001</v>
      </c>
      <c r="O541">
        <v>1.8622916E-2</v>
      </c>
    </row>
    <row r="542" spans="7:15" x14ac:dyDescent="0.2">
      <c r="G542" s="5" t="s">
        <v>120</v>
      </c>
      <c r="H542" s="2">
        <v>-2.3537914560000002</v>
      </c>
      <c r="I542" s="2">
        <v>2.7702639000000001E-2</v>
      </c>
      <c r="J542" s="4" t="s">
        <v>7933</v>
      </c>
      <c r="K542" s="2">
        <v>-0.82842914099999998</v>
      </c>
      <c r="L542" s="2">
        <v>4.3036258000000001E-2</v>
      </c>
      <c r="M542" s="4" t="s">
        <v>7934</v>
      </c>
      <c r="N542">
        <v>2.4710330709999999</v>
      </c>
      <c r="O542">
        <v>1.278904E-3</v>
      </c>
    </row>
    <row r="543" spans="7:15" x14ac:dyDescent="0.2">
      <c r="G543" s="4" t="s">
        <v>4190</v>
      </c>
      <c r="H543" s="2">
        <v>-2.3964619950000001</v>
      </c>
      <c r="I543" s="2">
        <v>1.74792E-4</v>
      </c>
      <c r="J543" s="4" t="s">
        <v>1930</v>
      </c>
      <c r="K543" s="2">
        <v>-0.82998391900000001</v>
      </c>
      <c r="L543" s="2">
        <v>4.6090544999999997E-2</v>
      </c>
      <c r="M543" s="4" t="s">
        <v>2463</v>
      </c>
      <c r="N543">
        <v>2.4705753960000001</v>
      </c>
      <c r="O543">
        <v>2.866461E-2</v>
      </c>
    </row>
    <row r="544" spans="7:15" x14ac:dyDescent="0.2">
      <c r="G544" s="4" t="s">
        <v>1001</v>
      </c>
      <c r="H544" s="2">
        <v>-2.4087114810000001</v>
      </c>
      <c r="I544" s="2">
        <v>9.9993200000000003E-4</v>
      </c>
      <c r="J544" s="4" t="s">
        <v>7935</v>
      </c>
      <c r="K544" s="2">
        <v>-0.83741595800000002</v>
      </c>
      <c r="L544" s="2">
        <v>3.1585201E-2</v>
      </c>
      <c r="M544" s="4" t="s">
        <v>7936</v>
      </c>
      <c r="N544">
        <v>2.4689850729999998</v>
      </c>
      <c r="O544">
        <v>1.201304E-3</v>
      </c>
    </row>
    <row r="545" spans="7:15" x14ac:dyDescent="0.2">
      <c r="G545" s="4" t="s">
        <v>7574</v>
      </c>
      <c r="H545" s="2">
        <v>-2.4176425259999998</v>
      </c>
      <c r="I545" s="2">
        <v>1.410321E-3</v>
      </c>
      <c r="J545" s="4" t="s">
        <v>3812</v>
      </c>
      <c r="K545" s="2">
        <v>-0.83818165200000005</v>
      </c>
      <c r="L545" s="2">
        <v>3.1371471999999997E-2</v>
      </c>
      <c r="M545" s="4" t="s">
        <v>7937</v>
      </c>
      <c r="N545">
        <v>2.4535928810000001</v>
      </c>
      <c r="O545">
        <v>1.3105299000000001E-2</v>
      </c>
    </row>
    <row r="546" spans="7:15" x14ac:dyDescent="0.2">
      <c r="G546" s="4" t="s">
        <v>7938</v>
      </c>
      <c r="H546" s="2">
        <v>-2.4289894439999999</v>
      </c>
      <c r="I546" s="2">
        <v>4.3991124999999999E-2</v>
      </c>
      <c r="J546" s="4" t="s">
        <v>6913</v>
      </c>
      <c r="K546" s="2">
        <v>-0.83836567399999995</v>
      </c>
      <c r="L546" s="2">
        <v>4.3580341000000002E-2</v>
      </c>
      <c r="M546" s="4" t="s">
        <v>4756</v>
      </c>
      <c r="N546">
        <v>2.4508138370000001</v>
      </c>
      <c r="O546">
        <v>1.9007399999999999E-3</v>
      </c>
    </row>
    <row r="547" spans="7:15" x14ac:dyDescent="0.2">
      <c r="G547" s="4" t="s">
        <v>2153</v>
      </c>
      <c r="H547" s="2">
        <v>-2.4533526989999999</v>
      </c>
      <c r="I547" s="3">
        <v>6.0800000000000002E-6</v>
      </c>
      <c r="J547" s="4" t="s">
        <v>5255</v>
      </c>
      <c r="K547" s="2">
        <v>-0.84545557699999996</v>
      </c>
      <c r="L547" s="2">
        <v>6.8247179999999996E-3</v>
      </c>
      <c r="M547" s="4" t="s">
        <v>7669</v>
      </c>
      <c r="N547">
        <v>2.4392106760000001</v>
      </c>
      <c r="O547">
        <v>9.2451349999999998E-3</v>
      </c>
    </row>
    <row r="548" spans="7:15" x14ac:dyDescent="0.2">
      <c r="G548" s="4" t="s">
        <v>7588</v>
      </c>
      <c r="H548" s="2">
        <v>-2.4635162199999998</v>
      </c>
      <c r="I548" s="3">
        <v>7.5700000000000004E-6</v>
      </c>
      <c r="J548" s="4" t="s">
        <v>4000</v>
      </c>
      <c r="K548" s="2">
        <v>-0.84573704900000002</v>
      </c>
      <c r="L548" s="2">
        <v>4.3019358000000001E-2</v>
      </c>
      <c r="M548" s="5" t="s">
        <v>2123</v>
      </c>
      <c r="N548">
        <v>2.4332518909999998</v>
      </c>
      <c r="O548">
        <v>2.28667E-4</v>
      </c>
    </row>
    <row r="549" spans="7:15" x14ac:dyDescent="0.2">
      <c r="G549" s="4" t="s">
        <v>1966</v>
      </c>
      <c r="H549" s="2">
        <v>-2.4665657439999999</v>
      </c>
      <c r="I549" s="3">
        <v>4.9599999999999999E-5</v>
      </c>
      <c r="J549" s="5" t="s">
        <v>7939</v>
      </c>
      <c r="K549" s="2">
        <v>-0.84583955200000005</v>
      </c>
      <c r="L549" s="2">
        <v>1.3971245E-2</v>
      </c>
      <c r="M549" s="5" t="s">
        <v>4348</v>
      </c>
      <c r="N549">
        <v>2.4303078230000001</v>
      </c>
      <c r="O549">
        <v>2.0284169000000001E-2</v>
      </c>
    </row>
    <row r="550" spans="7:15" x14ac:dyDescent="0.2">
      <c r="G550" s="4" t="s">
        <v>7940</v>
      </c>
      <c r="H550" s="2">
        <v>-2.4693829260000002</v>
      </c>
      <c r="I550" s="2">
        <v>1.8166163999999999E-2</v>
      </c>
      <c r="J550" s="5" t="s">
        <v>5810</v>
      </c>
      <c r="K550" s="2">
        <v>-0.84906507799999997</v>
      </c>
      <c r="L550" s="2">
        <v>2.2403768000000001E-2</v>
      </c>
      <c r="M550" s="4" t="s">
        <v>7941</v>
      </c>
      <c r="N550">
        <v>2.4300646540000002</v>
      </c>
      <c r="O550">
        <v>2.2592789999999999E-3</v>
      </c>
    </row>
    <row r="551" spans="7:15" x14ac:dyDescent="0.2">
      <c r="G551" s="4" t="s">
        <v>3759</v>
      </c>
      <c r="H551" s="2">
        <v>-2.4722700610000001</v>
      </c>
      <c r="I551" s="2">
        <v>4.02598E-4</v>
      </c>
      <c r="J551" s="4" t="s">
        <v>7942</v>
      </c>
      <c r="K551" s="2">
        <v>-0.85004500599999999</v>
      </c>
      <c r="L551" s="2">
        <v>2.4559063999999999E-2</v>
      </c>
      <c r="M551" s="4" t="s">
        <v>3953</v>
      </c>
      <c r="N551">
        <v>2.4239185619999999</v>
      </c>
      <c r="O551">
        <v>1.7447599999999999E-4</v>
      </c>
    </row>
    <row r="552" spans="7:15" x14ac:dyDescent="0.2">
      <c r="G552" s="4" t="s">
        <v>7943</v>
      </c>
      <c r="H552" s="2">
        <v>-2.4737096439999999</v>
      </c>
      <c r="I552" s="2">
        <v>2.6919212000000001E-2</v>
      </c>
      <c r="J552" s="4" t="s">
        <v>6699</v>
      </c>
      <c r="K552" s="2">
        <v>-0.85017104799999998</v>
      </c>
      <c r="L552" s="2">
        <v>2.8011619000000001E-2</v>
      </c>
      <c r="M552" s="4" t="s">
        <v>2719</v>
      </c>
      <c r="N552">
        <v>2.4195110230000001</v>
      </c>
      <c r="O552">
        <v>1.738844E-3</v>
      </c>
    </row>
    <row r="553" spans="7:15" x14ac:dyDescent="0.2">
      <c r="G553" s="4" t="s">
        <v>7944</v>
      </c>
      <c r="H553" s="2">
        <v>-2.4848030379999999</v>
      </c>
      <c r="I553" s="3">
        <v>8.2200000000000003E-7</v>
      </c>
      <c r="J553" s="4" t="s">
        <v>7945</v>
      </c>
      <c r="K553" s="2">
        <v>-0.85061860099999997</v>
      </c>
      <c r="L553" s="2">
        <v>2.8704569999999999E-2</v>
      </c>
      <c r="M553" s="4" t="s">
        <v>7946</v>
      </c>
      <c r="N553">
        <v>2.4080501600000002</v>
      </c>
      <c r="O553">
        <v>1.3743381000000001E-2</v>
      </c>
    </row>
    <row r="554" spans="7:15" x14ac:dyDescent="0.2">
      <c r="G554" s="5" t="s">
        <v>416</v>
      </c>
      <c r="H554" s="2">
        <v>-2.4936337119999998</v>
      </c>
      <c r="I554" s="3">
        <v>1.42E-12</v>
      </c>
      <c r="J554" s="4" t="s">
        <v>7947</v>
      </c>
      <c r="K554" s="2">
        <v>-0.85577777399999999</v>
      </c>
      <c r="L554" s="2">
        <v>3.9425633000000002E-2</v>
      </c>
      <c r="M554" s="4" t="s">
        <v>7589</v>
      </c>
      <c r="N554">
        <v>2.4038433349999999</v>
      </c>
      <c r="O554">
        <v>2.5954120000000001E-3</v>
      </c>
    </row>
    <row r="555" spans="7:15" x14ac:dyDescent="0.2">
      <c r="G555" s="4" t="s">
        <v>2071</v>
      </c>
      <c r="H555" s="2">
        <v>-2.4943406800000001</v>
      </c>
      <c r="I555" s="3">
        <v>6.02E-6</v>
      </c>
      <c r="J555" s="4" t="s">
        <v>3672</v>
      </c>
      <c r="K555" s="2">
        <v>-0.85786563100000002</v>
      </c>
      <c r="L555" s="2">
        <v>4.8462722999999999E-2</v>
      </c>
      <c r="M555" s="5" t="s">
        <v>2775</v>
      </c>
      <c r="N555">
        <v>2.3923342060000001</v>
      </c>
      <c r="O555">
        <v>2.195542E-3</v>
      </c>
    </row>
    <row r="556" spans="7:15" x14ac:dyDescent="0.2">
      <c r="G556" s="4" t="s">
        <v>7948</v>
      </c>
      <c r="H556" s="2">
        <v>-2.5142592800000001</v>
      </c>
      <c r="I556" s="2">
        <v>1.68135E-4</v>
      </c>
      <c r="J556" s="4" t="s">
        <v>7949</v>
      </c>
      <c r="K556" s="2">
        <v>-0.85893976999999999</v>
      </c>
      <c r="L556" s="2">
        <v>4.7109131999999998E-2</v>
      </c>
      <c r="M556" s="4" t="s">
        <v>7562</v>
      </c>
      <c r="N556">
        <v>2.3864045420000002</v>
      </c>
      <c r="O556">
        <v>5.0476239999999997E-3</v>
      </c>
    </row>
    <row r="557" spans="7:15" x14ac:dyDescent="0.2">
      <c r="G557" s="4" t="s">
        <v>504</v>
      </c>
      <c r="H557" s="2">
        <v>-2.5284360600000002</v>
      </c>
      <c r="I557" s="2">
        <v>7.0292900000000003E-4</v>
      </c>
      <c r="J557" s="4" t="s">
        <v>6068</v>
      </c>
      <c r="K557" s="2">
        <v>-0.86570945200000005</v>
      </c>
      <c r="L557" s="2">
        <v>3.284567E-2</v>
      </c>
      <c r="M557" s="4" t="s">
        <v>6519</v>
      </c>
      <c r="N557">
        <v>2.3808814420000002</v>
      </c>
      <c r="O557">
        <v>1.8603629E-2</v>
      </c>
    </row>
    <row r="558" spans="7:15" x14ac:dyDescent="0.2">
      <c r="G558" s="5" t="s">
        <v>2113</v>
      </c>
      <c r="H558" s="2">
        <v>-2.5558965229999999</v>
      </c>
      <c r="I558" s="2">
        <v>4.7909599999999998E-4</v>
      </c>
      <c r="J558" s="4" t="s">
        <v>7950</v>
      </c>
      <c r="K558" s="2">
        <v>-0.86692026</v>
      </c>
      <c r="L558" s="2">
        <v>2.6102884999999999E-2</v>
      </c>
      <c r="M558" s="4" t="s">
        <v>7951</v>
      </c>
      <c r="N558">
        <v>2.3775056129999999</v>
      </c>
      <c r="O558">
        <v>2.0764388000000002E-2</v>
      </c>
    </row>
    <row r="559" spans="7:15" x14ac:dyDescent="0.2">
      <c r="G559" s="4" t="s">
        <v>4009</v>
      </c>
      <c r="H559" s="2">
        <v>-2.654059357</v>
      </c>
      <c r="I559" s="3">
        <v>1.0899999999999999E-6</v>
      </c>
      <c r="J559" s="4" t="s">
        <v>622</v>
      </c>
      <c r="K559" s="2">
        <v>-0.86740160300000002</v>
      </c>
      <c r="L559" s="2">
        <v>1.6557944000000002E-2</v>
      </c>
      <c r="M559" s="4" t="s">
        <v>2551</v>
      </c>
      <c r="N559">
        <v>2.3763819659999998</v>
      </c>
      <c r="O559" s="1">
        <v>8.3499999999999997E-6</v>
      </c>
    </row>
    <row r="560" spans="7:15" x14ac:dyDescent="0.2">
      <c r="G560" s="4" t="s">
        <v>7952</v>
      </c>
      <c r="H560" s="2">
        <v>-2.714136345</v>
      </c>
      <c r="I560" s="2">
        <v>3.8769216000000002E-2</v>
      </c>
      <c r="J560" s="4" t="s">
        <v>7953</v>
      </c>
      <c r="K560" s="2">
        <v>-0.86802257299999996</v>
      </c>
      <c r="L560" s="2">
        <v>6.2067399999999997E-3</v>
      </c>
      <c r="M560" s="4" t="s">
        <v>7756</v>
      </c>
      <c r="N560">
        <v>2.3707233240000001</v>
      </c>
      <c r="O560">
        <v>6.9155900000000001E-4</v>
      </c>
    </row>
    <row r="561" spans="7:15" x14ac:dyDescent="0.2">
      <c r="G561" s="4" t="s">
        <v>7954</v>
      </c>
      <c r="H561" s="2">
        <v>-2.7188343129999999</v>
      </c>
      <c r="I561" s="2">
        <v>3.2646770000000001E-3</v>
      </c>
      <c r="J561" s="4" t="s">
        <v>7955</v>
      </c>
      <c r="K561" s="2">
        <v>-0.871463298</v>
      </c>
      <c r="L561" s="2">
        <v>4.1603466999999998E-2</v>
      </c>
      <c r="M561" s="5" t="s">
        <v>7956</v>
      </c>
      <c r="N561">
        <v>2.3675698989999998</v>
      </c>
      <c r="O561">
        <v>3.2665649999999999E-3</v>
      </c>
    </row>
    <row r="562" spans="7:15" x14ac:dyDescent="0.2">
      <c r="G562" s="4" t="s">
        <v>7132</v>
      </c>
      <c r="H562" s="2">
        <v>-2.7309641889999998</v>
      </c>
      <c r="I562" s="2">
        <v>4.024466E-3</v>
      </c>
      <c r="J562" s="5" t="s">
        <v>1505</v>
      </c>
      <c r="K562" s="2">
        <v>-0.87457039400000003</v>
      </c>
      <c r="L562" s="2">
        <v>2.0555291999999999E-2</v>
      </c>
      <c r="M562" s="4" t="s">
        <v>6052</v>
      </c>
      <c r="N562">
        <v>2.366814556</v>
      </c>
      <c r="O562" s="1">
        <v>9.5799999999999998E-7</v>
      </c>
    </row>
    <row r="563" spans="7:15" x14ac:dyDescent="0.2">
      <c r="G563" s="4" t="s">
        <v>7603</v>
      </c>
      <c r="H563" s="2">
        <v>-2.7324503990000002</v>
      </c>
      <c r="I563" s="2">
        <v>1.3472124E-2</v>
      </c>
      <c r="J563" s="4" t="s">
        <v>7957</v>
      </c>
      <c r="K563" s="2">
        <v>-0.87638375400000001</v>
      </c>
      <c r="L563" s="2">
        <v>2.0416417999999999E-2</v>
      </c>
      <c r="M563" s="4" t="s">
        <v>7958</v>
      </c>
      <c r="N563">
        <v>2.3569654039999999</v>
      </c>
      <c r="O563">
        <v>2.6520509999999999E-3</v>
      </c>
    </row>
    <row r="564" spans="7:15" x14ac:dyDescent="0.2">
      <c r="G564" s="4" t="s">
        <v>7959</v>
      </c>
      <c r="H564" s="2">
        <v>-2.73462622</v>
      </c>
      <c r="I564" s="2">
        <v>4.1883321000000001E-2</v>
      </c>
      <c r="J564" s="4" t="s">
        <v>7960</v>
      </c>
      <c r="K564" s="2">
        <v>-0.87676201200000003</v>
      </c>
      <c r="L564" s="2">
        <v>3.4665197000000002E-2</v>
      </c>
      <c r="M564" s="5" t="s">
        <v>3182</v>
      </c>
      <c r="N564">
        <v>2.350387789</v>
      </c>
      <c r="O564">
        <v>2.6520509999999999E-3</v>
      </c>
    </row>
    <row r="565" spans="7:15" x14ac:dyDescent="0.2">
      <c r="G565" s="4" t="s">
        <v>7634</v>
      </c>
      <c r="H565" s="2">
        <v>-2.7631366810000002</v>
      </c>
      <c r="I565" s="2">
        <v>2.9263539999999999E-3</v>
      </c>
      <c r="J565" s="4" t="s">
        <v>7961</v>
      </c>
      <c r="K565" s="2">
        <v>-0.87694356900000003</v>
      </c>
      <c r="L565" s="2">
        <v>2.3159531000000001E-2</v>
      </c>
      <c r="M565" s="4" t="s">
        <v>7962</v>
      </c>
      <c r="N565">
        <v>2.3491642509999999</v>
      </c>
      <c r="O565">
        <v>4.766462E-3</v>
      </c>
    </row>
    <row r="566" spans="7:15" x14ac:dyDescent="0.2">
      <c r="G566" s="5" t="s">
        <v>2298</v>
      </c>
      <c r="H566" s="2">
        <v>-2.7805529899999999</v>
      </c>
      <c r="I566" s="3">
        <v>1.1999999999999999E-7</v>
      </c>
      <c r="J566" s="4" t="s">
        <v>3638</v>
      </c>
      <c r="K566" s="2">
        <v>-0.88290824099999998</v>
      </c>
      <c r="L566" s="2">
        <v>8.3600600000000003E-4</v>
      </c>
      <c r="M566" s="4" t="s">
        <v>2592</v>
      </c>
      <c r="N566">
        <v>2.3461180650000002</v>
      </c>
      <c r="O566">
        <v>4.7043544999999999E-2</v>
      </c>
    </row>
    <row r="567" spans="7:15" x14ac:dyDescent="0.2">
      <c r="G567" s="4" t="s">
        <v>7613</v>
      </c>
      <c r="H567" s="2">
        <v>-2.7826138550000001</v>
      </c>
      <c r="I567" s="2">
        <v>1.6711132E-2</v>
      </c>
      <c r="J567" s="4" t="s">
        <v>7963</v>
      </c>
      <c r="K567" s="2">
        <v>-0.88455155900000004</v>
      </c>
      <c r="L567" s="2">
        <v>1.1899158999999999E-2</v>
      </c>
      <c r="M567" s="5" t="s">
        <v>7964</v>
      </c>
      <c r="N567">
        <v>2.3444880029999999</v>
      </c>
      <c r="O567">
        <v>1.8574963999999999E-2</v>
      </c>
    </row>
    <row r="568" spans="7:15" x14ac:dyDescent="0.2">
      <c r="G568" s="4" t="s">
        <v>2543</v>
      </c>
      <c r="H568" s="2">
        <v>-2.7894444489999999</v>
      </c>
      <c r="I568" s="2">
        <v>3.2085885000000001E-2</v>
      </c>
      <c r="J568" s="4" t="s">
        <v>6422</v>
      </c>
      <c r="K568" s="2">
        <v>-0.88987482200000001</v>
      </c>
      <c r="L568" s="2">
        <v>3.9971541999999999E-2</v>
      </c>
      <c r="M568" s="4" t="s">
        <v>1956</v>
      </c>
      <c r="N568">
        <v>2.3257404639999999</v>
      </c>
      <c r="O568">
        <v>1.3864925E-2</v>
      </c>
    </row>
    <row r="569" spans="7:15" x14ac:dyDescent="0.2">
      <c r="G569" s="4" t="s">
        <v>7965</v>
      </c>
      <c r="H569" s="2">
        <v>-2.8128506469999999</v>
      </c>
      <c r="I569" s="2">
        <v>2.7193086000000002E-2</v>
      </c>
      <c r="J569" s="4" t="s">
        <v>7966</v>
      </c>
      <c r="K569" s="2">
        <v>-0.89004924699999999</v>
      </c>
      <c r="L569" s="2">
        <v>2.0748051999999999E-2</v>
      </c>
      <c r="M569" s="4" t="s">
        <v>300</v>
      </c>
      <c r="N569">
        <v>2.3227496670000001</v>
      </c>
      <c r="O569">
        <v>1.3304715999999999E-2</v>
      </c>
    </row>
    <row r="570" spans="7:15" x14ac:dyDescent="0.2">
      <c r="G570" s="4" t="s">
        <v>1715</v>
      </c>
      <c r="H570" s="2">
        <v>-2.8197302720000001</v>
      </c>
      <c r="I570" s="2">
        <v>1.7930036E-2</v>
      </c>
      <c r="J570" s="5" t="s">
        <v>1724</v>
      </c>
      <c r="K570" s="2">
        <v>-0.891562034</v>
      </c>
      <c r="L570" s="2">
        <v>2.4010849999999999E-3</v>
      </c>
      <c r="M570" s="4" t="s">
        <v>1884</v>
      </c>
      <c r="N570">
        <v>2.3206510680000001</v>
      </c>
      <c r="O570">
        <v>2.5889299000000001E-2</v>
      </c>
    </row>
    <row r="571" spans="7:15" x14ac:dyDescent="0.2">
      <c r="G571" s="5" t="s">
        <v>1621</v>
      </c>
      <c r="H571" s="2">
        <v>-2.8633316500000001</v>
      </c>
      <c r="I571" s="3">
        <v>7.5899999999999998E-8</v>
      </c>
      <c r="J571" s="4" t="s">
        <v>3020</v>
      </c>
      <c r="K571" s="2">
        <v>-0.89432931599999999</v>
      </c>
      <c r="L571" s="2">
        <v>3.1306204999999997E-2</v>
      </c>
      <c r="M571" s="4" t="s">
        <v>7519</v>
      </c>
      <c r="N571">
        <v>2.3142556019999998</v>
      </c>
      <c r="O571">
        <v>2.0548443E-2</v>
      </c>
    </row>
    <row r="572" spans="7:15" x14ac:dyDescent="0.2">
      <c r="G572" s="4" t="s">
        <v>147</v>
      </c>
      <c r="H572" s="2">
        <v>-2.8717596950000002</v>
      </c>
      <c r="I572" s="2">
        <v>1.0865177E-2</v>
      </c>
      <c r="J572" s="4" t="s">
        <v>3415</v>
      </c>
      <c r="K572" s="2">
        <v>-0.89652934200000001</v>
      </c>
      <c r="L572" s="2">
        <v>4.7369161999999999E-2</v>
      </c>
      <c r="M572" s="4" t="s">
        <v>7967</v>
      </c>
      <c r="N572">
        <v>2.3131172609999999</v>
      </c>
      <c r="O572">
        <v>6.5556130000000001E-3</v>
      </c>
    </row>
    <row r="573" spans="7:15" x14ac:dyDescent="0.2">
      <c r="G573" s="4" t="s">
        <v>7615</v>
      </c>
      <c r="H573" s="2">
        <v>-2.9157779160000001</v>
      </c>
      <c r="I573" s="2">
        <v>5.8925799999999995E-4</v>
      </c>
      <c r="J573" s="4" t="s">
        <v>7968</v>
      </c>
      <c r="K573" s="2">
        <v>-0.89681687399999999</v>
      </c>
      <c r="L573" s="2">
        <v>3.055836E-2</v>
      </c>
      <c r="M573" s="4" t="s">
        <v>6332</v>
      </c>
      <c r="N573">
        <v>2.3099751890000002</v>
      </c>
      <c r="O573" s="1">
        <v>7.1099999999999994E-5</v>
      </c>
    </row>
    <row r="574" spans="7:15" x14ac:dyDescent="0.2">
      <c r="G574" s="4" t="s">
        <v>820</v>
      </c>
      <c r="H574" s="2">
        <v>-2.9178339360000001</v>
      </c>
      <c r="I574" s="2">
        <v>9.4642000000000001E-4</v>
      </c>
      <c r="J574" s="4" t="s">
        <v>7969</v>
      </c>
      <c r="K574" s="2">
        <v>-0.89930405599999996</v>
      </c>
      <c r="L574" s="2">
        <v>7.9148729999999994E-3</v>
      </c>
      <c r="M574" s="4" t="s">
        <v>4639</v>
      </c>
      <c r="N574">
        <v>2.3038876749999999</v>
      </c>
      <c r="O574" s="1">
        <v>3.3899999999999997E-5</v>
      </c>
    </row>
    <row r="575" spans="7:15" x14ac:dyDescent="0.2">
      <c r="G575" s="5" t="s">
        <v>395</v>
      </c>
      <c r="H575" s="2">
        <v>-2.9375589030000002</v>
      </c>
      <c r="I575" s="2">
        <v>3.4367730000000002E-3</v>
      </c>
      <c r="J575" s="4" t="s">
        <v>7970</v>
      </c>
      <c r="K575" s="2">
        <v>-0.90007643100000001</v>
      </c>
      <c r="L575" s="2">
        <v>1.7963178E-2</v>
      </c>
      <c r="M575" s="5" t="s">
        <v>7971</v>
      </c>
      <c r="N575">
        <v>2.3037678800000001</v>
      </c>
      <c r="O575">
        <v>3.0853986E-2</v>
      </c>
    </row>
    <row r="576" spans="7:15" x14ac:dyDescent="0.2">
      <c r="G576" s="5" t="s">
        <v>1123</v>
      </c>
      <c r="H576" s="2">
        <v>-2.9707032629999999</v>
      </c>
      <c r="I576" s="2">
        <v>4.3208902E-2</v>
      </c>
      <c r="J576" s="4" t="s">
        <v>7972</v>
      </c>
      <c r="K576" s="2">
        <v>-0.90025728199999999</v>
      </c>
      <c r="L576" s="2">
        <v>2.7951382E-2</v>
      </c>
      <c r="M576" s="4" t="s">
        <v>3763</v>
      </c>
      <c r="N576">
        <v>2.2854188639999999</v>
      </c>
      <c r="O576">
        <v>8.3194599999999997E-4</v>
      </c>
    </row>
    <row r="577" spans="7:15" x14ac:dyDescent="0.2">
      <c r="G577" s="5" t="s">
        <v>1806</v>
      </c>
      <c r="H577" s="2">
        <v>-2.975432525</v>
      </c>
      <c r="I577" s="3">
        <v>1.22E-5</v>
      </c>
      <c r="J577" s="4" t="s">
        <v>5728</v>
      </c>
      <c r="K577" s="2">
        <v>-0.90160477999999999</v>
      </c>
      <c r="L577" s="2">
        <v>1.5834922000000001E-2</v>
      </c>
      <c r="M577" s="5" t="s">
        <v>2171</v>
      </c>
      <c r="N577">
        <v>2.2841879249999999</v>
      </c>
      <c r="O577" s="1">
        <v>2.9499999999999999E-8</v>
      </c>
    </row>
    <row r="578" spans="7:15" x14ac:dyDescent="0.2">
      <c r="G578" s="4" t="s">
        <v>7973</v>
      </c>
      <c r="H578" s="2">
        <v>-2.9768576250000001</v>
      </c>
      <c r="I578" s="2">
        <v>3.2085885000000001E-2</v>
      </c>
      <c r="J578" s="4" t="s">
        <v>7428</v>
      </c>
      <c r="K578" s="2">
        <v>-0.90213666100000001</v>
      </c>
      <c r="L578" s="2">
        <v>1.581341E-3</v>
      </c>
      <c r="M578" s="4" t="s">
        <v>7974</v>
      </c>
      <c r="N578">
        <v>2.2815765309999998</v>
      </c>
      <c r="O578">
        <v>1.425578E-3</v>
      </c>
    </row>
    <row r="579" spans="7:15" x14ac:dyDescent="0.2">
      <c r="G579" s="4" t="s">
        <v>466</v>
      </c>
      <c r="H579" s="2">
        <v>-3.1343441849999998</v>
      </c>
      <c r="I579" s="3">
        <v>5.2099999999999999E-5</v>
      </c>
      <c r="J579" s="4" t="s">
        <v>7975</v>
      </c>
      <c r="K579" s="2">
        <v>-0.90281704399999996</v>
      </c>
      <c r="L579" s="2">
        <v>2.8688808999999999E-2</v>
      </c>
      <c r="M579" s="4" t="s">
        <v>2860</v>
      </c>
      <c r="N579">
        <v>2.2631203339999999</v>
      </c>
      <c r="O579" s="1">
        <v>9.3999999999999994E-5</v>
      </c>
    </row>
    <row r="580" spans="7:15" x14ac:dyDescent="0.2">
      <c r="G580" s="5" t="s">
        <v>795</v>
      </c>
      <c r="H580" s="2">
        <v>-3.1569146180000001</v>
      </c>
      <c r="I580" s="2">
        <v>9.4325989999999998E-3</v>
      </c>
      <c r="J580" s="4" t="s">
        <v>3995</v>
      </c>
      <c r="K580" s="2">
        <v>-0.90437061299999999</v>
      </c>
      <c r="L580" s="2">
        <v>4.1607090999999999E-2</v>
      </c>
      <c r="M580" s="4" t="s">
        <v>7976</v>
      </c>
      <c r="N580">
        <v>2.2606557710000001</v>
      </c>
      <c r="O580">
        <v>2.761009E-3</v>
      </c>
    </row>
    <row r="581" spans="7:15" x14ac:dyDescent="0.2">
      <c r="G581" s="4" t="s">
        <v>1358</v>
      </c>
      <c r="H581" s="2">
        <v>-3.1736019889999998</v>
      </c>
      <c r="I581" s="2">
        <v>7.0764700000000005E-4</v>
      </c>
      <c r="J581" s="4" t="s">
        <v>7977</v>
      </c>
      <c r="K581" s="2">
        <v>-0.90451946900000002</v>
      </c>
      <c r="L581" s="2">
        <v>1.8458634000000002E-2</v>
      </c>
      <c r="M581" s="4" t="s">
        <v>1056</v>
      </c>
      <c r="N581">
        <v>2.2602158810000001</v>
      </c>
      <c r="O581">
        <v>4.3475799999999999E-4</v>
      </c>
    </row>
    <row r="582" spans="7:15" x14ac:dyDescent="0.2">
      <c r="G582" s="4" t="s">
        <v>7569</v>
      </c>
      <c r="H582" s="2">
        <v>-3.1774677649999998</v>
      </c>
      <c r="I582" s="2">
        <v>1.1084800000000001E-4</v>
      </c>
      <c r="J582" s="4" t="s">
        <v>7978</v>
      </c>
      <c r="K582" s="2">
        <v>-0.90724898799999998</v>
      </c>
      <c r="L582" s="2">
        <v>1.8516629999999999E-2</v>
      </c>
      <c r="M582" s="4" t="s">
        <v>7979</v>
      </c>
      <c r="N582">
        <v>2.250515606</v>
      </c>
      <c r="O582">
        <v>1.7729057999999999E-2</v>
      </c>
    </row>
    <row r="583" spans="7:15" x14ac:dyDescent="0.2">
      <c r="G583" s="4" t="s">
        <v>1448</v>
      </c>
      <c r="H583" s="2">
        <v>-3.1947987549999999</v>
      </c>
      <c r="I583" s="2">
        <v>4.8795432999999999E-2</v>
      </c>
      <c r="J583" s="4" t="s">
        <v>2642</v>
      </c>
      <c r="K583" s="2">
        <v>-0.90767636200000001</v>
      </c>
      <c r="L583" s="2">
        <v>3.4478475000000001E-2</v>
      </c>
      <c r="M583" s="4" t="s">
        <v>2482</v>
      </c>
      <c r="N583">
        <v>2.2461138410000001</v>
      </c>
      <c r="O583">
        <v>9.1476149999999996E-3</v>
      </c>
    </row>
    <row r="584" spans="7:15" x14ac:dyDescent="0.2">
      <c r="G584" s="4" t="s">
        <v>869</v>
      </c>
      <c r="H584" s="2">
        <v>-3.2188637670000002</v>
      </c>
      <c r="I584" s="2">
        <v>4.7909599999999998E-4</v>
      </c>
      <c r="J584" s="4" t="s">
        <v>2950</v>
      </c>
      <c r="K584" s="2">
        <v>-0.90779700399999996</v>
      </c>
      <c r="L584" s="2">
        <v>2.1414056000000001E-2</v>
      </c>
      <c r="M584" s="4" t="s">
        <v>7593</v>
      </c>
      <c r="N584">
        <v>2.242678755</v>
      </c>
      <c r="O584">
        <v>1.17119E-4</v>
      </c>
    </row>
    <row r="585" spans="7:15" x14ac:dyDescent="0.2">
      <c r="G585" s="4" t="s">
        <v>7980</v>
      </c>
      <c r="H585" s="2">
        <v>-3.2395303690000001</v>
      </c>
      <c r="I585" s="2">
        <v>2.1373343E-2</v>
      </c>
      <c r="J585" s="4" t="s">
        <v>7981</v>
      </c>
      <c r="K585" s="2">
        <v>-0.91115304100000005</v>
      </c>
      <c r="L585" s="2">
        <v>1.186742E-3</v>
      </c>
      <c r="M585" s="4" t="s">
        <v>6408</v>
      </c>
      <c r="N585">
        <v>2.2360189309999998</v>
      </c>
      <c r="O585">
        <v>3.3952930000000002E-3</v>
      </c>
    </row>
    <row r="586" spans="7:15" x14ac:dyDescent="0.2">
      <c r="G586" s="5" t="s">
        <v>1086</v>
      </c>
      <c r="H586" s="2">
        <v>-3.2428349490000001</v>
      </c>
      <c r="I586" s="2">
        <v>1.4964705E-2</v>
      </c>
      <c r="J586" s="4" t="s">
        <v>7982</v>
      </c>
      <c r="K586" s="2">
        <v>-0.91146076200000004</v>
      </c>
      <c r="L586" s="2">
        <v>2.0924926E-2</v>
      </c>
      <c r="M586" s="4" t="s">
        <v>3758</v>
      </c>
      <c r="N586">
        <v>2.2326490950000002</v>
      </c>
      <c r="O586" s="1">
        <v>1.95E-6</v>
      </c>
    </row>
    <row r="587" spans="7:15" x14ac:dyDescent="0.2">
      <c r="G587" s="4" t="s">
        <v>6105</v>
      </c>
      <c r="H587" s="2">
        <v>-3.2746988049999999</v>
      </c>
      <c r="I587" s="2">
        <v>3.3514855000000003E-2</v>
      </c>
      <c r="J587" s="4" t="s">
        <v>810</v>
      </c>
      <c r="K587" s="2">
        <v>-0.91164409000000002</v>
      </c>
      <c r="L587" s="2">
        <v>1.099815E-2</v>
      </c>
      <c r="M587" s="4" t="s">
        <v>4139</v>
      </c>
      <c r="N587">
        <v>2.227778791</v>
      </c>
      <c r="O587">
        <v>9.0669410000000002E-3</v>
      </c>
    </row>
    <row r="588" spans="7:15" x14ac:dyDescent="0.2">
      <c r="G588" s="4" t="s">
        <v>7983</v>
      </c>
      <c r="H588" s="2">
        <v>-3.27548379</v>
      </c>
      <c r="I588" s="2">
        <v>2.6130674E-2</v>
      </c>
      <c r="J588" s="4" t="s">
        <v>6218</v>
      </c>
      <c r="K588" s="2">
        <v>-0.913225387</v>
      </c>
      <c r="L588" s="2">
        <v>4.2722718999999999E-2</v>
      </c>
      <c r="M588" s="4" t="s">
        <v>3909</v>
      </c>
      <c r="N588">
        <v>2.226017562</v>
      </c>
      <c r="O588">
        <v>6.7016899999999997E-4</v>
      </c>
    </row>
    <row r="589" spans="7:15" x14ac:dyDescent="0.2">
      <c r="G589" s="4" t="s">
        <v>7984</v>
      </c>
      <c r="H589" s="2">
        <v>-3.284461947</v>
      </c>
      <c r="I589" s="2">
        <v>3.6455299999999999E-4</v>
      </c>
      <c r="J589" s="4" t="s">
        <v>7985</v>
      </c>
      <c r="K589" s="2">
        <v>-0.91360907800000002</v>
      </c>
      <c r="L589" s="2">
        <v>1.9130131000000002E-2</v>
      </c>
      <c r="M589" s="4" t="s">
        <v>7986</v>
      </c>
      <c r="N589">
        <v>2.2253759780000002</v>
      </c>
      <c r="O589">
        <v>1.287219E-3</v>
      </c>
    </row>
    <row r="590" spans="7:15" x14ac:dyDescent="0.2">
      <c r="G590" s="4" t="s">
        <v>7590</v>
      </c>
      <c r="H590" s="2">
        <v>-3.342620234</v>
      </c>
      <c r="I590" s="2">
        <v>8.4018229999999992E-3</v>
      </c>
      <c r="J590" s="4" t="s">
        <v>7418</v>
      </c>
      <c r="K590" s="2">
        <v>-0.91451849100000004</v>
      </c>
      <c r="L590" s="2">
        <v>1.547379E-3</v>
      </c>
      <c r="M590" s="4" t="s">
        <v>3798</v>
      </c>
      <c r="N590">
        <v>2.213778719</v>
      </c>
      <c r="O590">
        <v>1.3242399999999999E-4</v>
      </c>
    </row>
    <row r="591" spans="7:15" x14ac:dyDescent="0.2">
      <c r="G591" s="4" t="s">
        <v>486</v>
      </c>
      <c r="H591" s="2">
        <v>-3.420913825</v>
      </c>
      <c r="I591" s="2">
        <v>1.8560521999999999E-2</v>
      </c>
      <c r="J591" s="5" t="s">
        <v>7987</v>
      </c>
      <c r="K591" s="2">
        <v>-0.91742274899999998</v>
      </c>
      <c r="L591" s="2">
        <v>8.9730750000000005E-3</v>
      </c>
      <c r="M591" s="4" t="s">
        <v>1418</v>
      </c>
      <c r="N591">
        <v>2.2124701070000001</v>
      </c>
      <c r="O591">
        <v>3.7033089999999998E-2</v>
      </c>
    </row>
    <row r="592" spans="7:15" x14ac:dyDescent="0.2">
      <c r="G592" s="4" t="s">
        <v>4362</v>
      </c>
      <c r="H592" s="2">
        <v>-3.4445135570000001</v>
      </c>
      <c r="I592" s="2">
        <v>3.7832869999999998E-2</v>
      </c>
      <c r="J592" s="4" t="s">
        <v>6867</v>
      </c>
      <c r="K592" s="2">
        <v>-0.92027992700000005</v>
      </c>
      <c r="L592" s="2">
        <v>2.8098208999999999E-2</v>
      </c>
      <c r="M592" s="4" t="s">
        <v>7988</v>
      </c>
      <c r="N592">
        <v>2.2119854449999998</v>
      </c>
      <c r="O592">
        <v>2.6847908E-2</v>
      </c>
    </row>
    <row r="593" spans="7:15" x14ac:dyDescent="0.2">
      <c r="G593" s="4" t="s">
        <v>3587</v>
      </c>
      <c r="H593" s="2">
        <v>-3.4891350349999999</v>
      </c>
      <c r="I593" s="3">
        <v>5.7500000000000002E-11</v>
      </c>
      <c r="J593" s="4" t="s">
        <v>7989</v>
      </c>
      <c r="K593" s="2">
        <v>-0.92145041599999999</v>
      </c>
      <c r="L593" s="2">
        <v>1.2062622E-2</v>
      </c>
      <c r="M593" s="4" t="s">
        <v>3917</v>
      </c>
      <c r="N593">
        <v>2.2039693389999999</v>
      </c>
      <c r="O593" s="1">
        <v>1.7499999999999998E-5</v>
      </c>
    </row>
    <row r="594" spans="7:15" x14ac:dyDescent="0.2">
      <c r="G594" s="4" t="s">
        <v>7120</v>
      </c>
      <c r="H594" s="2">
        <v>-3.5741141139999999</v>
      </c>
      <c r="I594" s="2">
        <v>2.5973000000000001E-4</v>
      </c>
      <c r="J594" s="4" t="s">
        <v>7990</v>
      </c>
      <c r="K594" s="2">
        <v>-0.92397205000000004</v>
      </c>
      <c r="L594" s="2">
        <v>1.2937904E-2</v>
      </c>
      <c r="M594" s="4" t="s">
        <v>3031</v>
      </c>
      <c r="N594">
        <v>2.1946299200000001</v>
      </c>
      <c r="O594">
        <v>2.2424738999999999E-2</v>
      </c>
    </row>
    <row r="595" spans="7:15" x14ac:dyDescent="0.2">
      <c r="G595" s="4" t="s">
        <v>878</v>
      </c>
      <c r="H595" s="2">
        <v>-3.6309995709999998</v>
      </c>
      <c r="I595" s="2">
        <v>2.165038E-2</v>
      </c>
      <c r="J595" s="4" t="s">
        <v>7991</v>
      </c>
      <c r="K595" s="2">
        <v>-0.92778393100000001</v>
      </c>
      <c r="L595" s="2">
        <v>2.5797756000000002E-2</v>
      </c>
      <c r="M595" s="5" t="s">
        <v>7108</v>
      </c>
      <c r="N595">
        <v>2.1840649760000002</v>
      </c>
      <c r="O595">
        <v>3.7033089999999998E-2</v>
      </c>
    </row>
    <row r="596" spans="7:15" x14ac:dyDescent="0.2">
      <c r="G596" s="4" t="s">
        <v>7992</v>
      </c>
      <c r="H596" s="2">
        <v>-3.7774856529999998</v>
      </c>
      <c r="I596" s="2">
        <v>1.9795335000000001E-2</v>
      </c>
      <c r="J596" s="4" t="s">
        <v>4746</v>
      </c>
      <c r="K596" s="2">
        <v>-0.92840083399999995</v>
      </c>
      <c r="L596" s="2">
        <v>3.6186213000000002E-2</v>
      </c>
      <c r="M596" s="4" t="s">
        <v>7580</v>
      </c>
      <c r="N596">
        <v>2.179138907</v>
      </c>
      <c r="O596" s="1">
        <v>1.33E-12</v>
      </c>
    </row>
    <row r="597" spans="7:15" x14ac:dyDescent="0.2">
      <c r="G597" s="4" t="s">
        <v>7625</v>
      </c>
      <c r="H597" s="2">
        <v>-3.861713365</v>
      </c>
      <c r="I597" s="2">
        <v>2.6130674E-2</v>
      </c>
      <c r="J597" s="4" t="s">
        <v>7993</v>
      </c>
      <c r="K597" s="2">
        <v>-0.92966448099999999</v>
      </c>
      <c r="L597" s="2">
        <v>1.3162527E-2</v>
      </c>
      <c r="M597" s="4" t="s">
        <v>611</v>
      </c>
      <c r="N597">
        <v>2.178865622</v>
      </c>
      <c r="O597" s="1">
        <v>9.4900000000000006E-6</v>
      </c>
    </row>
    <row r="598" spans="7:15" x14ac:dyDescent="0.2">
      <c r="G598" s="4" t="s">
        <v>4120</v>
      </c>
      <c r="H598" s="2">
        <v>-3.9127339750000001</v>
      </c>
      <c r="I598" s="2">
        <v>5.94157E-4</v>
      </c>
      <c r="J598" s="4" t="s">
        <v>6651</v>
      </c>
      <c r="K598" s="2">
        <v>-0.93095883400000001</v>
      </c>
      <c r="L598" s="2">
        <v>2.6615089999999998E-3</v>
      </c>
      <c r="M598" s="5" t="s">
        <v>5332</v>
      </c>
      <c r="N598">
        <v>2.178519026</v>
      </c>
      <c r="O598">
        <v>3.1736900000000002E-4</v>
      </c>
    </row>
    <row r="599" spans="7:15" x14ac:dyDescent="0.2">
      <c r="G599" s="4" t="s">
        <v>4297</v>
      </c>
      <c r="H599" s="2">
        <v>-3.9214627129999999</v>
      </c>
      <c r="I599" s="2">
        <v>1.0078686E-2</v>
      </c>
      <c r="J599" s="4" t="s">
        <v>6961</v>
      </c>
      <c r="K599" s="2">
        <v>-0.93168669100000001</v>
      </c>
      <c r="L599" s="2">
        <v>4.1590736000000003E-2</v>
      </c>
      <c r="M599" s="4" t="s">
        <v>2579</v>
      </c>
      <c r="N599">
        <v>2.1784117009999999</v>
      </c>
      <c r="O599">
        <v>8.7439099999999997E-4</v>
      </c>
    </row>
    <row r="600" spans="7:15" x14ac:dyDescent="0.2">
      <c r="G600" s="4" t="s">
        <v>7994</v>
      </c>
      <c r="H600" s="2">
        <v>-4.111512523</v>
      </c>
      <c r="I600" s="2">
        <v>3.5773979999999999E-3</v>
      </c>
      <c r="J600" s="4" t="s">
        <v>6852</v>
      </c>
      <c r="K600" s="2">
        <v>-0.93244939299999996</v>
      </c>
      <c r="L600" s="2">
        <v>1.4223520999999999E-2</v>
      </c>
      <c r="M600" s="4" t="s">
        <v>2931</v>
      </c>
      <c r="N600">
        <v>2.1716311450000001</v>
      </c>
      <c r="O600">
        <v>1.3513699999999999E-4</v>
      </c>
    </row>
    <row r="601" spans="7:15" x14ac:dyDescent="0.2">
      <c r="G601" s="4" t="s">
        <v>7637</v>
      </c>
      <c r="H601" s="2">
        <v>-4.1291046089999996</v>
      </c>
      <c r="I601" s="2">
        <v>3.7278301999999999E-2</v>
      </c>
      <c r="J601" s="4" t="s">
        <v>5854</v>
      </c>
      <c r="K601" s="2">
        <v>-0.93277239599999995</v>
      </c>
      <c r="L601" s="2">
        <v>2.0004418999999999E-2</v>
      </c>
      <c r="M601" s="5" t="s">
        <v>7995</v>
      </c>
      <c r="N601">
        <v>2.1689142760000002</v>
      </c>
      <c r="O601">
        <v>1.4213625000000001E-2</v>
      </c>
    </row>
    <row r="602" spans="7:15" x14ac:dyDescent="0.2">
      <c r="G602" s="4" t="s">
        <v>7630</v>
      </c>
      <c r="H602" s="2">
        <v>-4.1477438199999996</v>
      </c>
      <c r="I602" s="2">
        <v>1.7409896000000001E-2</v>
      </c>
      <c r="J602" s="4" t="s">
        <v>7996</v>
      </c>
      <c r="K602" s="2">
        <v>-0.93518835</v>
      </c>
      <c r="L602" s="2">
        <v>3.5186189999999999E-2</v>
      </c>
      <c r="M602" s="4" t="s">
        <v>7136</v>
      </c>
      <c r="N602">
        <v>2.1624904059999999</v>
      </c>
      <c r="O602">
        <v>2.3101753999999999E-2</v>
      </c>
    </row>
    <row r="603" spans="7:15" x14ac:dyDescent="0.2">
      <c r="G603" s="4" t="s">
        <v>6863</v>
      </c>
      <c r="H603" s="2">
        <v>-4.1801543060000004</v>
      </c>
      <c r="I603" s="3">
        <v>8.9300000000000004E-11</v>
      </c>
      <c r="J603" s="4" t="s">
        <v>7997</v>
      </c>
      <c r="K603" s="2">
        <v>-0.93670418700000002</v>
      </c>
      <c r="L603" s="2">
        <v>4.1055836999999998E-2</v>
      </c>
      <c r="M603" s="5" t="s">
        <v>1792</v>
      </c>
      <c r="N603">
        <v>2.1623064749999998</v>
      </c>
      <c r="O603">
        <v>1.9259937000000001E-2</v>
      </c>
    </row>
    <row r="604" spans="7:15" x14ac:dyDescent="0.2">
      <c r="G604" s="4" t="s">
        <v>4722</v>
      </c>
      <c r="H604" s="2">
        <v>-4.2394992150000004</v>
      </c>
      <c r="I604" s="2">
        <v>1.4664300000000001E-4</v>
      </c>
      <c r="J604" s="4" t="s">
        <v>695</v>
      </c>
      <c r="K604" s="2">
        <v>-0.93867291200000003</v>
      </c>
      <c r="L604" s="2">
        <v>2.3363205000000001E-2</v>
      </c>
      <c r="M604" s="4" t="s">
        <v>7998</v>
      </c>
      <c r="N604">
        <v>2.1622943229999998</v>
      </c>
      <c r="O604" s="1">
        <v>9.6899999999999997E-5</v>
      </c>
    </row>
    <row r="605" spans="7:15" x14ac:dyDescent="0.2">
      <c r="G605" s="4" t="s">
        <v>872</v>
      </c>
      <c r="H605" s="2">
        <v>-4.3185363849999998</v>
      </c>
      <c r="I605" s="2">
        <v>1.7989697999999998E-2</v>
      </c>
      <c r="J605" s="5" t="s">
        <v>5774</v>
      </c>
      <c r="K605" s="2">
        <v>-0.93940059200000003</v>
      </c>
      <c r="L605" s="2">
        <v>1.0956227000000001E-2</v>
      </c>
      <c r="M605" s="4" t="s">
        <v>7999</v>
      </c>
      <c r="N605">
        <v>2.158455563</v>
      </c>
      <c r="O605">
        <v>3.0957004999999999E-2</v>
      </c>
    </row>
    <row r="606" spans="7:15" x14ac:dyDescent="0.2">
      <c r="G606" s="4" t="s">
        <v>7635</v>
      </c>
      <c r="H606" s="2">
        <v>-4.5145523719999998</v>
      </c>
      <c r="I606" s="2">
        <v>4.9242260000000003E-3</v>
      </c>
      <c r="J606" s="4" t="s">
        <v>5573</v>
      </c>
      <c r="K606" s="2">
        <v>-0.94010541000000003</v>
      </c>
      <c r="L606" s="2">
        <v>1.236865E-3</v>
      </c>
      <c r="M606" s="4" t="s">
        <v>3900</v>
      </c>
      <c r="N606">
        <v>2.1543970940000001</v>
      </c>
      <c r="O606" s="1">
        <v>8.4E-7</v>
      </c>
    </row>
    <row r="607" spans="7:15" x14ac:dyDescent="0.2">
      <c r="G607" s="4" t="s">
        <v>8000</v>
      </c>
      <c r="H607" s="2">
        <v>-4.5655265820000004</v>
      </c>
      <c r="I607" s="2">
        <v>4.8882386999999999E-2</v>
      </c>
      <c r="J607" s="4" t="s">
        <v>3912</v>
      </c>
      <c r="K607" s="2">
        <v>-0.941626293</v>
      </c>
      <c r="L607" s="2">
        <v>1.8709478000000002E-2</v>
      </c>
      <c r="M607" s="4" t="s">
        <v>2676</v>
      </c>
      <c r="N607">
        <v>2.1481422029999999</v>
      </c>
      <c r="O607">
        <v>1.7824419000000001E-2</v>
      </c>
    </row>
    <row r="608" spans="7:15" x14ac:dyDescent="0.2">
      <c r="G608" s="5" t="s">
        <v>8001</v>
      </c>
      <c r="H608" s="2">
        <v>-4.575300736</v>
      </c>
      <c r="I608" s="2">
        <v>1.6183388E-2</v>
      </c>
      <c r="J608" s="5" t="s">
        <v>8002</v>
      </c>
      <c r="K608" s="2">
        <v>-0.94469394799999995</v>
      </c>
      <c r="L608" s="2">
        <v>4.7449444E-2</v>
      </c>
      <c r="M608" s="4" t="s">
        <v>8003</v>
      </c>
      <c r="N608">
        <v>2.1437779090000002</v>
      </c>
      <c r="O608">
        <v>2.2494820000000001E-3</v>
      </c>
    </row>
    <row r="609" spans="7:15" x14ac:dyDescent="0.2">
      <c r="G609" s="4" t="s">
        <v>7638</v>
      </c>
      <c r="H609" s="2">
        <v>-4.5952178589999999</v>
      </c>
      <c r="I609" s="3">
        <v>4.0800000000000002E-5</v>
      </c>
      <c r="J609" s="4" t="s">
        <v>8004</v>
      </c>
      <c r="K609" s="2">
        <v>-0.94600377300000005</v>
      </c>
      <c r="L609" s="2">
        <v>3.8757356999999999E-2</v>
      </c>
      <c r="M609" s="4" t="s">
        <v>7670</v>
      </c>
      <c r="N609">
        <v>2.1397482779999999</v>
      </c>
      <c r="O609">
        <v>4.334526E-3</v>
      </c>
    </row>
    <row r="610" spans="7:15" x14ac:dyDescent="0.2">
      <c r="G610" s="5" t="s">
        <v>2098</v>
      </c>
      <c r="H610" s="2">
        <v>-4.6923044530000002</v>
      </c>
      <c r="I610" s="2">
        <v>2.9856699E-2</v>
      </c>
      <c r="J610" s="4" t="s">
        <v>8005</v>
      </c>
      <c r="K610" s="2">
        <v>-0.94607011399999996</v>
      </c>
      <c r="L610" s="2">
        <v>1.2216886999999999E-2</v>
      </c>
      <c r="M610" s="5" t="s">
        <v>8006</v>
      </c>
      <c r="N610">
        <v>2.1318814449999999</v>
      </c>
      <c r="O610">
        <v>6.4605920000000002E-3</v>
      </c>
    </row>
    <row r="611" spans="7:15" x14ac:dyDescent="0.2">
      <c r="G611" s="4" t="s">
        <v>7628</v>
      </c>
      <c r="H611" s="2">
        <v>-4.6985430929999996</v>
      </c>
      <c r="I611" s="3">
        <v>7.8400000000000002E-17</v>
      </c>
      <c r="J611" s="4" t="s">
        <v>8007</v>
      </c>
      <c r="K611" s="2">
        <v>-0.94691123600000005</v>
      </c>
      <c r="L611" s="2">
        <v>4.2018146999999999E-2</v>
      </c>
      <c r="M611" s="4" t="s">
        <v>8008</v>
      </c>
      <c r="N611">
        <v>2.1304863379999999</v>
      </c>
      <c r="O611">
        <v>1.0922190999999999E-2</v>
      </c>
    </row>
    <row r="612" spans="7:15" x14ac:dyDescent="0.2">
      <c r="G612" s="4" t="s">
        <v>1083</v>
      </c>
      <c r="H612" s="2">
        <v>-4.7446329570000003</v>
      </c>
      <c r="I612" s="3">
        <v>6.94E-14</v>
      </c>
      <c r="J612" s="4" t="s">
        <v>1622</v>
      </c>
      <c r="K612" s="2">
        <v>-0.94723759399999996</v>
      </c>
      <c r="L612" s="2">
        <v>4.4524079999999997E-3</v>
      </c>
      <c r="M612" s="4" t="s">
        <v>8009</v>
      </c>
      <c r="N612">
        <v>2.125587801</v>
      </c>
      <c r="O612">
        <v>1.7388265999999999E-2</v>
      </c>
    </row>
    <row r="613" spans="7:15" x14ac:dyDescent="0.2">
      <c r="G613" s="4" t="s">
        <v>8010</v>
      </c>
      <c r="H613" s="2">
        <v>-4.9977196609999996</v>
      </c>
      <c r="I613" s="2">
        <v>3.9300421000000002E-2</v>
      </c>
      <c r="J613" s="4" t="s">
        <v>8011</v>
      </c>
      <c r="K613" s="2">
        <v>-0.94891856900000005</v>
      </c>
      <c r="L613" s="2">
        <v>3.432818E-2</v>
      </c>
      <c r="M613" s="4" t="s">
        <v>792</v>
      </c>
      <c r="N613">
        <v>2.124639916</v>
      </c>
      <c r="O613">
        <v>2.994722E-3</v>
      </c>
    </row>
    <row r="614" spans="7:15" x14ac:dyDescent="0.2">
      <c r="G614" s="4" t="s">
        <v>948</v>
      </c>
      <c r="H614" s="2">
        <v>-5.0839177739999997</v>
      </c>
      <c r="I614" s="2">
        <v>2.4463559999999999E-2</v>
      </c>
      <c r="J614" s="4" t="s">
        <v>5745</v>
      </c>
      <c r="K614" s="2">
        <v>-0.94981932000000002</v>
      </c>
      <c r="L614" s="2">
        <v>2.2249412999999999E-2</v>
      </c>
      <c r="M614" s="4" t="s">
        <v>8012</v>
      </c>
      <c r="N614">
        <v>2.1127718729999998</v>
      </c>
      <c r="O614">
        <v>1.1902618E-2</v>
      </c>
    </row>
    <row r="615" spans="7:15" x14ac:dyDescent="0.2">
      <c r="G615" s="4" t="s">
        <v>7639</v>
      </c>
      <c r="H615" s="2">
        <v>-5.2666909679999998</v>
      </c>
      <c r="I615" s="3">
        <v>7.3600000000000004E-10</v>
      </c>
      <c r="J615" s="4" t="s">
        <v>8013</v>
      </c>
      <c r="K615" s="2">
        <v>-0.95041081800000005</v>
      </c>
      <c r="L615" s="2">
        <v>3.7980633999999999E-2</v>
      </c>
      <c r="M615" s="4" t="s">
        <v>6527</v>
      </c>
      <c r="N615">
        <v>2.1083526899999998</v>
      </c>
      <c r="O615">
        <v>6.5393220000000002E-3</v>
      </c>
    </row>
    <row r="616" spans="7:15" x14ac:dyDescent="0.2">
      <c r="G616" s="4" t="s">
        <v>1327</v>
      </c>
      <c r="H616" s="2">
        <v>-5.5803692180000004</v>
      </c>
      <c r="I616" s="2">
        <v>3.8581022E-2</v>
      </c>
      <c r="J616" s="4" t="s">
        <v>3183</v>
      </c>
      <c r="K616" s="2">
        <v>-0.95094325800000001</v>
      </c>
      <c r="L616" s="2">
        <v>4.4587371000000001E-2</v>
      </c>
      <c r="M616" s="4" t="s">
        <v>8014</v>
      </c>
      <c r="N616">
        <v>2.1026163750000002</v>
      </c>
      <c r="O616">
        <v>1.2401356000000001E-2</v>
      </c>
    </row>
    <row r="617" spans="7:15" x14ac:dyDescent="0.2">
      <c r="G617" s="4" t="s">
        <v>8015</v>
      </c>
      <c r="H617" s="2">
        <v>-5.5826246790000003</v>
      </c>
      <c r="I617" s="2">
        <v>4.9789209000000001E-2</v>
      </c>
      <c r="J617" s="4" t="s">
        <v>8016</v>
      </c>
      <c r="K617" s="2">
        <v>-0.95229297499999999</v>
      </c>
      <c r="L617" s="2">
        <v>1.9092314999999999E-2</v>
      </c>
      <c r="M617" s="4" t="s">
        <v>1762</v>
      </c>
      <c r="N617">
        <v>2.1007341980000001</v>
      </c>
      <c r="O617">
        <v>1.060992E-2</v>
      </c>
    </row>
    <row r="618" spans="7:15" x14ac:dyDescent="0.2">
      <c r="G618" s="4" t="s">
        <v>8017</v>
      </c>
      <c r="H618" s="2">
        <v>-5.9014516209999996</v>
      </c>
      <c r="I618" s="2">
        <v>4.6436200000000001E-4</v>
      </c>
      <c r="J618" s="4" t="s">
        <v>8018</v>
      </c>
      <c r="K618" s="2">
        <v>-0.95404789800000001</v>
      </c>
      <c r="L618" s="2">
        <v>1.188527E-3</v>
      </c>
      <c r="M618" s="4" t="s">
        <v>5666</v>
      </c>
      <c r="N618">
        <v>2.095579818</v>
      </c>
      <c r="O618">
        <v>9.7045940000000004E-3</v>
      </c>
    </row>
    <row r="619" spans="7:15" x14ac:dyDescent="0.2">
      <c r="G619" s="5" t="s">
        <v>6610</v>
      </c>
      <c r="H619" s="2">
        <v>-5.925275911</v>
      </c>
      <c r="I619" s="2">
        <v>9.6056839999999998E-3</v>
      </c>
      <c r="J619" s="4" t="s">
        <v>8019</v>
      </c>
      <c r="K619" s="2">
        <v>-0.95418850099999997</v>
      </c>
      <c r="L619" s="2">
        <v>1.5901731999999998E-2</v>
      </c>
      <c r="M619" s="5" t="s">
        <v>1591</v>
      </c>
      <c r="N619">
        <v>2.0882147839999998</v>
      </c>
      <c r="O619">
        <v>2.7200280000000002E-3</v>
      </c>
    </row>
    <row r="620" spans="7:15" x14ac:dyDescent="0.2">
      <c r="G620" s="4" t="s">
        <v>8020</v>
      </c>
      <c r="H620" s="2">
        <v>-5.9309308950000004</v>
      </c>
      <c r="I620" s="2">
        <v>3.0552926000000001E-2</v>
      </c>
      <c r="J620" s="4" t="s">
        <v>8021</v>
      </c>
      <c r="K620" s="2">
        <v>-0.956147737</v>
      </c>
      <c r="L620" s="2">
        <v>6.8619730000000004E-3</v>
      </c>
      <c r="M620" s="5" t="s">
        <v>2381</v>
      </c>
      <c r="N620">
        <v>2.0869882670000002</v>
      </c>
      <c r="O620">
        <v>1.0368179E-2</v>
      </c>
    </row>
    <row r="621" spans="7:15" x14ac:dyDescent="0.2">
      <c r="G621" s="4" t="s">
        <v>8022</v>
      </c>
      <c r="H621" s="2">
        <v>-6.6895456040000001</v>
      </c>
      <c r="I621" s="2">
        <v>3.3333599999999999E-4</v>
      </c>
      <c r="J621" s="4" t="s">
        <v>4324</v>
      </c>
      <c r="K621" s="2">
        <v>-0.95638666800000005</v>
      </c>
      <c r="L621" s="2">
        <v>3.5186189999999999E-2</v>
      </c>
      <c r="M621" s="4" t="s">
        <v>3395</v>
      </c>
      <c r="N621">
        <v>2.086850374</v>
      </c>
      <c r="O621">
        <v>5.8909700000000001E-4</v>
      </c>
    </row>
    <row r="622" spans="7:15" x14ac:dyDescent="0.2">
      <c r="G622" s="4" t="s">
        <v>2036</v>
      </c>
      <c r="H622" s="2">
        <v>-6.718296863</v>
      </c>
      <c r="I622" s="2">
        <v>5.5757419999999999E-3</v>
      </c>
      <c r="J622" s="4" t="s">
        <v>6302</v>
      </c>
      <c r="K622" s="2">
        <v>-0.95657937199999998</v>
      </c>
      <c r="L622" s="2">
        <v>1.5003158000000001E-2</v>
      </c>
      <c r="M622" s="4" t="s">
        <v>2978</v>
      </c>
      <c r="N622">
        <v>2.0856229869999998</v>
      </c>
      <c r="O622">
        <v>1.5215796E-2</v>
      </c>
    </row>
    <row r="623" spans="7:15" x14ac:dyDescent="0.2">
      <c r="G623" s="4" t="s">
        <v>15386</v>
      </c>
      <c r="J623" s="4" t="s">
        <v>8023</v>
      </c>
      <c r="K623" s="2">
        <v>-0.95810264099999998</v>
      </c>
      <c r="L623" s="2">
        <v>2.9330146000000001E-2</v>
      </c>
      <c r="M623" s="4" t="s">
        <v>4180</v>
      </c>
      <c r="N623">
        <v>2.085323459</v>
      </c>
      <c r="O623">
        <v>3.7459899999999998E-4</v>
      </c>
    </row>
    <row r="624" spans="7:15" x14ac:dyDescent="0.2">
      <c r="J624" s="4" t="s">
        <v>8024</v>
      </c>
      <c r="K624" s="2">
        <v>-0.95889036599999999</v>
      </c>
      <c r="L624" s="2">
        <v>2.552108E-3</v>
      </c>
      <c r="M624" s="4" t="s">
        <v>6128</v>
      </c>
      <c r="N624">
        <v>2.0822712220000001</v>
      </c>
      <c r="O624">
        <v>4.3100197E-2</v>
      </c>
    </row>
    <row r="625" spans="10:15" x14ac:dyDescent="0.2">
      <c r="J625" s="4" t="s">
        <v>8025</v>
      </c>
      <c r="K625" s="2">
        <v>-0.95934751399999996</v>
      </c>
      <c r="L625" s="2">
        <v>2.3741759000000001E-2</v>
      </c>
      <c r="M625" s="4" t="s">
        <v>8026</v>
      </c>
      <c r="N625">
        <v>2.080432772</v>
      </c>
      <c r="O625">
        <v>3.7593618000000002E-2</v>
      </c>
    </row>
    <row r="626" spans="10:15" x14ac:dyDescent="0.2">
      <c r="J626" s="4" t="s">
        <v>5094</v>
      </c>
      <c r="K626" s="2">
        <v>-0.96034318900000004</v>
      </c>
      <c r="L626" s="2">
        <v>3.0648655E-2</v>
      </c>
      <c r="M626" s="4" t="s">
        <v>2818</v>
      </c>
      <c r="N626">
        <v>2.0702032529999999</v>
      </c>
      <c r="O626">
        <v>3.7442071E-2</v>
      </c>
    </row>
    <row r="627" spans="10:15" x14ac:dyDescent="0.2">
      <c r="J627" s="4" t="s">
        <v>8027</v>
      </c>
      <c r="K627" s="2">
        <v>-0.96426270999999997</v>
      </c>
      <c r="L627" s="2">
        <v>2.2811139999999999E-3</v>
      </c>
      <c r="M627" s="4" t="s">
        <v>8028</v>
      </c>
      <c r="N627">
        <v>2.0685161839999999</v>
      </c>
      <c r="O627">
        <v>5.8364599999999999E-3</v>
      </c>
    </row>
    <row r="628" spans="10:15" x14ac:dyDescent="0.2">
      <c r="J628" s="4" t="s">
        <v>8029</v>
      </c>
      <c r="K628" s="2">
        <v>-0.96434396099999997</v>
      </c>
      <c r="L628" s="2">
        <v>4.4524079999999997E-3</v>
      </c>
      <c r="M628" s="4" t="s">
        <v>8030</v>
      </c>
      <c r="N628">
        <v>2.064593817</v>
      </c>
      <c r="O628" s="1">
        <v>2.0100000000000001E-5</v>
      </c>
    </row>
    <row r="629" spans="10:15" x14ac:dyDescent="0.2">
      <c r="J629" s="4" t="s">
        <v>8031</v>
      </c>
      <c r="K629" s="2">
        <v>-0.96480330800000003</v>
      </c>
      <c r="L629" s="2">
        <v>6.4042200000000004E-3</v>
      </c>
      <c r="M629" s="4" t="s">
        <v>2484</v>
      </c>
      <c r="N629">
        <v>2.0503305620000001</v>
      </c>
      <c r="O629" s="1">
        <v>1.31E-5</v>
      </c>
    </row>
    <row r="630" spans="10:15" x14ac:dyDescent="0.2">
      <c r="J630" s="4" t="s">
        <v>8032</v>
      </c>
      <c r="K630" s="2">
        <v>-0.96651893600000005</v>
      </c>
      <c r="L630" s="2">
        <v>4.2382239999999996E-3</v>
      </c>
      <c r="M630" s="4" t="s">
        <v>8033</v>
      </c>
      <c r="N630">
        <v>2.049931124</v>
      </c>
      <c r="O630">
        <v>3.8239530000000002E-3</v>
      </c>
    </row>
    <row r="631" spans="10:15" x14ac:dyDescent="0.2">
      <c r="J631" s="4" t="s">
        <v>8034</v>
      </c>
      <c r="K631" s="2">
        <v>-0.96888789799999997</v>
      </c>
      <c r="L631" s="2">
        <v>1.1655581E-2</v>
      </c>
      <c r="M631" s="4" t="s">
        <v>8035</v>
      </c>
      <c r="N631">
        <v>2.0436225769999998</v>
      </c>
      <c r="O631">
        <v>2.6863529000000001E-2</v>
      </c>
    </row>
    <row r="632" spans="10:15" x14ac:dyDescent="0.2">
      <c r="J632" s="4" t="s">
        <v>5461</v>
      </c>
      <c r="K632" s="2">
        <v>-0.97012590499999996</v>
      </c>
      <c r="L632" s="2">
        <v>3.8146690000000001E-3</v>
      </c>
      <c r="M632" s="4" t="s">
        <v>2421</v>
      </c>
      <c r="N632">
        <v>2.0419680119999999</v>
      </c>
      <c r="O632">
        <v>4.0025E-3</v>
      </c>
    </row>
    <row r="633" spans="10:15" x14ac:dyDescent="0.2">
      <c r="J633" s="4" t="s">
        <v>8036</v>
      </c>
      <c r="K633" s="2">
        <v>-0.97020586799999997</v>
      </c>
      <c r="L633" s="2">
        <v>4.8320930999999998E-2</v>
      </c>
      <c r="M633" s="4" t="s">
        <v>8037</v>
      </c>
      <c r="N633">
        <v>2.039792432</v>
      </c>
      <c r="O633">
        <v>1.2337397999999999E-2</v>
      </c>
    </row>
    <row r="634" spans="10:15" x14ac:dyDescent="0.2">
      <c r="J634" s="4" t="s">
        <v>5267</v>
      </c>
      <c r="K634" s="2">
        <v>-0.97048070799999997</v>
      </c>
      <c r="L634" s="2">
        <v>4.6411129000000002E-2</v>
      </c>
      <c r="M634" s="4" t="s">
        <v>1011</v>
      </c>
      <c r="N634">
        <v>2.0360412449999998</v>
      </c>
      <c r="O634">
        <v>5.8553160000000002E-3</v>
      </c>
    </row>
    <row r="635" spans="10:15" x14ac:dyDescent="0.2">
      <c r="J635" s="4" t="s">
        <v>4749</v>
      </c>
      <c r="K635" s="2">
        <v>-0.976682889</v>
      </c>
      <c r="L635" s="2">
        <v>3.9802997999999999E-2</v>
      </c>
      <c r="M635" s="4" t="s">
        <v>481</v>
      </c>
      <c r="N635">
        <v>2.0305517399999999</v>
      </c>
      <c r="O635">
        <v>1.0983224E-2</v>
      </c>
    </row>
    <row r="636" spans="10:15" x14ac:dyDescent="0.2">
      <c r="J636" s="4" t="s">
        <v>8038</v>
      </c>
      <c r="K636" s="2">
        <v>-0.979360173</v>
      </c>
      <c r="L636" s="2">
        <v>4.5278549999999999E-3</v>
      </c>
      <c r="M636" s="4" t="s">
        <v>2099</v>
      </c>
      <c r="N636">
        <v>2.027544577</v>
      </c>
      <c r="O636">
        <v>2.9754103E-2</v>
      </c>
    </row>
    <row r="637" spans="10:15" x14ac:dyDescent="0.2">
      <c r="J637" s="4" t="s">
        <v>8039</v>
      </c>
      <c r="K637" s="2">
        <v>-0.98017454800000003</v>
      </c>
      <c r="L637" s="2">
        <v>1.133712E-3</v>
      </c>
      <c r="M637" s="4" t="s">
        <v>2234</v>
      </c>
      <c r="N637">
        <v>2.0190354629999998</v>
      </c>
      <c r="O637">
        <v>8.3711429999999993E-3</v>
      </c>
    </row>
    <row r="638" spans="10:15" x14ac:dyDescent="0.2">
      <c r="J638" s="4" t="s">
        <v>8040</v>
      </c>
      <c r="K638" s="2">
        <v>-0.98225949199999996</v>
      </c>
      <c r="L638" s="2">
        <v>3.2449600000000002E-4</v>
      </c>
      <c r="M638" s="4" t="s">
        <v>4182</v>
      </c>
      <c r="N638">
        <v>2.0164808089999999</v>
      </c>
      <c r="O638">
        <v>2.5611203999999999E-2</v>
      </c>
    </row>
    <row r="639" spans="10:15" x14ac:dyDescent="0.2">
      <c r="J639" s="4" t="s">
        <v>8041</v>
      </c>
      <c r="K639" s="2">
        <v>-0.98421165300000002</v>
      </c>
      <c r="L639" s="2">
        <v>5.2520079999999999E-3</v>
      </c>
      <c r="M639" s="5" t="s">
        <v>785</v>
      </c>
      <c r="N639">
        <v>2.0093536460000001</v>
      </c>
      <c r="O639" s="1">
        <v>1.0499999999999999E-5</v>
      </c>
    </row>
    <row r="640" spans="10:15" x14ac:dyDescent="0.2">
      <c r="J640" s="5" t="s">
        <v>8042</v>
      </c>
      <c r="K640" s="2">
        <v>-0.98583284500000001</v>
      </c>
      <c r="L640" s="2">
        <v>6.8747569999999996E-3</v>
      </c>
      <c r="M640" s="4" t="s">
        <v>707</v>
      </c>
      <c r="N640">
        <v>2.006429244</v>
      </c>
      <c r="O640">
        <v>1.0914116999999999E-2</v>
      </c>
    </row>
    <row r="641" spans="10:15" x14ac:dyDescent="0.2">
      <c r="J641" s="5" t="s">
        <v>4269</v>
      </c>
      <c r="K641" s="2">
        <v>-0.98856228000000002</v>
      </c>
      <c r="L641" s="2">
        <v>9.7621559999999993E-3</v>
      </c>
      <c r="M641" s="4" t="s">
        <v>3234</v>
      </c>
      <c r="N641">
        <v>2.0057922060000002</v>
      </c>
      <c r="O641" s="1">
        <v>1.06E-5</v>
      </c>
    </row>
    <row r="642" spans="10:15" x14ac:dyDescent="0.2">
      <c r="J642" s="4" t="s">
        <v>8043</v>
      </c>
      <c r="K642" s="2">
        <v>-0.99039471800000001</v>
      </c>
      <c r="L642" s="2">
        <v>5.2013000000000005E-4</v>
      </c>
      <c r="M642" s="4" t="s">
        <v>2692</v>
      </c>
      <c r="N642">
        <v>2.0047960859999998</v>
      </c>
      <c r="O642">
        <v>1.2315342999999999E-2</v>
      </c>
    </row>
    <row r="643" spans="10:15" x14ac:dyDescent="0.2">
      <c r="J643" s="4" t="s">
        <v>3863</v>
      </c>
      <c r="K643" s="2">
        <v>-0.99052793699999997</v>
      </c>
      <c r="L643" s="2">
        <v>3.6186213000000002E-2</v>
      </c>
      <c r="M643" s="4" t="s">
        <v>1229</v>
      </c>
      <c r="N643">
        <v>2.0002568979999999</v>
      </c>
      <c r="O643">
        <v>1.2787609E-2</v>
      </c>
    </row>
    <row r="644" spans="10:15" x14ac:dyDescent="0.2">
      <c r="J644" s="4" t="s">
        <v>8044</v>
      </c>
      <c r="K644" s="2">
        <v>-0.99229529000000005</v>
      </c>
      <c r="L644" s="2">
        <v>2.7470483E-2</v>
      </c>
      <c r="M644" s="4" t="s">
        <v>880</v>
      </c>
      <c r="N644">
        <v>2.000079376</v>
      </c>
      <c r="O644">
        <v>1.321348E-3</v>
      </c>
    </row>
    <row r="645" spans="10:15" x14ac:dyDescent="0.2">
      <c r="J645" s="4" t="s">
        <v>8045</v>
      </c>
      <c r="K645" s="2">
        <v>-0.99238718999999997</v>
      </c>
      <c r="L645" s="2">
        <v>3.6605697E-2</v>
      </c>
      <c r="M645" s="5" t="s">
        <v>1398</v>
      </c>
      <c r="N645">
        <v>1.995195184</v>
      </c>
      <c r="O645">
        <v>2.2446872E-2</v>
      </c>
    </row>
    <row r="646" spans="10:15" x14ac:dyDescent="0.2">
      <c r="J646" s="4" t="s">
        <v>8046</v>
      </c>
      <c r="K646" s="2">
        <v>-0.99411090000000002</v>
      </c>
      <c r="L646" s="2">
        <v>1.1899158999999999E-2</v>
      </c>
      <c r="M646" s="4" t="s">
        <v>7746</v>
      </c>
      <c r="N646">
        <v>1.9912710170000001</v>
      </c>
      <c r="O646">
        <v>1.5131146E-2</v>
      </c>
    </row>
    <row r="647" spans="10:15" x14ac:dyDescent="0.2">
      <c r="J647" s="4" t="s">
        <v>2812</v>
      </c>
      <c r="K647" s="2">
        <v>-0.99524478999999999</v>
      </c>
      <c r="L647" s="2">
        <v>5.6875299999999997E-4</v>
      </c>
      <c r="M647" s="4" t="s">
        <v>4706</v>
      </c>
      <c r="N647">
        <v>1.989859034</v>
      </c>
      <c r="O647">
        <v>4.0237090000000003E-3</v>
      </c>
    </row>
    <row r="648" spans="10:15" x14ac:dyDescent="0.2">
      <c r="J648" s="4" t="s">
        <v>3920</v>
      </c>
      <c r="K648" s="2">
        <v>-0.99579757899999999</v>
      </c>
      <c r="L648" s="2">
        <v>3.8326933000000001E-2</v>
      </c>
      <c r="M648" s="4" t="s">
        <v>2838</v>
      </c>
      <c r="N648">
        <v>1.9851810729999999</v>
      </c>
      <c r="O648" s="1">
        <v>3.82E-5</v>
      </c>
    </row>
    <row r="649" spans="10:15" x14ac:dyDescent="0.2">
      <c r="J649" s="4" t="s">
        <v>8047</v>
      </c>
      <c r="K649" s="2">
        <v>-0.996799243</v>
      </c>
      <c r="L649" s="2">
        <v>2.2811139999999999E-3</v>
      </c>
      <c r="M649" s="4" t="s">
        <v>8048</v>
      </c>
      <c r="N649">
        <v>1.9752321829999999</v>
      </c>
      <c r="O649">
        <v>3.3702913000000001E-2</v>
      </c>
    </row>
    <row r="650" spans="10:15" x14ac:dyDescent="0.2">
      <c r="J650" s="5" t="s">
        <v>2786</v>
      </c>
      <c r="K650" s="2">
        <v>-0.99927808699999998</v>
      </c>
      <c r="L650" s="2">
        <v>3.3356599000000001E-2</v>
      </c>
      <c r="M650" s="5" t="s">
        <v>2226</v>
      </c>
      <c r="N650">
        <v>1.972959758</v>
      </c>
      <c r="O650" s="1">
        <v>3.4900000000000001E-5</v>
      </c>
    </row>
    <row r="651" spans="10:15" x14ac:dyDescent="0.2">
      <c r="J651" s="4" t="s">
        <v>5405</v>
      </c>
      <c r="K651" s="2">
        <v>-0.99936853400000003</v>
      </c>
      <c r="L651" s="2">
        <v>9.2661000000000002E-4</v>
      </c>
      <c r="M651" s="4" t="s">
        <v>7810</v>
      </c>
      <c r="N651">
        <v>1.9720541009999999</v>
      </c>
      <c r="O651">
        <v>1.37866E-4</v>
      </c>
    </row>
    <row r="652" spans="10:15" x14ac:dyDescent="0.2">
      <c r="J652" s="4" t="s">
        <v>8049</v>
      </c>
      <c r="K652" s="2">
        <v>-1.00270017</v>
      </c>
      <c r="L652" s="2">
        <v>1.3194468000000001E-2</v>
      </c>
      <c r="M652" s="5" t="s">
        <v>8050</v>
      </c>
      <c r="N652">
        <v>1.969850326</v>
      </c>
      <c r="O652">
        <v>1.1308679999999999E-3</v>
      </c>
    </row>
    <row r="653" spans="10:15" x14ac:dyDescent="0.2">
      <c r="J653" s="5" t="s">
        <v>8051</v>
      </c>
      <c r="K653" s="2">
        <v>-1.0065930000000001</v>
      </c>
      <c r="L653" s="2">
        <v>1.3886355E-2</v>
      </c>
      <c r="M653" s="4" t="s">
        <v>7471</v>
      </c>
      <c r="N653">
        <v>1.965580916</v>
      </c>
      <c r="O653">
        <v>2.3246889E-2</v>
      </c>
    </row>
    <row r="654" spans="10:15" x14ac:dyDescent="0.2">
      <c r="J654" s="4" t="s">
        <v>2850</v>
      </c>
      <c r="K654" s="2">
        <v>-1.00677799</v>
      </c>
      <c r="L654" s="2">
        <v>4.5433221000000003E-2</v>
      </c>
      <c r="M654" s="4" t="s">
        <v>1654</v>
      </c>
      <c r="N654">
        <v>1.965314225</v>
      </c>
      <c r="O654">
        <v>2.1613584000000002E-2</v>
      </c>
    </row>
    <row r="655" spans="10:15" x14ac:dyDescent="0.2">
      <c r="J655" s="4" t="s">
        <v>6509</v>
      </c>
      <c r="K655" s="2">
        <v>-1.0083643120000001</v>
      </c>
      <c r="L655" s="2">
        <v>3.2825600000000002E-4</v>
      </c>
      <c r="M655" s="4" t="s">
        <v>3091</v>
      </c>
      <c r="N655">
        <v>1.962505092</v>
      </c>
      <c r="O655">
        <v>3.6723700000000002E-4</v>
      </c>
    </row>
    <row r="656" spans="10:15" x14ac:dyDescent="0.2">
      <c r="J656" s="4" t="s">
        <v>5524</v>
      </c>
      <c r="K656" s="2">
        <v>-1.009290708</v>
      </c>
      <c r="L656" s="2">
        <v>1.7514596E-2</v>
      </c>
      <c r="M656" s="5" t="s">
        <v>8052</v>
      </c>
      <c r="N656">
        <v>1.9607301539999999</v>
      </c>
      <c r="O656">
        <v>8.5942910000000004E-3</v>
      </c>
    </row>
    <row r="657" spans="10:15" x14ac:dyDescent="0.2">
      <c r="J657" s="4" t="s">
        <v>8053</v>
      </c>
      <c r="K657" s="2">
        <v>-1.0104896750000001</v>
      </c>
      <c r="L657" s="2">
        <v>4.63299E-3</v>
      </c>
      <c r="M657" s="4" t="s">
        <v>3145</v>
      </c>
      <c r="N657">
        <v>1.943183103</v>
      </c>
      <c r="O657">
        <v>3.92421E-4</v>
      </c>
    </row>
    <row r="658" spans="10:15" x14ac:dyDescent="0.2">
      <c r="J658" s="4" t="s">
        <v>8054</v>
      </c>
      <c r="K658" s="2">
        <v>-1.010513872</v>
      </c>
      <c r="L658" s="2">
        <v>2.8896352E-2</v>
      </c>
      <c r="M658" s="4" t="s">
        <v>8055</v>
      </c>
      <c r="N658">
        <v>1.937217347</v>
      </c>
      <c r="O658">
        <v>3.2091702E-2</v>
      </c>
    </row>
    <row r="659" spans="10:15" x14ac:dyDescent="0.2">
      <c r="J659" s="4" t="s">
        <v>8056</v>
      </c>
      <c r="K659" s="2">
        <v>-1.01169205</v>
      </c>
      <c r="L659" s="2">
        <v>3.3040855000000001E-2</v>
      </c>
      <c r="M659" s="4" t="s">
        <v>2279</v>
      </c>
      <c r="N659">
        <v>1.9352554559999999</v>
      </c>
      <c r="O659">
        <v>1.4810521E-2</v>
      </c>
    </row>
    <row r="660" spans="10:15" x14ac:dyDescent="0.2">
      <c r="J660" s="4" t="s">
        <v>5421</v>
      </c>
      <c r="K660" s="2">
        <v>-1.012185004</v>
      </c>
      <c r="L660" s="2">
        <v>3.824423E-3</v>
      </c>
      <c r="M660" s="5" t="s">
        <v>8057</v>
      </c>
      <c r="N660">
        <v>1.927785018</v>
      </c>
      <c r="O660">
        <v>4.7888702999999998E-2</v>
      </c>
    </row>
    <row r="661" spans="10:15" x14ac:dyDescent="0.2">
      <c r="J661" s="4" t="s">
        <v>8058</v>
      </c>
      <c r="K661" s="2">
        <v>-1.013022691</v>
      </c>
      <c r="L661" s="2">
        <v>1.4619765E-2</v>
      </c>
      <c r="M661" s="4" t="s">
        <v>8059</v>
      </c>
      <c r="N661">
        <v>1.9262667529999999</v>
      </c>
      <c r="O661">
        <v>4.8302509999999998E-3</v>
      </c>
    </row>
    <row r="662" spans="10:15" x14ac:dyDescent="0.2">
      <c r="J662" s="4" t="s">
        <v>8060</v>
      </c>
      <c r="K662" s="2">
        <v>-1.01346307</v>
      </c>
      <c r="L662" s="2">
        <v>3.4635920000000001E-3</v>
      </c>
      <c r="M662" s="4" t="s">
        <v>1855</v>
      </c>
      <c r="N662">
        <v>1.925612849</v>
      </c>
      <c r="O662">
        <v>4.5293635999999998E-2</v>
      </c>
    </row>
    <row r="663" spans="10:15" x14ac:dyDescent="0.2">
      <c r="J663" s="4" t="s">
        <v>3562</v>
      </c>
      <c r="K663" s="2">
        <v>-1.0147465339999999</v>
      </c>
      <c r="L663" s="2">
        <v>5.1257560000000004E-3</v>
      </c>
      <c r="M663" s="4" t="s">
        <v>2257</v>
      </c>
      <c r="N663">
        <v>1.9237247660000001</v>
      </c>
      <c r="O663">
        <v>4.4760200000000002E-4</v>
      </c>
    </row>
    <row r="664" spans="10:15" x14ac:dyDescent="0.2">
      <c r="J664" s="5" t="s">
        <v>1826</v>
      </c>
      <c r="K664" s="2">
        <v>-1.018331911</v>
      </c>
      <c r="L664" s="2">
        <v>9.3270490000000005E-3</v>
      </c>
      <c r="M664" s="4" t="s">
        <v>3742</v>
      </c>
      <c r="N664">
        <v>1.9160606659999999</v>
      </c>
      <c r="O664">
        <v>9.1568589999999998E-3</v>
      </c>
    </row>
    <row r="665" spans="10:15" x14ac:dyDescent="0.2">
      <c r="J665" s="4" t="s">
        <v>8061</v>
      </c>
      <c r="K665" s="2">
        <v>-1.020523407</v>
      </c>
      <c r="L665" s="2">
        <v>1.8526879999999999E-3</v>
      </c>
      <c r="M665" s="4" t="s">
        <v>8062</v>
      </c>
      <c r="N665">
        <v>1.9137592720000001</v>
      </c>
      <c r="O665">
        <v>1.9449403000000001E-2</v>
      </c>
    </row>
    <row r="666" spans="10:15" x14ac:dyDescent="0.2">
      <c r="J666" s="4" t="s">
        <v>1749</v>
      </c>
      <c r="K666" s="2">
        <v>-1.021039238</v>
      </c>
      <c r="L666" s="2">
        <v>3.584846E-3</v>
      </c>
      <c r="M666" s="4" t="s">
        <v>8063</v>
      </c>
      <c r="N666">
        <v>1.9077867820000001</v>
      </c>
      <c r="O666">
        <v>2.2344800000000001E-4</v>
      </c>
    </row>
    <row r="667" spans="10:15" x14ac:dyDescent="0.2">
      <c r="J667" s="4" t="s">
        <v>4282</v>
      </c>
      <c r="K667" s="2">
        <v>-1.0212097490000001</v>
      </c>
      <c r="L667" s="2">
        <v>5.6090399999999998E-4</v>
      </c>
      <c r="M667" s="4" t="s">
        <v>3942</v>
      </c>
      <c r="N667">
        <v>1.9001615970000001</v>
      </c>
      <c r="O667">
        <v>1.3864925E-2</v>
      </c>
    </row>
    <row r="668" spans="10:15" x14ac:dyDescent="0.2">
      <c r="J668" s="4" t="s">
        <v>8064</v>
      </c>
      <c r="K668" s="2">
        <v>-1.0229865339999999</v>
      </c>
      <c r="L668" s="2">
        <v>1.7040982999999999E-2</v>
      </c>
      <c r="M668" s="4" t="s">
        <v>1642</v>
      </c>
      <c r="N668">
        <v>1.899821126</v>
      </c>
      <c r="O668">
        <v>7.8208919999999994E-3</v>
      </c>
    </row>
    <row r="669" spans="10:15" x14ac:dyDescent="0.2">
      <c r="J669" s="5" t="s">
        <v>8065</v>
      </c>
      <c r="K669" s="2">
        <v>-1.027427657</v>
      </c>
      <c r="L669" s="2">
        <v>4.5176369999999997E-3</v>
      </c>
      <c r="M669" s="4" t="s">
        <v>8066</v>
      </c>
      <c r="N669">
        <v>1.893547171</v>
      </c>
      <c r="O669">
        <v>5.8020499999999998E-4</v>
      </c>
    </row>
    <row r="670" spans="10:15" x14ac:dyDescent="0.2">
      <c r="J670" s="4" t="s">
        <v>4964</v>
      </c>
      <c r="K670" s="2">
        <v>-1.028723603</v>
      </c>
      <c r="L670" s="2">
        <v>3.5542415000000001E-2</v>
      </c>
      <c r="M670" s="4" t="s">
        <v>3346</v>
      </c>
      <c r="N670">
        <v>1.8890563650000001</v>
      </c>
      <c r="O670">
        <v>3.9192640000000004E-3</v>
      </c>
    </row>
    <row r="671" spans="10:15" x14ac:dyDescent="0.2">
      <c r="J671" s="4" t="s">
        <v>4506</v>
      </c>
      <c r="K671" s="2">
        <v>-1.029075261</v>
      </c>
      <c r="L671" s="2">
        <v>1.2976402E-2</v>
      </c>
      <c r="M671" s="4" t="s">
        <v>382</v>
      </c>
      <c r="N671">
        <v>1.887842918</v>
      </c>
      <c r="O671">
        <v>1.3005238000000001E-2</v>
      </c>
    </row>
    <row r="672" spans="10:15" x14ac:dyDescent="0.2">
      <c r="J672" s="4" t="s">
        <v>706</v>
      </c>
      <c r="K672" s="2">
        <v>-1.0293819449999999</v>
      </c>
      <c r="L672" s="2">
        <v>1.3559256E-2</v>
      </c>
      <c r="M672" s="4" t="s">
        <v>8067</v>
      </c>
      <c r="N672">
        <v>1.8876324289999999</v>
      </c>
      <c r="O672">
        <v>7.9407499999999999E-4</v>
      </c>
    </row>
    <row r="673" spans="10:15" x14ac:dyDescent="0.2">
      <c r="J673" s="4" t="s">
        <v>8068</v>
      </c>
      <c r="K673" s="2">
        <v>-1.0319302269999999</v>
      </c>
      <c r="L673" s="2">
        <v>2.1440146E-2</v>
      </c>
      <c r="M673" s="4" t="s">
        <v>3802</v>
      </c>
      <c r="N673">
        <v>1.8859637520000001</v>
      </c>
      <c r="O673">
        <v>1.3374179999999999E-3</v>
      </c>
    </row>
    <row r="674" spans="10:15" x14ac:dyDescent="0.2">
      <c r="J674" s="4" t="s">
        <v>6172</v>
      </c>
      <c r="K674" s="2">
        <v>-1.037410398</v>
      </c>
      <c r="L674" s="2">
        <v>1.060901E-2</v>
      </c>
      <c r="M674" s="4" t="s">
        <v>8069</v>
      </c>
      <c r="N674">
        <v>1.885543808</v>
      </c>
      <c r="O674">
        <v>1.8242620000000001E-3</v>
      </c>
    </row>
    <row r="675" spans="10:15" x14ac:dyDescent="0.2">
      <c r="J675" s="5" t="s">
        <v>1992</v>
      </c>
      <c r="K675" s="2">
        <v>-1.0389366600000001</v>
      </c>
      <c r="L675" s="2">
        <v>1.2870360000000001E-3</v>
      </c>
      <c r="M675" s="4" t="s">
        <v>1061</v>
      </c>
      <c r="N675">
        <v>1.8793639660000001</v>
      </c>
      <c r="O675">
        <v>8.9529359999999999E-3</v>
      </c>
    </row>
    <row r="676" spans="10:15" x14ac:dyDescent="0.2">
      <c r="J676" s="4" t="s">
        <v>8070</v>
      </c>
      <c r="K676" s="2">
        <v>-1.0392337549999999</v>
      </c>
      <c r="L676" s="2">
        <v>4.8401643000000001E-2</v>
      </c>
      <c r="M676" s="4" t="s">
        <v>7692</v>
      </c>
      <c r="N676">
        <v>1.8775049420000001</v>
      </c>
      <c r="O676">
        <v>2.3689208E-2</v>
      </c>
    </row>
    <row r="677" spans="10:15" x14ac:dyDescent="0.2">
      <c r="J677" s="4" t="s">
        <v>1113</v>
      </c>
      <c r="K677" s="2">
        <v>-1.039392517</v>
      </c>
      <c r="L677" s="2">
        <v>4.0456226999999997E-2</v>
      </c>
      <c r="M677" s="4" t="s">
        <v>8071</v>
      </c>
      <c r="N677">
        <v>1.8760387620000001</v>
      </c>
      <c r="O677">
        <v>1.040526E-2</v>
      </c>
    </row>
    <row r="678" spans="10:15" x14ac:dyDescent="0.2">
      <c r="J678" s="4" t="s">
        <v>8072</v>
      </c>
      <c r="K678" s="2">
        <v>-1.039734304</v>
      </c>
      <c r="L678" s="2">
        <v>2.2390720999999999E-2</v>
      </c>
      <c r="M678" s="4" t="s">
        <v>4796</v>
      </c>
      <c r="N678">
        <v>1.872068786</v>
      </c>
      <c r="O678">
        <v>6.5783409999999997E-3</v>
      </c>
    </row>
    <row r="679" spans="10:15" x14ac:dyDescent="0.2">
      <c r="J679" s="4" t="s">
        <v>4974</v>
      </c>
      <c r="K679" s="2">
        <v>-1.040500709</v>
      </c>
      <c r="L679" s="2">
        <v>1.4018701E-2</v>
      </c>
      <c r="M679" s="5" t="s">
        <v>3624</v>
      </c>
      <c r="N679">
        <v>1.8647974869999999</v>
      </c>
      <c r="O679" s="1">
        <v>8.4399999999999999E-7</v>
      </c>
    </row>
    <row r="680" spans="10:15" x14ac:dyDescent="0.2">
      <c r="J680" s="4" t="s">
        <v>8073</v>
      </c>
      <c r="K680" s="2">
        <v>-1.048919194</v>
      </c>
      <c r="L680" s="2">
        <v>3.6567460000000002E-3</v>
      </c>
      <c r="M680" s="4" t="s">
        <v>7742</v>
      </c>
      <c r="N680">
        <v>1.8605624089999999</v>
      </c>
      <c r="O680">
        <v>6.2831639999999999E-3</v>
      </c>
    </row>
    <row r="681" spans="10:15" x14ac:dyDescent="0.2">
      <c r="J681" s="4" t="s">
        <v>8074</v>
      </c>
      <c r="K681" s="2">
        <v>-1.0493325099999999</v>
      </c>
      <c r="L681" s="2">
        <v>3.9218279999999996E-3</v>
      </c>
      <c r="M681" s="4" t="s">
        <v>5395</v>
      </c>
      <c r="N681">
        <v>1.858796495</v>
      </c>
      <c r="O681">
        <v>1.9270260000000001E-3</v>
      </c>
    </row>
    <row r="682" spans="10:15" x14ac:dyDescent="0.2">
      <c r="J682" s="4" t="s">
        <v>8075</v>
      </c>
      <c r="K682" s="2">
        <v>-1.050361603</v>
      </c>
      <c r="L682" s="2">
        <v>1.1149012E-2</v>
      </c>
      <c r="M682" s="4" t="s">
        <v>8076</v>
      </c>
      <c r="N682">
        <v>1.8547535369999999</v>
      </c>
      <c r="O682">
        <v>2.5223033999999998E-2</v>
      </c>
    </row>
    <row r="683" spans="10:15" x14ac:dyDescent="0.2">
      <c r="J683" s="5" t="s">
        <v>4279</v>
      </c>
      <c r="K683" s="2">
        <v>-1.050552468</v>
      </c>
      <c r="L683" s="2">
        <v>1.7040982999999999E-2</v>
      </c>
      <c r="M683" s="4" t="s">
        <v>3450</v>
      </c>
      <c r="N683">
        <v>1.847554178</v>
      </c>
      <c r="O683">
        <v>4.1310241999999997E-2</v>
      </c>
    </row>
    <row r="684" spans="10:15" x14ac:dyDescent="0.2">
      <c r="J684" s="4" t="s">
        <v>8077</v>
      </c>
      <c r="K684" s="2">
        <v>-1.0514988890000001</v>
      </c>
      <c r="L684" s="2">
        <v>1.4474331E-2</v>
      </c>
      <c r="M684" s="4" t="s">
        <v>3262</v>
      </c>
      <c r="N684">
        <v>1.846687795</v>
      </c>
      <c r="O684">
        <v>4.2823269999999998E-3</v>
      </c>
    </row>
    <row r="685" spans="10:15" x14ac:dyDescent="0.2">
      <c r="J685" s="4" t="s">
        <v>4301</v>
      </c>
      <c r="K685" s="2">
        <v>-1.0516677809999999</v>
      </c>
      <c r="L685" s="2">
        <v>1.4338353E-2</v>
      </c>
      <c r="M685" s="4" t="s">
        <v>7558</v>
      </c>
      <c r="N685">
        <v>1.8458509000000001</v>
      </c>
      <c r="O685">
        <v>2.247677E-3</v>
      </c>
    </row>
    <row r="686" spans="10:15" x14ac:dyDescent="0.2">
      <c r="J686" s="4" t="s">
        <v>4381</v>
      </c>
      <c r="K686" s="2">
        <v>-1.0523891990000001</v>
      </c>
      <c r="L686" s="2">
        <v>3.6232548000000003E-2</v>
      </c>
      <c r="M686" s="4" t="s">
        <v>7491</v>
      </c>
      <c r="N686">
        <v>1.844157845</v>
      </c>
      <c r="O686">
        <v>3.7901327999999998E-2</v>
      </c>
    </row>
    <row r="687" spans="10:15" x14ac:dyDescent="0.2">
      <c r="J687" s="4" t="s">
        <v>6950</v>
      </c>
      <c r="K687" s="2">
        <v>-1.0531319260000001</v>
      </c>
      <c r="L687" s="2">
        <v>4.6450870999999998E-2</v>
      </c>
      <c r="M687" s="4" t="s">
        <v>6459</v>
      </c>
      <c r="N687">
        <v>1.840556023</v>
      </c>
      <c r="O687">
        <v>5.5504980000000001E-3</v>
      </c>
    </row>
    <row r="688" spans="10:15" x14ac:dyDescent="0.2">
      <c r="J688" s="4" t="s">
        <v>6243</v>
      </c>
      <c r="K688" s="2">
        <v>-1.05393311</v>
      </c>
      <c r="L688" s="2">
        <v>3.4344279999999998E-3</v>
      </c>
      <c r="M688" s="4" t="s">
        <v>8078</v>
      </c>
      <c r="N688">
        <v>1.836787814</v>
      </c>
      <c r="O688" s="1">
        <v>3.3899999999999997E-5</v>
      </c>
    </row>
    <row r="689" spans="10:15" x14ac:dyDescent="0.2">
      <c r="J689" s="5" t="s">
        <v>2142</v>
      </c>
      <c r="K689" s="2">
        <v>-1.0555054610000001</v>
      </c>
      <c r="L689" s="2">
        <v>2.3234211000000001E-2</v>
      </c>
      <c r="M689" s="4" t="s">
        <v>8079</v>
      </c>
      <c r="N689">
        <v>1.836677205</v>
      </c>
      <c r="O689">
        <v>4.4701562E-2</v>
      </c>
    </row>
    <row r="690" spans="10:15" x14ac:dyDescent="0.2">
      <c r="J690" s="4" t="s">
        <v>8080</v>
      </c>
      <c r="K690" s="2">
        <v>-1.057132833</v>
      </c>
      <c r="L690" s="2">
        <v>4.4552359999999996E-3</v>
      </c>
      <c r="M690" s="4" t="s">
        <v>1887</v>
      </c>
      <c r="N690">
        <v>1.8338850659999999</v>
      </c>
      <c r="O690" s="1">
        <v>5.7399999999999999E-5</v>
      </c>
    </row>
    <row r="691" spans="10:15" x14ac:dyDescent="0.2">
      <c r="J691" s="4" t="s">
        <v>8081</v>
      </c>
      <c r="K691" s="2">
        <v>-1.058712495</v>
      </c>
      <c r="L691" s="2">
        <v>6.2067399999999997E-3</v>
      </c>
      <c r="M691" s="4" t="s">
        <v>2637</v>
      </c>
      <c r="N691">
        <v>1.8336988350000001</v>
      </c>
      <c r="O691">
        <v>1.2248238E-2</v>
      </c>
    </row>
    <row r="692" spans="10:15" x14ac:dyDescent="0.2">
      <c r="J692" s="4" t="s">
        <v>4063</v>
      </c>
      <c r="K692" s="2">
        <v>-1.0603492560000001</v>
      </c>
      <c r="L692" s="2">
        <v>4.6188211999999999E-2</v>
      </c>
      <c r="M692" s="4" t="s">
        <v>1683</v>
      </c>
      <c r="N692">
        <v>1.830280798</v>
      </c>
      <c r="O692" s="1">
        <v>9.2899999999999995E-5</v>
      </c>
    </row>
    <row r="693" spans="10:15" x14ac:dyDescent="0.2">
      <c r="J693" s="4" t="s">
        <v>7414</v>
      </c>
      <c r="K693" s="2">
        <v>-1.0612531350000001</v>
      </c>
      <c r="L693" s="2">
        <v>1.3581352999999999E-2</v>
      </c>
      <c r="M693" s="5" t="s">
        <v>8082</v>
      </c>
      <c r="N693">
        <v>1.8261982379999999</v>
      </c>
      <c r="O693">
        <v>4.5850382000000002E-2</v>
      </c>
    </row>
    <row r="694" spans="10:15" x14ac:dyDescent="0.2">
      <c r="J694" s="4" t="s">
        <v>7540</v>
      </c>
      <c r="K694" s="2">
        <v>-1.062479878</v>
      </c>
      <c r="L694" s="2">
        <v>6.8083249999999996E-3</v>
      </c>
      <c r="M694" s="4" t="s">
        <v>3177</v>
      </c>
      <c r="N694">
        <v>1.8223602489999999</v>
      </c>
      <c r="O694">
        <v>2.5163786E-2</v>
      </c>
    </row>
    <row r="695" spans="10:15" x14ac:dyDescent="0.2">
      <c r="J695" s="4" t="s">
        <v>7761</v>
      </c>
      <c r="K695" s="2">
        <v>-1.0641056310000001</v>
      </c>
      <c r="L695" s="2">
        <v>1.7331935999999999E-2</v>
      </c>
      <c r="M695" s="5" t="s">
        <v>1619</v>
      </c>
      <c r="N695">
        <v>1.8193109329999999</v>
      </c>
      <c r="O695">
        <v>8.7171060000000005E-3</v>
      </c>
    </row>
    <row r="696" spans="10:15" x14ac:dyDescent="0.2">
      <c r="J696" s="4" t="s">
        <v>8083</v>
      </c>
      <c r="K696" s="2">
        <v>-1.0680756870000001</v>
      </c>
      <c r="L696" s="2">
        <v>6.8905300000000002E-4</v>
      </c>
      <c r="M696" s="4" t="s">
        <v>712</v>
      </c>
      <c r="N696">
        <v>1.8183078070000001</v>
      </c>
      <c r="O696">
        <v>8.4250639999999995E-3</v>
      </c>
    </row>
    <row r="697" spans="10:15" x14ac:dyDescent="0.2">
      <c r="J697" s="5" t="s">
        <v>2020</v>
      </c>
      <c r="K697" s="2">
        <v>-1.068961641</v>
      </c>
      <c r="L697" s="2">
        <v>3.4890655999999999E-2</v>
      </c>
      <c r="M697" s="4" t="s">
        <v>1010</v>
      </c>
      <c r="N697">
        <v>1.816939066</v>
      </c>
      <c r="O697">
        <v>9.3132639999999999E-3</v>
      </c>
    </row>
    <row r="698" spans="10:15" x14ac:dyDescent="0.2">
      <c r="J698" s="5" t="s">
        <v>1736</v>
      </c>
      <c r="K698" s="2">
        <v>-1.069960925</v>
      </c>
      <c r="L698" s="2">
        <v>2.4717436999999998E-2</v>
      </c>
      <c r="M698" s="4" t="s">
        <v>3540</v>
      </c>
      <c r="N698">
        <v>1.810475286</v>
      </c>
      <c r="O698">
        <v>1.0599924E-2</v>
      </c>
    </row>
    <row r="699" spans="10:15" x14ac:dyDescent="0.2">
      <c r="J699" s="4" t="s">
        <v>8084</v>
      </c>
      <c r="K699" s="2">
        <v>-1.070842525</v>
      </c>
      <c r="L699" s="2">
        <v>2.6876479999999999E-3</v>
      </c>
      <c r="M699" s="4" t="s">
        <v>7751</v>
      </c>
      <c r="N699">
        <v>1.808131175</v>
      </c>
      <c r="O699">
        <v>2.1087710000000002E-3</v>
      </c>
    </row>
    <row r="700" spans="10:15" x14ac:dyDescent="0.2">
      <c r="J700" s="4" t="s">
        <v>4767</v>
      </c>
      <c r="K700" s="2">
        <v>-1.073984367</v>
      </c>
      <c r="L700" s="2">
        <v>7.1271210000000002E-3</v>
      </c>
      <c r="M700" s="4" t="s">
        <v>2511</v>
      </c>
      <c r="N700">
        <v>1.8008518760000001</v>
      </c>
      <c r="O700">
        <v>4.1861640999999998E-2</v>
      </c>
    </row>
    <row r="701" spans="10:15" x14ac:dyDescent="0.2">
      <c r="J701" s="4" t="s">
        <v>451</v>
      </c>
      <c r="K701" s="2">
        <v>-1.0746826060000001</v>
      </c>
      <c r="L701" s="2">
        <v>7.4080789999999997E-3</v>
      </c>
      <c r="M701" s="4" t="s">
        <v>7091</v>
      </c>
      <c r="N701">
        <v>1.799089545</v>
      </c>
      <c r="O701">
        <v>2.0626580000000002E-3</v>
      </c>
    </row>
    <row r="702" spans="10:15" x14ac:dyDescent="0.2">
      <c r="J702" s="4" t="s">
        <v>3768</v>
      </c>
      <c r="K702" s="2">
        <v>-1.0793354159999999</v>
      </c>
      <c r="L702" s="2">
        <v>7.5465799999999998E-3</v>
      </c>
      <c r="M702" s="5" t="s">
        <v>6688</v>
      </c>
      <c r="N702">
        <v>1.798816411</v>
      </c>
      <c r="O702">
        <v>6.9596100000000004E-4</v>
      </c>
    </row>
    <row r="703" spans="10:15" x14ac:dyDescent="0.2">
      <c r="J703" s="4" t="s">
        <v>8085</v>
      </c>
      <c r="K703" s="2">
        <v>-1.0805652779999999</v>
      </c>
      <c r="L703" s="2">
        <v>2.4220887999999999E-2</v>
      </c>
      <c r="M703" s="4" t="s">
        <v>4094</v>
      </c>
      <c r="N703">
        <v>1.7921534649999999</v>
      </c>
      <c r="O703" s="1">
        <v>1.3E-6</v>
      </c>
    </row>
    <row r="704" spans="10:15" x14ac:dyDescent="0.2">
      <c r="J704" s="4" t="s">
        <v>4898</v>
      </c>
      <c r="K704" s="2">
        <v>-1.081218134</v>
      </c>
      <c r="L704" s="2">
        <v>5.0930999999999997E-3</v>
      </c>
      <c r="M704" s="5" t="s">
        <v>2238</v>
      </c>
      <c r="N704">
        <v>1.784110986</v>
      </c>
      <c r="O704">
        <v>3.7551499999999999E-4</v>
      </c>
    </row>
    <row r="705" spans="10:15" x14ac:dyDescent="0.2">
      <c r="J705" s="4" t="s">
        <v>8086</v>
      </c>
      <c r="K705" s="2">
        <v>-1.0836206390000001</v>
      </c>
      <c r="L705" s="2">
        <v>1.3332960000000001E-3</v>
      </c>
      <c r="M705" s="4" t="s">
        <v>8087</v>
      </c>
      <c r="N705">
        <v>1.7832671389999999</v>
      </c>
      <c r="O705">
        <v>3.142818E-2</v>
      </c>
    </row>
    <row r="706" spans="10:15" x14ac:dyDescent="0.2">
      <c r="J706" s="5" t="s">
        <v>4860</v>
      </c>
      <c r="K706" s="2">
        <v>-1.0842227170000001</v>
      </c>
      <c r="L706" s="2">
        <v>1.5287504E-2</v>
      </c>
      <c r="M706" s="4" t="s">
        <v>3408</v>
      </c>
      <c r="N706">
        <v>1.7814301379999999</v>
      </c>
      <c r="O706" s="1">
        <v>3.9600000000000002E-6</v>
      </c>
    </row>
    <row r="707" spans="10:15" x14ac:dyDescent="0.2">
      <c r="J707" s="4" t="s">
        <v>7468</v>
      </c>
      <c r="K707" s="2">
        <v>-1.084844557</v>
      </c>
      <c r="L707" s="2">
        <v>2.3421299999999999E-4</v>
      </c>
      <c r="M707" s="4" t="s">
        <v>1190</v>
      </c>
      <c r="N707">
        <v>1.780268524</v>
      </c>
      <c r="O707">
        <v>9.9107210000000008E-3</v>
      </c>
    </row>
    <row r="708" spans="10:15" x14ac:dyDescent="0.2">
      <c r="J708" s="4" t="s">
        <v>8088</v>
      </c>
      <c r="K708" s="2">
        <v>-1.086934472</v>
      </c>
      <c r="L708" s="2">
        <v>6.8934300000000003E-4</v>
      </c>
      <c r="M708" s="4" t="s">
        <v>3156</v>
      </c>
      <c r="N708">
        <v>1.7786046719999999</v>
      </c>
      <c r="O708" s="1">
        <v>8.7899999999999995E-5</v>
      </c>
    </row>
    <row r="709" spans="10:15" x14ac:dyDescent="0.2">
      <c r="J709" s="4" t="s">
        <v>8089</v>
      </c>
      <c r="K709" s="2">
        <v>-1.0901206999999999</v>
      </c>
      <c r="L709" s="2">
        <v>2.5506069999999999E-2</v>
      </c>
      <c r="M709" s="4" t="s">
        <v>8090</v>
      </c>
      <c r="N709">
        <v>1.778160754</v>
      </c>
      <c r="O709">
        <v>4.8464309999999997E-2</v>
      </c>
    </row>
    <row r="710" spans="10:15" x14ac:dyDescent="0.2">
      <c r="J710" s="4" t="s">
        <v>8091</v>
      </c>
      <c r="K710" s="2">
        <v>-1.090233013</v>
      </c>
      <c r="L710" s="3">
        <v>5.0899999999999997E-5</v>
      </c>
      <c r="M710" s="4" t="s">
        <v>8092</v>
      </c>
      <c r="N710">
        <v>1.7722934829999999</v>
      </c>
      <c r="O710">
        <v>4.1901358E-2</v>
      </c>
    </row>
    <row r="711" spans="10:15" x14ac:dyDescent="0.2">
      <c r="J711" s="4" t="s">
        <v>5055</v>
      </c>
      <c r="K711" s="2">
        <v>-1.09045193</v>
      </c>
      <c r="L711" s="2">
        <v>3.944019E-3</v>
      </c>
      <c r="M711" s="4" t="s">
        <v>4114</v>
      </c>
      <c r="N711">
        <v>1.7722758300000001</v>
      </c>
      <c r="O711" s="1">
        <v>6.2899999999999997E-5</v>
      </c>
    </row>
    <row r="712" spans="10:15" x14ac:dyDescent="0.2">
      <c r="J712" s="4" t="s">
        <v>8093</v>
      </c>
      <c r="K712" s="2">
        <v>-1.0981665540000001</v>
      </c>
      <c r="L712" s="2">
        <v>3.7969700000000002E-4</v>
      </c>
      <c r="M712" s="4" t="s">
        <v>8094</v>
      </c>
      <c r="N712">
        <v>1.7702717800000001</v>
      </c>
      <c r="O712">
        <v>3.7033089999999998E-2</v>
      </c>
    </row>
    <row r="713" spans="10:15" x14ac:dyDescent="0.2">
      <c r="J713" s="4" t="s">
        <v>8095</v>
      </c>
      <c r="K713" s="2">
        <v>-1.1008088460000001</v>
      </c>
      <c r="L713" s="2">
        <v>3.2224195999999997E-2</v>
      </c>
      <c r="M713" s="4" t="s">
        <v>3561</v>
      </c>
      <c r="N713">
        <v>1.765523508</v>
      </c>
      <c r="O713">
        <v>3.7593618000000002E-2</v>
      </c>
    </row>
    <row r="714" spans="10:15" x14ac:dyDescent="0.2">
      <c r="J714" s="4" t="s">
        <v>3105</v>
      </c>
      <c r="K714" s="2">
        <v>-1.1026084899999999</v>
      </c>
      <c r="L714" s="2">
        <v>4.3119317999999997E-2</v>
      </c>
      <c r="M714" s="4" t="s">
        <v>8096</v>
      </c>
      <c r="N714">
        <v>1.763518946</v>
      </c>
      <c r="O714">
        <v>1.5203505000000001E-2</v>
      </c>
    </row>
    <row r="715" spans="10:15" x14ac:dyDescent="0.2">
      <c r="J715" s="4" t="s">
        <v>8097</v>
      </c>
      <c r="K715" s="2">
        <v>-1.102644897</v>
      </c>
      <c r="L715" s="2">
        <v>3.4635920000000001E-3</v>
      </c>
      <c r="M715" s="4" t="s">
        <v>1647</v>
      </c>
      <c r="N715">
        <v>1.762054349</v>
      </c>
      <c r="O715">
        <v>4.3546039999999998E-3</v>
      </c>
    </row>
    <row r="716" spans="10:15" x14ac:dyDescent="0.2">
      <c r="J716" s="5" t="s">
        <v>8098</v>
      </c>
      <c r="K716" s="2">
        <v>-1.1030989490000001</v>
      </c>
      <c r="L716" s="2">
        <v>7.1455260000000001E-3</v>
      </c>
      <c r="M716" s="4" t="s">
        <v>8099</v>
      </c>
      <c r="N716">
        <v>1.7617518590000001</v>
      </c>
      <c r="O716">
        <v>4.0045815999999998E-2</v>
      </c>
    </row>
    <row r="717" spans="10:15" x14ac:dyDescent="0.2">
      <c r="J717" s="4" t="s">
        <v>4462</v>
      </c>
      <c r="K717" s="2">
        <v>-1.1043144279999999</v>
      </c>
      <c r="L717" s="2">
        <v>3.0403831999999999E-2</v>
      </c>
      <c r="M717" s="4" t="s">
        <v>8100</v>
      </c>
      <c r="N717">
        <v>1.75591637</v>
      </c>
      <c r="O717">
        <v>5.4696090000000003E-3</v>
      </c>
    </row>
    <row r="718" spans="10:15" x14ac:dyDescent="0.2">
      <c r="J718" s="4" t="s">
        <v>2457</v>
      </c>
      <c r="K718" s="2">
        <v>-1.1068485749999999</v>
      </c>
      <c r="L718" s="2">
        <v>2.2763064999999999E-2</v>
      </c>
      <c r="M718" s="4" t="s">
        <v>6628</v>
      </c>
      <c r="N718">
        <v>1.7553044179999999</v>
      </c>
      <c r="O718">
        <v>9.2502720000000004E-3</v>
      </c>
    </row>
    <row r="719" spans="10:15" x14ac:dyDescent="0.2">
      <c r="J719" s="4" t="s">
        <v>8101</v>
      </c>
      <c r="K719" s="2">
        <v>-1.1074787260000001</v>
      </c>
      <c r="L719" s="2">
        <v>3.6860799999999998E-4</v>
      </c>
      <c r="M719" s="4" t="s">
        <v>8102</v>
      </c>
      <c r="N719">
        <v>1.7505754600000001</v>
      </c>
      <c r="O719">
        <v>4.1808749999999997E-3</v>
      </c>
    </row>
    <row r="720" spans="10:15" x14ac:dyDescent="0.2">
      <c r="J720" s="4" t="s">
        <v>8103</v>
      </c>
      <c r="K720" s="2">
        <v>-1.108116774</v>
      </c>
      <c r="L720" s="2">
        <v>2.8738559E-2</v>
      </c>
      <c r="M720" s="4" t="s">
        <v>8104</v>
      </c>
      <c r="N720">
        <v>1.747013368</v>
      </c>
      <c r="O720">
        <v>2.0233059999999999E-3</v>
      </c>
    </row>
    <row r="721" spans="10:15" x14ac:dyDescent="0.2">
      <c r="J721" s="4" t="s">
        <v>8105</v>
      </c>
      <c r="K721" s="2">
        <v>-1.1099192010000001</v>
      </c>
      <c r="L721" s="2">
        <v>1.117437E-3</v>
      </c>
      <c r="M721" s="4" t="s">
        <v>7338</v>
      </c>
      <c r="N721">
        <v>1.741285779</v>
      </c>
      <c r="O721">
        <v>6.9224610000000004E-3</v>
      </c>
    </row>
    <row r="722" spans="10:15" x14ac:dyDescent="0.2">
      <c r="J722" s="4" t="s">
        <v>4790</v>
      </c>
      <c r="K722" s="2">
        <v>-1.111679479</v>
      </c>
      <c r="L722" s="2">
        <v>5.1514799999999999E-3</v>
      </c>
      <c r="M722" s="4" t="s">
        <v>8106</v>
      </c>
      <c r="N722">
        <v>1.732204047</v>
      </c>
      <c r="O722">
        <v>1.7058684000000001E-2</v>
      </c>
    </row>
    <row r="723" spans="10:15" x14ac:dyDescent="0.2">
      <c r="J723" s="4" t="s">
        <v>8107</v>
      </c>
      <c r="K723" s="2">
        <v>-1.1125480919999999</v>
      </c>
      <c r="L723" s="2">
        <v>1.1425622E-2</v>
      </c>
      <c r="M723" s="5" t="s">
        <v>4090</v>
      </c>
      <c r="N723">
        <v>1.7228692189999999</v>
      </c>
      <c r="O723" s="1">
        <v>1.19E-6</v>
      </c>
    </row>
    <row r="724" spans="10:15" x14ac:dyDescent="0.2">
      <c r="J724" s="4" t="s">
        <v>3381</v>
      </c>
      <c r="K724" s="2">
        <v>-1.1146361629999999</v>
      </c>
      <c r="L724" s="2">
        <v>1.926128E-3</v>
      </c>
      <c r="M724" s="4" t="s">
        <v>3163</v>
      </c>
      <c r="N724">
        <v>1.71585129</v>
      </c>
      <c r="O724">
        <v>2.9634850000000001E-2</v>
      </c>
    </row>
    <row r="725" spans="10:15" x14ac:dyDescent="0.2">
      <c r="J725" s="4" t="s">
        <v>8108</v>
      </c>
      <c r="K725" s="2">
        <v>-1.1151886019999999</v>
      </c>
      <c r="L725" s="2">
        <v>6.0399299999999998E-3</v>
      </c>
      <c r="M725" s="4" t="s">
        <v>1530</v>
      </c>
      <c r="N725">
        <v>1.7158364690000001</v>
      </c>
      <c r="O725">
        <v>4.0238360000000003E-3</v>
      </c>
    </row>
    <row r="726" spans="10:15" x14ac:dyDescent="0.2">
      <c r="J726" s="4" t="s">
        <v>2939</v>
      </c>
      <c r="K726" s="2">
        <v>-1.115555469</v>
      </c>
      <c r="L726" s="2">
        <v>7.9255700000000005E-4</v>
      </c>
      <c r="M726" s="4" t="s">
        <v>1830</v>
      </c>
      <c r="N726">
        <v>1.7140811549999999</v>
      </c>
      <c r="O726" s="1">
        <v>8.4800000000000001E-6</v>
      </c>
    </row>
    <row r="727" spans="10:15" x14ac:dyDescent="0.2">
      <c r="J727" s="4" t="s">
        <v>4835</v>
      </c>
      <c r="K727" s="2">
        <v>-1.1184692970000001</v>
      </c>
      <c r="L727" s="3">
        <v>1.33E-5</v>
      </c>
      <c r="M727" s="4" t="s">
        <v>373</v>
      </c>
      <c r="N727">
        <v>1.7083533049999999</v>
      </c>
      <c r="O727">
        <v>4.0594840000000004E-3</v>
      </c>
    </row>
    <row r="728" spans="10:15" x14ac:dyDescent="0.2">
      <c r="J728" s="4" t="s">
        <v>5814</v>
      </c>
      <c r="K728" s="2">
        <v>-1.119403479</v>
      </c>
      <c r="L728" s="2">
        <v>1.3406321000000001E-2</v>
      </c>
      <c r="M728" s="4" t="s">
        <v>8109</v>
      </c>
      <c r="N728">
        <v>1.699172202</v>
      </c>
      <c r="O728">
        <v>4.3511657000000002E-2</v>
      </c>
    </row>
    <row r="729" spans="10:15" x14ac:dyDescent="0.2">
      <c r="J729" s="4" t="s">
        <v>8110</v>
      </c>
      <c r="K729" s="2">
        <v>-1.121923427</v>
      </c>
      <c r="L729" s="2">
        <v>1.03613E-4</v>
      </c>
      <c r="M729" s="5" t="s">
        <v>2981</v>
      </c>
      <c r="N729">
        <v>1.698480687</v>
      </c>
      <c r="O729">
        <v>1.7686620000000001E-3</v>
      </c>
    </row>
    <row r="730" spans="10:15" x14ac:dyDescent="0.2">
      <c r="J730" s="4" t="s">
        <v>1744</v>
      </c>
      <c r="K730" s="2">
        <v>-1.1230972379999999</v>
      </c>
      <c r="L730" s="2">
        <v>1.4128055E-2</v>
      </c>
      <c r="M730" s="4" t="s">
        <v>8111</v>
      </c>
      <c r="N730">
        <v>1.691171676</v>
      </c>
      <c r="O730">
        <v>4.1409800000000001E-4</v>
      </c>
    </row>
    <row r="731" spans="10:15" x14ac:dyDescent="0.2">
      <c r="J731" s="4" t="s">
        <v>8112</v>
      </c>
      <c r="K731" s="2">
        <v>-1.1238680350000001</v>
      </c>
      <c r="L731" s="2">
        <v>3.3603000000000002E-4</v>
      </c>
      <c r="M731" s="4" t="s">
        <v>8113</v>
      </c>
      <c r="N731">
        <v>1.6884935080000001</v>
      </c>
      <c r="O731">
        <v>2.2320479999999999E-3</v>
      </c>
    </row>
    <row r="732" spans="10:15" x14ac:dyDescent="0.2">
      <c r="J732" s="4" t="s">
        <v>7426</v>
      </c>
      <c r="K732" s="2">
        <v>-1.123970138</v>
      </c>
      <c r="L732" s="2">
        <v>7.9675799999999995E-4</v>
      </c>
      <c r="M732" s="4" t="s">
        <v>5245</v>
      </c>
      <c r="N732">
        <v>1.683551684</v>
      </c>
      <c r="O732">
        <v>1.68068E-4</v>
      </c>
    </row>
    <row r="733" spans="10:15" x14ac:dyDescent="0.2">
      <c r="J733" s="4" t="s">
        <v>8114</v>
      </c>
      <c r="K733" s="2">
        <v>-1.1242238470000001</v>
      </c>
      <c r="L733" s="2">
        <v>6.8613300000000001E-4</v>
      </c>
      <c r="M733" s="4" t="s">
        <v>602</v>
      </c>
      <c r="N733">
        <v>1.6746446189999999</v>
      </c>
      <c r="O733">
        <v>4.675312E-3</v>
      </c>
    </row>
    <row r="734" spans="10:15" x14ac:dyDescent="0.2">
      <c r="J734" s="4" t="s">
        <v>8115</v>
      </c>
      <c r="K734" s="2">
        <v>-1.1253100979999999</v>
      </c>
      <c r="L734" s="2">
        <v>3.4860661000000001E-2</v>
      </c>
      <c r="M734" s="4" t="s">
        <v>7587</v>
      </c>
      <c r="N734">
        <v>1.6736988420000001</v>
      </c>
      <c r="O734">
        <v>4.0123027999999998E-2</v>
      </c>
    </row>
    <row r="735" spans="10:15" x14ac:dyDescent="0.2">
      <c r="J735" s="4" t="s">
        <v>8116</v>
      </c>
      <c r="K735" s="2">
        <v>-1.127855863</v>
      </c>
      <c r="L735" s="2">
        <v>1.4447463000000001E-2</v>
      </c>
      <c r="M735" s="4" t="s">
        <v>3443</v>
      </c>
      <c r="N735">
        <v>1.6719028869999999</v>
      </c>
      <c r="O735" s="1">
        <v>6.4599999999999998E-5</v>
      </c>
    </row>
    <row r="736" spans="10:15" x14ac:dyDescent="0.2">
      <c r="J736" s="4" t="s">
        <v>1811</v>
      </c>
      <c r="K736" s="2">
        <v>-1.129096527</v>
      </c>
      <c r="L736" s="2">
        <v>1.7248948E-2</v>
      </c>
      <c r="M736" s="5" t="s">
        <v>1481</v>
      </c>
      <c r="N736">
        <v>1.663250897</v>
      </c>
      <c r="O736">
        <v>3.1465300000000002E-4</v>
      </c>
    </row>
    <row r="737" spans="10:15" x14ac:dyDescent="0.2">
      <c r="J737" s="4" t="s">
        <v>3257</v>
      </c>
      <c r="K737" s="2">
        <v>-1.1296005659999999</v>
      </c>
      <c r="L737" s="2">
        <v>1.9938378999999999E-2</v>
      </c>
      <c r="M737" s="4" t="s">
        <v>4106</v>
      </c>
      <c r="N737">
        <v>1.65457378</v>
      </c>
      <c r="O737">
        <v>1.77991E-3</v>
      </c>
    </row>
    <row r="738" spans="10:15" x14ac:dyDescent="0.2">
      <c r="J738" s="5" t="s">
        <v>4283</v>
      </c>
      <c r="K738" s="2">
        <v>-1.132237516</v>
      </c>
      <c r="L738" s="2">
        <v>2.4949605E-2</v>
      </c>
      <c r="M738" s="4" t="s">
        <v>7780</v>
      </c>
      <c r="N738">
        <v>1.654261234</v>
      </c>
      <c r="O738">
        <v>1.8251199999999999E-4</v>
      </c>
    </row>
    <row r="739" spans="10:15" x14ac:dyDescent="0.2">
      <c r="J739" s="4" t="s">
        <v>8117</v>
      </c>
      <c r="K739" s="2">
        <v>-1.1323033469999999</v>
      </c>
      <c r="L739" s="2">
        <v>6.3847289999999996E-3</v>
      </c>
      <c r="M739" s="4" t="s">
        <v>7521</v>
      </c>
      <c r="N739">
        <v>1.648203861</v>
      </c>
      <c r="O739">
        <v>3.1165390000000002E-3</v>
      </c>
    </row>
    <row r="740" spans="10:15" x14ac:dyDescent="0.2">
      <c r="J740" s="4" t="s">
        <v>5567</v>
      </c>
      <c r="K740" s="2">
        <v>-1.135762065</v>
      </c>
      <c r="L740" s="2">
        <v>4.7721220000000002E-2</v>
      </c>
      <c r="M740" s="4" t="s">
        <v>4563</v>
      </c>
      <c r="N740">
        <v>1.6478960389999999</v>
      </c>
      <c r="O740">
        <v>3.5226139999999999E-3</v>
      </c>
    </row>
    <row r="741" spans="10:15" x14ac:dyDescent="0.2">
      <c r="J741" s="4" t="s">
        <v>5301</v>
      </c>
      <c r="K741" s="2">
        <v>-1.135830661</v>
      </c>
      <c r="L741" s="2">
        <v>2.1121949999999999E-3</v>
      </c>
      <c r="M741" s="5" t="s">
        <v>7461</v>
      </c>
      <c r="N741">
        <v>1.6463490430000001</v>
      </c>
      <c r="O741" s="1">
        <v>9.4099999999999997E-6</v>
      </c>
    </row>
    <row r="742" spans="10:15" x14ac:dyDescent="0.2">
      <c r="J742" s="4" t="s">
        <v>8118</v>
      </c>
      <c r="K742" s="2">
        <v>-1.1359657089999999</v>
      </c>
      <c r="L742" s="2">
        <v>6.0706299999999996E-3</v>
      </c>
      <c r="M742" s="4" t="s">
        <v>3693</v>
      </c>
      <c r="N742">
        <v>1.6417872280000001</v>
      </c>
      <c r="O742">
        <v>4.8170500000000002E-4</v>
      </c>
    </row>
    <row r="743" spans="10:15" x14ac:dyDescent="0.2">
      <c r="J743" s="4" t="s">
        <v>8119</v>
      </c>
      <c r="K743" s="2">
        <v>-1.137852265</v>
      </c>
      <c r="L743" s="2">
        <v>3.2670849999999999E-3</v>
      </c>
      <c r="M743" s="4" t="s">
        <v>2979</v>
      </c>
      <c r="N743">
        <v>1.641157988</v>
      </c>
      <c r="O743">
        <v>3.7901327999999998E-2</v>
      </c>
    </row>
    <row r="744" spans="10:15" x14ac:dyDescent="0.2">
      <c r="J744" s="4" t="s">
        <v>6901</v>
      </c>
      <c r="K744" s="2">
        <v>-1.1389606160000001</v>
      </c>
      <c r="L744" s="2">
        <v>2.1562353999999999E-2</v>
      </c>
      <c r="M744" s="4" t="s">
        <v>8120</v>
      </c>
      <c r="N744">
        <v>1.6408553189999999</v>
      </c>
      <c r="O744">
        <v>1.212179E-2</v>
      </c>
    </row>
    <row r="745" spans="10:15" x14ac:dyDescent="0.2">
      <c r="J745" s="4" t="s">
        <v>8121</v>
      </c>
      <c r="K745" s="2">
        <v>-1.143572077</v>
      </c>
      <c r="L745" s="2">
        <v>6.0591350000000002E-3</v>
      </c>
      <c r="M745" s="4" t="s">
        <v>8122</v>
      </c>
      <c r="N745">
        <v>1.638104679</v>
      </c>
      <c r="O745">
        <v>3.8772622999999999E-2</v>
      </c>
    </row>
    <row r="746" spans="10:15" x14ac:dyDescent="0.2">
      <c r="J746" s="4" t="s">
        <v>8123</v>
      </c>
      <c r="K746" s="2">
        <v>-1.1437539640000001</v>
      </c>
      <c r="L746" s="2">
        <v>1.2999400000000001E-3</v>
      </c>
      <c r="M746" s="4" t="s">
        <v>8124</v>
      </c>
      <c r="N746">
        <v>1.6353809429999999</v>
      </c>
      <c r="O746">
        <v>1.138436E-3</v>
      </c>
    </row>
    <row r="747" spans="10:15" x14ac:dyDescent="0.2">
      <c r="J747" s="4" t="s">
        <v>8125</v>
      </c>
      <c r="K747" s="2">
        <v>-1.1439635850000001</v>
      </c>
      <c r="L747" s="2">
        <v>3.3284922000000002E-2</v>
      </c>
      <c r="M747" s="4" t="s">
        <v>8126</v>
      </c>
      <c r="N747">
        <v>1.6336083480000001</v>
      </c>
      <c r="O747" s="1">
        <v>4.5700000000000003E-6</v>
      </c>
    </row>
    <row r="748" spans="10:15" x14ac:dyDescent="0.2">
      <c r="J748" s="4" t="s">
        <v>8127</v>
      </c>
      <c r="K748" s="2">
        <v>-1.144509647</v>
      </c>
      <c r="L748" s="2">
        <v>4.8320930999999998E-2</v>
      </c>
      <c r="M748" s="4" t="s">
        <v>3665</v>
      </c>
      <c r="N748">
        <v>1.6306143580000001</v>
      </c>
      <c r="O748">
        <v>2.8217110000000002E-3</v>
      </c>
    </row>
    <row r="749" spans="10:15" x14ac:dyDescent="0.2">
      <c r="J749" s="4" t="s">
        <v>8128</v>
      </c>
      <c r="K749" s="2">
        <v>-1.1461233689999999</v>
      </c>
      <c r="L749" s="2">
        <v>9.5461650000000006E-3</v>
      </c>
      <c r="M749" s="4" t="s">
        <v>2513</v>
      </c>
      <c r="N749">
        <v>1.6271282650000001</v>
      </c>
      <c r="O749">
        <v>5.7606200000000002E-4</v>
      </c>
    </row>
    <row r="750" spans="10:15" x14ac:dyDescent="0.2">
      <c r="J750" s="4" t="s">
        <v>3033</v>
      </c>
      <c r="K750" s="2">
        <v>-1.1472258769999999</v>
      </c>
      <c r="L750" s="2">
        <v>2.2811139999999999E-3</v>
      </c>
      <c r="M750" s="4" t="s">
        <v>8129</v>
      </c>
      <c r="N750">
        <v>1.6270282140000001</v>
      </c>
      <c r="O750">
        <v>5.7560110000000001E-3</v>
      </c>
    </row>
    <row r="751" spans="10:15" x14ac:dyDescent="0.2">
      <c r="J751" s="4" t="s">
        <v>5088</v>
      </c>
      <c r="K751" s="2">
        <v>-1.147779954</v>
      </c>
      <c r="L751" s="2">
        <v>2.0081452E-2</v>
      </c>
      <c r="M751" s="4" t="s">
        <v>8130</v>
      </c>
      <c r="N751">
        <v>1.6215216830000001</v>
      </c>
      <c r="O751">
        <v>4.703942E-3</v>
      </c>
    </row>
    <row r="752" spans="10:15" x14ac:dyDescent="0.2">
      <c r="J752" s="4" t="s">
        <v>7411</v>
      </c>
      <c r="K752" s="2">
        <v>-1.149664327</v>
      </c>
      <c r="L752" s="2">
        <v>2.9143539999999999E-2</v>
      </c>
      <c r="M752" s="4" t="s">
        <v>8131</v>
      </c>
      <c r="N752">
        <v>1.6207595779999999</v>
      </c>
      <c r="O752">
        <v>8.2011770000000005E-3</v>
      </c>
    </row>
    <row r="753" spans="10:15" x14ac:dyDescent="0.2">
      <c r="J753" s="4" t="s">
        <v>6687</v>
      </c>
      <c r="K753" s="2">
        <v>-1.155063626</v>
      </c>
      <c r="L753" s="2">
        <v>2.6147691000000001E-2</v>
      </c>
      <c r="M753" s="4" t="s">
        <v>2170</v>
      </c>
      <c r="N753">
        <v>1.613615072</v>
      </c>
      <c r="O753">
        <v>3.1402606E-2</v>
      </c>
    </row>
    <row r="754" spans="10:15" x14ac:dyDescent="0.2">
      <c r="J754" s="5" t="s">
        <v>1904</v>
      </c>
      <c r="K754" s="2">
        <v>-1.155105853</v>
      </c>
      <c r="L754" s="2">
        <v>3.5874508999999999E-2</v>
      </c>
      <c r="M754" s="4" t="s">
        <v>8132</v>
      </c>
      <c r="N754">
        <v>1.613494507</v>
      </c>
      <c r="O754">
        <v>3.3829301999999999E-2</v>
      </c>
    </row>
    <row r="755" spans="10:15" x14ac:dyDescent="0.2">
      <c r="J755" s="4" t="s">
        <v>5323</v>
      </c>
      <c r="K755" s="2">
        <v>-1.155266065</v>
      </c>
      <c r="L755" s="2">
        <v>1.5389388E-2</v>
      </c>
      <c r="M755" s="4" t="s">
        <v>8133</v>
      </c>
      <c r="N755">
        <v>1.612604377</v>
      </c>
      <c r="O755">
        <v>4.9849855999999998E-2</v>
      </c>
    </row>
    <row r="756" spans="10:15" x14ac:dyDescent="0.2">
      <c r="J756" s="5" t="s">
        <v>1688</v>
      </c>
      <c r="K756" s="2">
        <v>-1.1558796119999999</v>
      </c>
      <c r="L756" s="2">
        <v>2.7548200000000002E-4</v>
      </c>
      <c r="M756" s="4" t="s">
        <v>5597</v>
      </c>
      <c r="N756">
        <v>1.6087754439999999</v>
      </c>
      <c r="O756" s="1">
        <v>6.3700000000000003E-5</v>
      </c>
    </row>
    <row r="757" spans="10:15" x14ac:dyDescent="0.2">
      <c r="J757" s="4" t="s">
        <v>8134</v>
      </c>
      <c r="K757" s="2">
        <v>-1.157309626</v>
      </c>
      <c r="L757" s="2">
        <v>1.8220739999999999E-2</v>
      </c>
      <c r="M757" s="4" t="s">
        <v>8135</v>
      </c>
      <c r="N757">
        <v>1.60874966</v>
      </c>
      <c r="O757">
        <v>7.8143600000000004E-4</v>
      </c>
    </row>
    <row r="758" spans="10:15" x14ac:dyDescent="0.2">
      <c r="J758" s="4" t="s">
        <v>1765</v>
      </c>
      <c r="K758" s="2">
        <v>-1.158195498</v>
      </c>
      <c r="L758" s="2">
        <v>1.0226053000000001E-2</v>
      </c>
      <c r="M758" s="4" t="s">
        <v>3229</v>
      </c>
      <c r="N758">
        <v>1.607584951</v>
      </c>
      <c r="O758">
        <v>1.6218387000000001E-2</v>
      </c>
    </row>
    <row r="759" spans="10:15" x14ac:dyDescent="0.2">
      <c r="J759" s="4" t="s">
        <v>3566</v>
      </c>
      <c r="K759" s="2">
        <v>-1.160618355</v>
      </c>
      <c r="L759" s="2">
        <v>2.0926191E-2</v>
      </c>
      <c r="M759" s="4" t="s">
        <v>3231</v>
      </c>
      <c r="N759">
        <v>1.604476349</v>
      </c>
      <c r="O759">
        <v>6.4177840000000002E-3</v>
      </c>
    </row>
    <row r="760" spans="10:15" x14ac:dyDescent="0.2">
      <c r="J760" s="4" t="s">
        <v>8136</v>
      </c>
      <c r="K760" s="2">
        <v>-1.1609285469999999</v>
      </c>
      <c r="L760" s="2">
        <v>6.2258500000000004E-4</v>
      </c>
      <c r="M760" s="4" t="s">
        <v>2985</v>
      </c>
      <c r="N760">
        <v>1.5943763470000001</v>
      </c>
      <c r="O760">
        <v>7.0737899999999995E-4</v>
      </c>
    </row>
    <row r="761" spans="10:15" x14ac:dyDescent="0.2">
      <c r="J761" s="4" t="s">
        <v>7525</v>
      </c>
      <c r="K761" s="2">
        <v>-1.160983968</v>
      </c>
      <c r="L761" s="2">
        <v>1.2935729E-2</v>
      </c>
      <c r="M761" s="5" t="s">
        <v>5932</v>
      </c>
      <c r="N761">
        <v>1.5924469560000001</v>
      </c>
      <c r="O761">
        <v>3.1558951000000002E-2</v>
      </c>
    </row>
    <row r="762" spans="10:15" x14ac:dyDescent="0.2">
      <c r="J762" s="4" t="s">
        <v>4592</v>
      </c>
      <c r="K762" s="2">
        <v>-1.1610458720000001</v>
      </c>
      <c r="L762" s="2">
        <v>7.2159629999999997E-3</v>
      </c>
      <c r="M762" s="4" t="s">
        <v>2906</v>
      </c>
      <c r="N762">
        <v>1.5888925620000001</v>
      </c>
      <c r="O762">
        <v>4.4674970000000001E-2</v>
      </c>
    </row>
    <row r="763" spans="10:15" x14ac:dyDescent="0.2">
      <c r="J763" s="4" t="s">
        <v>8137</v>
      </c>
      <c r="K763" s="2">
        <v>-1.1650007579999999</v>
      </c>
      <c r="L763" s="2">
        <v>2.4401539999999999E-3</v>
      </c>
      <c r="M763" s="4" t="s">
        <v>8138</v>
      </c>
      <c r="N763">
        <v>1.5861010630000001</v>
      </c>
      <c r="O763">
        <v>5.9349909999999997E-3</v>
      </c>
    </row>
    <row r="764" spans="10:15" x14ac:dyDescent="0.2">
      <c r="J764" s="4" t="s">
        <v>3856</v>
      </c>
      <c r="K764" s="2">
        <v>-1.1658122259999999</v>
      </c>
      <c r="L764" s="2">
        <v>1.0848557E-2</v>
      </c>
      <c r="M764" s="5" t="s">
        <v>4032</v>
      </c>
      <c r="N764">
        <v>1.5855493780000001</v>
      </c>
      <c r="O764">
        <v>4.3794200000000002E-3</v>
      </c>
    </row>
    <row r="765" spans="10:15" x14ac:dyDescent="0.2">
      <c r="J765" s="4" t="s">
        <v>2800</v>
      </c>
      <c r="K765" s="2">
        <v>-1.166336056</v>
      </c>
      <c r="L765" s="2">
        <v>7.4225940000000002E-3</v>
      </c>
      <c r="M765" s="4" t="s">
        <v>8139</v>
      </c>
      <c r="N765">
        <v>1.5846312570000001</v>
      </c>
      <c r="O765">
        <v>1.7974060000000001E-3</v>
      </c>
    </row>
    <row r="766" spans="10:15" x14ac:dyDescent="0.2">
      <c r="J766" s="5" t="s">
        <v>3904</v>
      </c>
      <c r="K766" s="2">
        <v>-1.1705817629999999</v>
      </c>
      <c r="L766" s="2">
        <v>4.1167800000000001E-4</v>
      </c>
      <c r="M766" s="4" t="s">
        <v>3547</v>
      </c>
      <c r="N766">
        <v>1.5790886749999999</v>
      </c>
      <c r="O766">
        <v>3.753649E-3</v>
      </c>
    </row>
    <row r="767" spans="10:15" x14ac:dyDescent="0.2">
      <c r="J767" s="4" t="s">
        <v>8140</v>
      </c>
      <c r="K767" s="2">
        <v>-1.1718746069999999</v>
      </c>
      <c r="L767" s="2">
        <v>1.1193665E-2</v>
      </c>
      <c r="M767" s="5" t="s">
        <v>7432</v>
      </c>
      <c r="N767">
        <v>1.575917563</v>
      </c>
      <c r="O767">
        <v>2.915267E-3</v>
      </c>
    </row>
    <row r="768" spans="10:15" x14ac:dyDescent="0.2">
      <c r="J768" s="4" t="s">
        <v>3886</v>
      </c>
      <c r="K768" s="2">
        <v>-1.1756310969999999</v>
      </c>
      <c r="L768" s="2">
        <v>1.7623890000000001E-3</v>
      </c>
      <c r="M768" s="4" t="s">
        <v>3185</v>
      </c>
      <c r="N768">
        <v>1.5753820869999999</v>
      </c>
      <c r="O768">
        <v>6.8194919999999999E-3</v>
      </c>
    </row>
    <row r="769" spans="10:15" x14ac:dyDescent="0.2">
      <c r="J769" s="4" t="s">
        <v>3121</v>
      </c>
      <c r="K769" s="2">
        <v>-1.1774192080000001</v>
      </c>
      <c r="L769" s="2">
        <v>9.6635799999999995E-4</v>
      </c>
      <c r="M769" s="5" t="s">
        <v>7668</v>
      </c>
      <c r="N769">
        <v>1.5734656970000001</v>
      </c>
      <c r="O769" s="1">
        <v>1.11E-7</v>
      </c>
    </row>
    <row r="770" spans="10:15" x14ac:dyDescent="0.2">
      <c r="J770" s="4" t="s">
        <v>8141</v>
      </c>
      <c r="K770" s="2">
        <v>-1.1779919029999999</v>
      </c>
      <c r="L770" s="2">
        <v>1.1425622E-2</v>
      </c>
      <c r="M770" s="4" t="s">
        <v>8142</v>
      </c>
      <c r="N770">
        <v>1.5656594619999999</v>
      </c>
      <c r="O770">
        <v>3.1588565999999998E-2</v>
      </c>
    </row>
    <row r="771" spans="10:15" x14ac:dyDescent="0.2">
      <c r="J771" s="4" t="s">
        <v>3371</v>
      </c>
      <c r="K771" s="2">
        <v>-1.178546941</v>
      </c>
      <c r="L771" s="2">
        <v>1.0200964E-2</v>
      </c>
      <c r="M771" s="4" t="s">
        <v>8143</v>
      </c>
      <c r="N771">
        <v>1.5637938140000001</v>
      </c>
      <c r="O771">
        <v>1.8582300999999999E-2</v>
      </c>
    </row>
    <row r="772" spans="10:15" x14ac:dyDescent="0.2">
      <c r="J772" s="4" t="s">
        <v>8144</v>
      </c>
      <c r="K772" s="2">
        <v>-1.1838392149999999</v>
      </c>
      <c r="L772" s="2">
        <v>1.05852E-4</v>
      </c>
      <c r="M772" s="4" t="s">
        <v>1731</v>
      </c>
      <c r="N772">
        <v>1.5615671980000001</v>
      </c>
      <c r="O772">
        <v>2.4071881999999999E-2</v>
      </c>
    </row>
    <row r="773" spans="10:15" x14ac:dyDescent="0.2">
      <c r="J773" s="4" t="s">
        <v>3134</v>
      </c>
      <c r="K773" s="2">
        <v>-1.1918772470000001</v>
      </c>
      <c r="L773" s="2">
        <v>1.6105199999999999E-4</v>
      </c>
      <c r="M773" s="4" t="s">
        <v>8145</v>
      </c>
      <c r="N773">
        <v>1.559272043</v>
      </c>
      <c r="O773">
        <v>3.5217133999999997E-2</v>
      </c>
    </row>
    <row r="774" spans="10:15" x14ac:dyDescent="0.2">
      <c r="J774" s="4" t="s">
        <v>1939</v>
      </c>
      <c r="K774" s="2">
        <v>-1.1928338140000001</v>
      </c>
      <c r="L774" s="2">
        <v>1.3613633E-2</v>
      </c>
      <c r="M774" s="4" t="s">
        <v>8146</v>
      </c>
      <c r="N774">
        <v>1.5568087479999999</v>
      </c>
      <c r="O774">
        <v>2.4052652000000001E-2</v>
      </c>
    </row>
    <row r="775" spans="10:15" x14ac:dyDescent="0.2">
      <c r="J775" s="5" t="s">
        <v>8147</v>
      </c>
      <c r="K775" s="2">
        <v>-1.193069911</v>
      </c>
      <c r="L775" s="2">
        <v>4.4524079999999997E-3</v>
      </c>
      <c r="M775" s="4" t="s">
        <v>8148</v>
      </c>
      <c r="N775">
        <v>1.5472706140000001</v>
      </c>
      <c r="O775">
        <v>2.3803518999999999E-2</v>
      </c>
    </row>
    <row r="776" spans="10:15" x14ac:dyDescent="0.2">
      <c r="J776" s="5" t="s">
        <v>8149</v>
      </c>
      <c r="K776" s="2">
        <v>-1.195928248</v>
      </c>
      <c r="L776" s="3">
        <v>8.7999999999999998E-5</v>
      </c>
      <c r="M776" s="4" t="s">
        <v>8150</v>
      </c>
      <c r="N776">
        <v>1.5415589110000001</v>
      </c>
      <c r="O776">
        <v>3.5590330000000001E-3</v>
      </c>
    </row>
    <row r="777" spans="10:15" x14ac:dyDescent="0.2">
      <c r="J777" s="4" t="s">
        <v>2839</v>
      </c>
      <c r="K777" s="2">
        <v>-1.1967098709999999</v>
      </c>
      <c r="L777" s="2">
        <v>2.1695800000000001E-4</v>
      </c>
      <c r="M777" s="4" t="s">
        <v>8151</v>
      </c>
      <c r="N777">
        <v>1.54121145</v>
      </c>
      <c r="O777">
        <v>2.6376559999999999E-3</v>
      </c>
    </row>
    <row r="778" spans="10:15" x14ac:dyDescent="0.2">
      <c r="J778" s="4" t="s">
        <v>8152</v>
      </c>
      <c r="K778" s="2">
        <v>-1.1967840519999999</v>
      </c>
      <c r="L778" s="2">
        <v>1.7886711999999999E-2</v>
      </c>
      <c r="M778" s="4" t="s">
        <v>8153</v>
      </c>
      <c r="N778">
        <v>1.5375863299999999</v>
      </c>
      <c r="O778">
        <v>5.0472479999999998E-3</v>
      </c>
    </row>
    <row r="779" spans="10:15" x14ac:dyDescent="0.2">
      <c r="J779" s="4" t="s">
        <v>454</v>
      </c>
      <c r="K779" s="2">
        <v>-1.1984069740000001</v>
      </c>
      <c r="L779" s="2">
        <v>3.9008268999999998E-2</v>
      </c>
      <c r="M779" s="4" t="s">
        <v>5478</v>
      </c>
      <c r="N779">
        <v>1.532011394</v>
      </c>
      <c r="O779">
        <v>7.4439659999999998E-3</v>
      </c>
    </row>
    <row r="780" spans="10:15" x14ac:dyDescent="0.2">
      <c r="J780" s="4" t="s">
        <v>8154</v>
      </c>
      <c r="K780" s="2">
        <v>-1.199929182</v>
      </c>
      <c r="L780" s="2">
        <v>1.7174239999999999E-3</v>
      </c>
      <c r="M780" s="4" t="s">
        <v>8155</v>
      </c>
      <c r="N780">
        <v>1.5291159889999999</v>
      </c>
      <c r="O780">
        <v>2.277112E-3</v>
      </c>
    </row>
    <row r="781" spans="10:15" x14ac:dyDescent="0.2">
      <c r="J781" s="4" t="s">
        <v>3309</v>
      </c>
      <c r="K781" s="2">
        <v>-1.2000296509999999</v>
      </c>
      <c r="L781" s="2">
        <v>2.8382020000000002E-3</v>
      </c>
      <c r="M781" s="4" t="s">
        <v>4024</v>
      </c>
      <c r="N781">
        <v>1.5262859120000001</v>
      </c>
      <c r="O781">
        <v>5.2901499999999998E-4</v>
      </c>
    </row>
    <row r="782" spans="10:15" x14ac:dyDescent="0.2">
      <c r="J782" s="4" t="s">
        <v>4948</v>
      </c>
      <c r="K782" s="2">
        <v>-1.2023133690000001</v>
      </c>
      <c r="L782" s="2">
        <v>5.2520079999999999E-3</v>
      </c>
      <c r="M782" s="4" t="s">
        <v>8156</v>
      </c>
      <c r="N782">
        <v>1.522347763</v>
      </c>
      <c r="O782">
        <v>3.7658610000000001E-3</v>
      </c>
    </row>
    <row r="783" spans="10:15" x14ac:dyDescent="0.2">
      <c r="J783" s="4" t="s">
        <v>8157</v>
      </c>
      <c r="K783" s="2">
        <v>-1.2040567579999999</v>
      </c>
      <c r="L783" s="2">
        <v>3.4639703000000001E-2</v>
      </c>
      <c r="M783" s="4" t="s">
        <v>3173</v>
      </c>
      <c r="N783">
        <v>1.51954711</v>
      </c>
      <c r="O783">
        <v>7.5234639999999997E-3</v>
      </c>
    </row>
    <row r="784" spans="10:15" x14ac:dyDescent="0.2">
      <c r="J784" s="4" t="s">
        <v>5040</v>
      </c>
      <c r="K784" s="2">
        <v>-1.2042650020000001</v>
      </c>
      <c r="L784" s="2">
        <v>4.7681161E-2</v>
      </c>
      <c r="M784" s="4" t="s">
        <v>2031</v>
      </c>
      <c r="N784">
        <v>1.5192588789999999</v>
      </c>
      <c r="O784">
        <v>1.4756579999999999E-3</v>
      </c>
    </row>
    <row r="785" spans="10:15" x14ac:dyDescent="0.2">
      <c r="J785" s="4" t="s">
        <v>4881</v>
      </c>
      <c r="K785" s="2">
        <v>-1.205766643</v>
      </c>
      <c r="L785" s="2">
        <v>3.1911715E-2</v>
      </c>
      <c r="M785" s="4" t="s">
        <v>3430</v>
      </c>
      <c r="N785">
        <v>1.5157157999999999</v>
      </c>
      <c r="O785">
        <v>1.14448E-4</v>
      </c>
    </row>
    <row r="786" spans="10:15" x14ac:dyDescent="0.2">
      <c r="J786" s="5" t="s">
        <v>1230</v>
      </c>
      <c r="K786" s="2">
        <v>-1.2064191989999999</v>
      </c>
      <c r="L786" s="3">
        <v>8.9499999999999994E-5</v>
      </c>
      <c r="M786" s="4" t="s">
        <v>8158</v>
      </c>
      <c r="N786">
        <v>1.5156750320000001</v>
      </c>
      <c r="O786">
        <v>1.7409145000000001E-2</v>
      </c>
    </row>
    <row r="787" spans="10:15" x14ac:dyDescent="0.2">
      <c r="J787" s="4" t="s">
        <v>8159</v>
      </c>
      <c r="K787" s="2">
        <v>-1.2068379929999999</v>
      </c>
      <c r="L787" s="2">
        <v>4.9028886000000001E-2</v>
      </c>
      <c r="M787" s="4" t="s">
        <v>7773</v>
      </c>
      <c r="N787">
        <v>1.51479082</v>
      </c>
      <c r="O787">
        <v>3.3906600000000001E-4</v>
      </c>
    </row>
    <row r="788" spans="10:15" x14ac:dyDescent="0.2">
      <c r="J788" s="4" t="s">
        <v>8160</v>
      </c>
      <c r="K788" s="2">
        <v>-1.210868694</v>
      </c>
      <c r="L788" s="2">
        <v>1.1379949999999999E-3</v>
      </c>
      <c r="M788" s="4" t="s">
        <v>7830</v>
      </c>
      <c r="N788">
        <v>1.5141257260000001</v>
      </c>
      <c r="O788">
        <v>1.9615240000000001E-3</v>
      </c>
    </row>
    <row r="789" spans="10:15" x14ac:dyDescent="0.2">
      <c r="J789" s="4" t="s">
        <v>2256</v>
      </c>
      <c r="K789" s="2">
        <v>-1.212164654</v>
      </c>
      <c r="L789" s="2">
        <v>2.8738559E-2</v>
      </c>
      <c r="M789" s="4" t="s">
        <v>8161</v>
      </c>
      <c r="N789">
        <v>1.5075444920000001</v>
      </c>
      <c r="O789">
        <v>3.7109449000000003E-2</v>
      </c>
    </row>
    <row r="790" spans="10:15" x14ac:dyDescent="0.2">
      <c r="J790" s="4" t="s">
        <v>8162</v>
      </c>
      <c r="K790" s="2">
        <v>-1.215411706</v>
      </c>
      <c r="L790" s="2">
        <v>8.7627880000000005E-3</v>
      </c>
      <c r="M790" s="4" t="s">
        <v>3709</v>
      </c>
      <c r="N790">
        <v>1.506989347</v>
      </c>
      <c r="O790">
        <v>1.0368179E-2</v>
      </c>
    </row>
    <row r="791" spans="10:15" x14ac:dyDescent="0.2">
      <c r="J791" s="4" t="s">
        <v>8163</v>
      </c>
      <c r="K791" s="2">
        <v>-1.217331331</v>
      </c>
      <c r="L791" s="2">
        <v>1.926128E-3</v>
      </c>
      <c r="M791" s="4" t="s">
        <v>8164</v>
      </c>
      <c r="N791">
        <v>1.506323705</v>
      </c>
      <c r="O791">
        <v>7.5411599999999999E-4</v>
      </c>
    </row>
    <row r="792" spans="10:15" x14ac:dyDescent="0.2">
      <c r="J792" s="4" t="s">
        <v>4307</v>
      </c>
      <c r="K792" s="2">
        <v>-1.2194424079999999</v>
      </c>
      <c r="L792" s="2">
        <v>4.4956602999999998E-2</v>
      </c>
      <c r="M792" s="4" t="s">
        <v>8165</v>
      </c>
      <c r="N792">
        <v>1.5032469260000001</v>
      </c>
      <c r="O792">
        <v>1.2398576E-2</v>
      </c>
    </row>
    <row r="793" spans="10:15" x14ac:dyDescent="0.2">
      <c r="J793" s="4" t="s">
        <v>8166</v>
      </c>
      <c r="K793" s="2">
        <v>-1.2200838620000001</v>
      </c>
      <c r="L793" s="2">
        <v>2.9727099999999999E-4</v>
      </c>
      <c r="M793" s="4" t="s">
        <v>3833</v>
      </c>
      <c r="N793">
        <v>1.497472189</v>
      </c>
      <c r="O793">
        <v>1.6499285999999998E-2</v>
      </c>
    </row>
    <row r="794" spans="10:15" x14ac:dyDescent="0.2">
      <c r="J794" s="4" t="s">
        <v>8167</v>
      </c>
      <c r="K794" s="2">
        <v>-1.220778036</v>
      </c>
      <c r="L794" s="2">
        <v>6.1801399999999995E-4</v>
      </c>
      <c r="M794" s="4" t="s">
        <v>8168</v>
      </c>
      <c r="N794">
        <v>1.4957256029999999</v>
      </c>
      <c r="O794">
        <v>6.6259200000000004E-4</v>
      </c>
    </row>
    <row r="795" spans="10:15" x14ac:dyDescent="0.2">
      <c r="J795" s="4" t="s">
        <v>8169</v>
      </c>
      <c r="K795" s="2">
        <v>-1.2232909569999999</v>
      </c>
      <c r="L795" s="2">
        <v>1.7623890000000001E-3</v>
      </c>
      <c r="M795" s="4" t="s">
        <v>3858</v>
      </c>
      <c r="N795">
        <v>1.491925806</v>
      </c>
      <c r="O795">
        <v>1.0191271E-2</v>
      </c>
    </row>
    <row r="796" spans="10:15" x14ac:dyDescent="0.2">
      <c r="J796" s="4" t="s">
        <v>8170</v>
      </c>
      <c r="K796" s="2">
        <v>-1.226074069</v>
      </c>
      <c r="L796" s="2">
        <v>3.5874508999999999E-2</v>
      </c>
      <c r="M796" s="4" t="s">
        <v>3990</v>
      </c>
      <c r="N796">
        <v>1.4882943989999999</v>
      </c>
      <c r="O796">
        <v>3.7896549999999998E-3</v>
      </c>
    </row>
    <row r="797" spans="10:15" x14ac:dyDescent="0.2">
      <c r="J797" s="4" t="s">
        <v>8171</v>
      </c>
      <c r="K797" s="2">
        <v>-1.2270414510000001</v>
      </c>
      <c r="L797" s="2">
        <v>1.6216509E-2</v>
      </c>
      <c r="M797" s="4" t="s">
        <v>4231</v>
      </c>
      <c r="N797">
        <v>1.488074852</v>
      </c>
      <c r="O797">
        <v>8.1618599999999999E-4</v>
      </c>
    </row>
    <row r="798" spans="10:15" x14ac:dyDescent="0.2">
      <c r="J798" s="4" t="s">
        <v>3189</v>
      </c>
      <c r="K798" s="2">
        <v>-1.230198978</v>
      </c>
      <c r="L798" s="2">
        <v>1.7866430999999999E-2</v>
      </c>
      <c r="M798" s="4" t="s">
        <v>8172</v>
      </c>
      <c r="N798">
        <v>1.485739463</v>
      </c>
      <c r="O798">
        <v>2.7074358999999999E-2</v>
      </c>
    </row>
    <row r="799" spans="10:15" x14ac:dyDescent="0.2">
      <c r="J799" s="4" t="s">
        <v>8173</v>
      </c>
      <c r="K799" s="2">
        <v>-1.2374031679999999</v>
      </c>
      <c r="L799" s="2">
        <v>1.6105199999999999E-4</v>
      </c>
      <c r="M799" s="4" t="s">
        <v>8174</v>
      </c>
      <c r="N799">
        <v>1.485484928</v>
      </c>
      <c r="O799">
        <v>2.1660900000000001E-4</v>
      </c>
    </row>
    <row r="800" spans="10:15" x14ac:dyDescent="0.2">
      <c r="J800" s="4" t="s">
        <v>8175</v>
      </c>
      <c r="K800" s="2">
        <v>-1.240067359</v>
      </c>
      <c r="L800" s="2">
        <v>4.9443700000000002E-4</v>
      </c>
      <c r="M800" s="4" t="s">
        <v>2988</v>
      </c>
      <c r="N800">
        <v>1.483501881</v>
      </c>
      <c r="O800">
        <v>1.6807390000000001E-3</v>
      </c>
    </row>
    <row r="801" spans="10:15" x14ac:dyDescent="0.2">
      <c r="J801" s="4" t="s">
        <v>519</v>
      </c>
      <c r="K801" s="2">
        <v>-1.2405047300000001</v>
      </c>
      <c r="L801" s="2">
        <v>3.7980633999999999E-2</v>
      </c>
      <c r="M801" s="4" t="s">
        <v>8176</v>
      </c>
      <c r="N801">
        <v>1.4820666579999999</v>
      </c>
      <c r="O801">
        <v>4.4144753000000002E-2</v>
      </c>
    </row>
    <row r="802" spans="10:15" x14ac:dyDescent="0.2">
      <c r="J802" s="4" t="s">
        <v>4509</v>
      </c>
      <c r="K802" s="2">
        <v>-1.245377816</v>
      </c>
      <c r="L802" s="2">
        <v>1.0543864999999999E-2</v>
      </c>
      <c r="M802" s="4" t="s">
        <v>1679</v>
      </c>
      <c r="N802">
        <v>1.481888995</v>
      </c>
      <c r="O802" s="1">
        <v>3.6000000000000001E-5</v>
      </c>
    </row>
    <row r="803" spans="10:15" x14ac:dyDescent="0.2">
      <c r="J803" s="4" t="s">
        <v>8177</v>
      </c>
      <c r="K803" s="2">
        <v>-1.247223982</v>
      </c>
      <c r="L803" s="2">
        <v>2.6906069999999998E-3</v>
      </c>
      <c r="M803" s="4" t="s">
        <v>3291</v>
      </c>
      <c r="N803">
        <v>1.4815898329999999</v>
      </c>
      <c r="O803">
        <v>1.4864742E-2</v>
      </c>
    </row>
    <row r="804" spans="10:15" x14ac:dyDescent="0.2">
      <c r="J804" s="4" t="s">
        <v>1383</v>
      </c>
      <c r="K804" s="2">
        <v>-1.249928666</v>
      </c>
      <c r="L804" s="3">
        <v>9.8900000000000005E-5</v>
      </c>
      <c r="M804" s="4" t="s">
        <v>8178</v>
      </c>
      <c r="N804">
        <v>1.479311858</v>
      </c>
      <c r="O804">
        <v>1.1780924999999999E-2</v>
      </c>
    </row>
    <row r="805" spans="10:15" x14ac:dyDescent="0.2">
      <c r="J805" s="4" t="s">
        <v>7609</v>
      </c>
      <c r="K805" s="2">
        <v>-1.2500049660000001</v>
      </c>
      <c r="L805" s="2">
        <v>2.7454007999999998E-2</v>
      </c>
      <c r="M805" s="4" t="s">
        <v>2108</v>
      </c>
      <c r="N805">
        <v>1.477893355</v>
      </c>
      <c r="O805">
        <v>2.7859333999999999E-2</v>
      </c>
    </row>
    <row r="806" spans="10:15" x14ac:dyDescent="0.2">
      <c r="J806" s="4" t="s">
        <v>8179</v>
      </c>
      <c r="K806" s="2">
        <v>-1.2501137550000001</v>
      </c>
      <c r="L806" s="2">
        <v>1.5990688999999999E-2</v>
      </c>
      <c r="M806" s="4" t="s">
        <v>7789</v>
      </c>
      <c r="N806">
        <v>1.4738010050000001</v>
      </c>
      <c r="O806">
        <v>4.9369899000000002E-2</v>
      </c>
    </row>
    <row r="807" spans="10:15" x14ac:dyDescent="0.2">
      <c r="J807" s="4" t="s">
        <v>8180</v>
      </c>
      <c r="K807" s="2">
        <v>-1.2515055429999999</v>
      </c>
      <c r="L807" s="2">
        <v>7.5539699999999999E-4</v>
      </c>
      <c r="M807" s="4" t="s">
        <v>1770</v>
      </c>
      <c r="N807">
        <v>1.471500636</v>
      </c>
      <c r="O807">
        <v>2.7106719999999999E-3</v>
      </c>
    </row>
    <row r="808" spans="10:15" x14ac:dyDescent="0.2">
      <c r="J808" s="4" t="s">
        <v>6209</v>
      </c>
      <c r="K808" s="2">
        <v>-1.2519992660000001</v>
      </c>
      <c r="L808" s="2">
        <v>4.7109131999999998E-2</v>
      </c>
      <c r="M808" s="4" t="s">
        <v>8181</v>
      </c>
      <c r="N808">
        <v>1.4675373300000001</v>
      </c>
      <c r="O808">
        <v>3.0538889999999999E-2</v>
      </c>
    </row>
    <row r="809" spans="10:15" x14ac:dyDescent="0.2">
      <c r="J809" s="4" t="s">
        <v>8182</v>
      </c>
      <c r="K809" s="2">
        <v>-1.254749004</v>
      </c>
      <c r="L809" s="2">
        <v>1.0292292E-2</v>
      </c>
      <c r="M809" s="5" t="s">
        <v>2538</v>
      </c>
      <c r="N809">
        <v>1.4669413</v>
      </c>
      <c r="O809" s="1">
        <v>3.7799999999999997E-5</v>
      </c>
    </row>
    <row r="810" spans="10:15" x14ac:dyDescent="0.2">
      <c r="J810" s="4" t="s">
        <v>5303</v>
      </c>
      <c r="K810" s="2">
        <v>-1.254853182</v>
      </c>
      <c r="L810" s="2">
        <v>4.5915360000000002E-3</v>
      </c>
      <c r="M810" s="4" t="s">
        <v>8183</v>
      </c>
      <c r="N810">
        <v>1.463719386</v>
      </c>
      <c r="O810" s="1">
        <v>1.59E-6</v>
      </c>
    </row>
    <row r="811" spans="10:15" x14ac:dyDescent="0.2">
      <c r="J811" s="4" t="s">
        <v>3554</v>
      </c>
      <c r="K811" s="2">
        <v>-1.2562184409999999</v>
      </c>
      <c r="L811" s="2">
        <v>4.7303789999999998E-3</v>
      </c>
      <c r="M811" s="4" t="s">
        <v>2397</v>
      </c>
      <c r="N811">
        <v>1.4621897699999999</v>
      </c>
      <c r="O811">
        <v>1.1109002E-2</v>
      </c>
    </row>
    <row r="812" spans="10:15" x14ac:dyDescent="0.2">
      <c r="J812" s="4" t="s">
        <v>3364</v>
      </c>
      <c r="K812" s="2">
        <v>-1.258001243</v>
      </c>
      <c r="L812" s="2">
        <v>3.5365409999999998E-3</v>
      </c>
      <c r="M812" s="4" t="s">
        <v>7146</v>
      </c>
      <c r="N812">
        <v>1.460641796</v>
      </c>
      <c r="O812">
        <v>2.9463190000000002E-3</v>
      </c>
    </row>
    <row r="813" spans="10:15" x14ac:dyDescent="0.2">
      <c r="J813" s="4" t="s">
        <v>8184</v>
      </c>
      <c r="K813" s="2">
        <v>-1.25876023</v>
      </c>
      <c r="L813" s="2">
        <v>1.1711439000000001E-2</v>
      </c>
      <c r="M813" s="4" t="s">
        <v>7288</v>
      </c>
      <c r="N813">
        <v>1.4578017009999999</v>
      </c>
      <c r="O813">
        <v>2.6051151000000002E-2</v>
      </c>
    </row>
    <row r="814" spans="10:15" x14ac:dyDescent="0.2">
      <c r="J814" s="4" t="s">
        <v>7799</v>
      </c>
      <c r="K814" s="2">
        <v>-1.259992209</v>
      </c>
      <c r="L814" s="2">
        <v>5.0361909999999998E-3</v>
      </c>
      <c r="M814" s="4" t="s">
        <v>3961</v>
      </c>
      <c r="N814">
        <v>1.4545432140000001</v>
      </c>
      <c r="O814">
        <v>3.7442071E-2</v>
      </c>
    </row>
    <row r="815" spans="10:15" x14ac:dyDescent="0.2">
      <c r="J815" s="4" t="s">
        <v>8185</v>
      </c>
      <c r="K815" s="2">
        <v>-1.2603573260000001</v>
      </c>
      <c r="L815" s="2">
        <v>1.4619765E-2</v>
      </c>
      <c r="M815" s="4" t="s">
        <v>3513</v>
      </c>
      <c r="N815">
        <v>1.4541867479999999</v>
      </c>
      <c r="O815">
        <v>7.4439659999999998E-3</v>
      </c>
    </row>
    <row r="816" spans="10:15" x14ac:dyDescent="0.2">
      <c r="J816" s="4" t="s">
        <v>8186</v>
      </c>
      <c r="K816" s="2">
        <v>-1.2615930209999999</v>
      </c>
      <c r="L816" s="2">
        <v>1.3306799999999999E-4</v>
      </c>
      <c r="M816" s="4" t="s">
        <v>1572</v>
      </c>
      <c r="N816">
        <v>1.449633503</v>
      </c>
      <c r="O816">
        <v>1.926816E-3</v>
      </c>
    </row>
    <row r="817" spans="10:15" x14ac:dyDescent="0.2">
      <c r="J817" s="4" t="s">
        <v>7497</v>
      </c>
      <c r="K817" s="2">
        <v>-1.262872233</v>
      </c>
      <c r="L817" s="2">
        <v>2.23719E-3</v>
      </c>
      <c r="M817" s="4" t="s">
        <v>8187</v>
      </c>
      <c r="N817">
        <v>1.444437199</v>
      </c>
      <c r="O817">
        <v>4.5161480000000002E-3</v>
      </c>
    </row>
    <row r="818" spans="10:15" x14ac:dyDescent="0.2">
      <c r="J818" s="4" t="s">
        <v>4714</v>
      </c>
      <c r="K818" s="2">
        <v>-1.263861702</v>
      </c>
      <c r="L818" s="2">
        <v>2.8222109999999998E-3</v>
      </c>
      <c r="M818" s="4" t="s">
        <v>8188</v>
      </c>
      <c r="N818">
        <v>1.4424020529999999</v>
      </c>
      <c r="O818">
        <v>1.084001E-3</v>
      </c>
    </row>
    <row r="819" spans="10:15" x14ac:dyDescent="0.2">
      <c r="J819" s="4" t="s">
        <v>8189</v>
      </c>
      <c r="K819" s="2">
        <v>-1.2648847240000001</v>
      </c>
      <c r="L819" s="2">
        <v>2.1292671999999999E-2</v>
      </c>
      <c r="M819" s="4" t="s">
        <v>8190</v>
      </c>
      <c r="N819">
        <v>1.4390962220000001</v>
      </c>
      <c r="O819">
        <v>1.7388265999999999E-2</v>
      </c>
    </row>
    <row r="820" spans="10:15" x14ac:dyDescent="0.2">
      <c r="J820" s="4" t="s">
        <v>3725</v>
      </c>
      <c r="K820" s="2">
        <v>-1.2669075599999999</v>
      </c>
      <c r="L820" s="2">
        <v>1.1951119999999999E-3</v>
      </c>
      <c r="M820" s="4" t="s">
        <v>8191</v>
      </c>
      <c r="N820">
        <v>1.431807855</v>
      </c>
      <c r="O820">
        <v>1.4079889999999999E-3</v>
      </c>
    </row>
    <row r="821" spans="10:15" x14ac:dyDescent="0.2">
      <c r="J821" s="4" t="s">
        <v>8192</v>
      </c>
      <c r="K821" s="2">
        <v>-1.267423636</v>
      </c>
      <c r="L821" s="2">
        <v>4.3503645000000001E-2</v>
      </c>
      <c r="M821" s="4" t="s">
        <v>8193</v>
      </c>
      <c r="N821">
        <v>1.431288385</v>
      </c>
      <c r="O821">
        <v>3.8870270999999998E-2</v>
      </c>
    </row>
    <row r="822" spans="10:15" x14ac:dyDescent="0.2">
      <c r="J822" s="4" t="s">
        <v>8194</v>
      </c>
      <c r="K822" s="2">
        <v>-1.269689412</v>
      </c>
      <c r="L822" s="2">
        <v>2.1965947999999999E-2</v>
      </c>
      <c r="M822" s="4" t="s">
        <v>505</v>
      </c>
      <c r="N822">
        <v>1.4269081800000001</v>
      </c>
      <c r="O822">
        <v>4.3920915999999997E-2</v>
      </c>
    </row>
    <row r="823" spans="10:15" x14ac:dyDescent="0.2">
      <c r="J823" s="5" t="s">
        <v>8195</v>
      </c>
      <c r="K823" s="2">
        <v>-1.2711894130000001</v>
      </c>
      <c r="L823" s="2">
        <v>3.8682400000000002E-4</v>
      </c>
      <c r="M823" s="4" t="s">
        <v>8196</v>
      </c>
      <c r="N823">
        <v>1.421843177</v>
      </c>
      <c r="O823" s="1">
        <v>6.5900000000000001E-8</v>
      </c>
    </row>
    <row r="824" spans="10:15" x14ac:dyDescent="0.2">
      <c r="J824" s="4" t="s">
        <v>8197</v>
      </c>
      <c r="K824" s="2">
        <v>-1.2731339829999999</v>
      </c>
      <c r="L824" s="2">
        <v>5.4348899999999997E-4</v>
      </c>
      <c r="M824" s="4" t="s">
        <v>8198</v>
      </c>
      <c r="N824">
        <v>1.416943072</v>
      </c>
      <c r="O824">
        <v>5.3554730000000004E-3</v>
      </c>
    </row>
    <row r="825" spans="10:15" x14ac:dyDescent="0.2">
      <c r="J825" s="5" t="s">
        <v>4552</v>
      </c>
      <c r="K825" s="2">
        <v>-1.2732482510000001</v>
      </c>
      <c r="L825" s="2">
        <v>2.5712276999999999E-2</v>
      </c>
      <c r="M825" s="4" t="s">
        <v>1225</v>
      </c>
      <c r="N825">
        <v>1.4162237049999999</v>
      </c>
      <c r="O825">
        <v>4.4588716E-2</v>
      </c>
    </row>
    <row r="826" spans="10:15" x14ac:dyDescent="0.2">
      <c r="J826" s="4" t="s">
        <v>8199</v>
      </c>
      <c r="K826" s="2">
        <v>-1.2743642989999999</v>
      </c>
      <c r="L826" s="2">
        <v>7.2948200000000005E-4</v>
      </c>
      <c r="M826" s="4" t="s">
        <v>7041</v>
      </c>
      <c r="N826">
        <v>1.409438333</v>
      </c>
      <c r="O826">
        <v>2.4344649999999998E-3</v>
      </c>
    </row>
    <row r="827" spans="10:15" x14ac:dyDescent="0.2">
      <c r="J827" s="4" t="s">
        <v>215</v>
      </c>
      <c r="K827" s="2">
        <v>-1.2824528980000001</v>
      </c>
      <c r="L827" s="2">
        <v>4.1216430000000004E-3</v>
      </c>
      <c r="M827" s="4" t="s">
        <v>8200</v>
      </c>
      <c r="N827">
        <v>1.4058605260000001</v>
      </c>
      <c r="O827">
        <v>6.8962110000000002E-3</v>
      </c>
    </row>
    <row r="828" spans="10:15" x14ac:dyDescent="0.2">
      <c r="J828" s="4" t="s">
        <v>3890</v>
      </c>
      <c r="K828" s="2">
        <v>-1.283999772</v>
      </c>
      <c r="L828" s="2">
        <v>3.5918305999999997E-2</v>
      </c>
      <c r="M828" s="4" t="s">
        <v>8201</v>
      </c>
      <c r="N828">
        <v>1.3995914359999999</v>
      </c>
      <c r="O828">
        <v>3.2469927000000003E-2</v>
      </c>
    </row>
    <row r="829" spans="10:15" x14ac:dyDescent="0.2">
      <c r="J829" s="4" t="s">
        <v>8202</v>
      </c>
      <c r="K829" s="2">
        <v>-1.2858800379999999</v>
      </c>
      <c r="L829" s="3">
        <v>3.6300000000000001E-5</v>
      </c>
      <c r="M829" s="4" t="s">
        <v>8203</v>
      </c>
      <c r="N829">
        <v>1.3993036409999999</v>
      </c>
      <c r="O829">
        <v>2.5627217000000001E-2</v>
      </c>
    </row>
    <row r="830" spans="10:15" x14ac:dyDescent="0.2">
      <c r="J830" s="4" t="s">
        <v>8204</v>
      </c>
      <c r="K830" s="2">
        <v>-1.287406338</v>
      </c>
      <c r="L830" s="2">
        <v>4.3726977E-2</v>
      </c>
      <c r="M830" s="4" t="s">
        <v>7374</v>
      </c>
      <c r="N830">
        <v>1.399190857</v>
      </c>
      <c r="O830">
        <v>4.1788300000000002E-4</v>
      </c>
    </row>
    <row r="831" spans="10:15" x14ac:dyDescent="0.2">
      <c r="J831" s="4" t="s">
        <v>8205</v>
      </c>
      <c r="K831" s="2">
        <v>-1.29540963</v>
      </c>
      <c r="L831" s="2">
        <v>2.4956487999999999E-2</v>
      </c>
      <c r="M831" s="5" t="s">
        <v>8206</v>
      </c>
      <c r="N831">
        <v>1.396424823</v>
      </c>
      <c r="O831">
        <v>4.0013562000000003E-2</v>
      </c>
    </row>
    <row r="832" spans="10:15" x14ac:dyDescent="0.2">
      <c r="J832" s="4" t="s">
        <v>8207</v>
      </c>
      <c r="K832" s="2">
        <v>-1.296053672</v>
      </c>
      <c r="L832" s="2">
        <v>2.00523E-4</v>
      </c>
      <c r="M832" s="4" t="s">
        <v>8208</v>
      </c>
      <c r="N832">
        <v>1.39475923</v>
      </c>
      <c r="O832">
        <v>3.5134318999999997E-2</v>
      </c>
    </row>
    <row r="833" spans="10:15" x14ac:dyDescent="0.2">
      <c r="J833" s="4" t="s">
        <v>8209</v>
      </c>
      <c r="K833" s="2">
        <v>-1.2979234719999999</v>
      </c>
      <c r="L833" s="3">
        <v>2.12E-5</v>
      </c>
      <c r="M833" s="4" t="s">
        <v>2769</v>
      </c>
      <c r="N833">
        <v>1.3945251430000001</v>
      </c>
      <c r="O833">
        <v>5.8461190000000003E-3</v>
      </c>
    </row>
    <row r="834" spans="10:15" x14ac:dyDescent="0.2">
      <c r="J834" s="4" t="s">
        <v>3958</v>
      </c>
      <c r="K834" s="2">
        <v>-1.3001659839999999</v>
      </c>
      <c r="L834" s="2">
        <v>7.2133400000000002E-4</v>
      </c>
      <c r="M834" s="4" t="s">
        <v>2102</v>
      </c>
      <c r="N834">
        <v>1.389798683</v>
      </c>
      <c r="O834">
        <v>6.0793710000000001E-3</v>
      </c>
    </row>
    <row r="835" spans="10:15" x14ac:dyDescent="0.2">
      <c r="J835" s="4" t="s">
        <v>1707</v>
      </c>
      <c r="K835" s="2">
        <v>-1.30447314</v>
      </c>
      <c r="L835" s="2">
        <v>1.44148E-4</v>
      </c>
      <c r="M835" s="4" t="s">
        <v>7823</v>
      </c>
      <c r="N835">
        <v>1.3873487470000001</v>
      </c>
      <c r="O835">
        <v>1.1427221E-2</v>
      </c>
    </row>
    <row r="836" spans="10:15" x14ac:dyDescent="0.2">
      <c r="J836" s="4" t="s">
        <v>8210</v>
      </c>
      <c r="K836" s="2">
        <v>-1.306642192</v>
      </c>
      <c r="L836" s="2">
        <v>9.7621559999999993E-3</v>
      </c>
      <c r="M836" s="4" t="s">
        <v>8211</v>
      </c>
      <c r="N836">
        <v>1.3831547070000001</v>
      </c>
      <c r="O836">
        <v>1.8058482000000001E-2</v>
      </c>
    </row>
    <row r="837" spans="10:15" x14ac:dyDescent="0.2">
      <c r="J837" s="4" t="s">
        <v>3877</v>
      </c>
      <c r="K837" s="2">
        <v>-1.309598713</v>
      </c>
      <c r="L837" s="2">
        <v>4.8325255999999997E-2</v>
      </c>
      <c r="M837" s="4" t="s">
        <v>4115</v>
      </c>
      <c r="N837">
        <v>1.382851995</v>
      </c>
      <c r="O837">
        <v>1.1685799E-2</v>
      </c>
    </row>
    <row r="838" spans="10:15" x14ac:dyDescent="0.2">
      <c r="J838" s="4" t="s">
        <v>8212</v>
      </c>
      <c r="K838" s="2">
        <v>-1.3110325650000001</v>
      </c>
      <c r="L838" s="2">
        <v>1.7486767E-2</v>
      </c>
      <c r="M838" s="4" t="s">
        <v>8213</v>
      </c>
      <c r="N838">
        <v>1.381724862</v>
      </c>
      <c r="O838">
        <v>4.5798318999999997E-2</v>
      </c>
    </row>
    <row r="839" spans="10:15" x14ac:dyDescent="0.2">
      <c r="J839" s="4" t="s">
        <v>7536</v>
      </c>
      <c r="K839" s="2">
        <v>-1.312220575</v>
      </c>
      <c r="L839" s="2">
        <v>1.2808704000000001E-2</v>
      </c>
      <c r="M839" s="4" t="s">
        <v>8214</v>
      </c>
      <c r="N839">
        <v>1.3816900480000001</v>
      </c>
      <c r="O839">
        <v>3.8708297000000003E-2</v>
      </c>
    </row>
    <row r="840" spans="10:15" x14ac:dyDescent="0.2">
      <c r="J840" s="4" t="s">
        <v>8215</v>
      </c>
      <c r="K840" s="2">
        <v>-1.3130673669999999</v>
      </c>
      <c r="L840" s="2">
        <v>1.0748019999999999E-3</v>
      </c>
      <c r="M840" s="4" t="s">
        <v>7573</v>
      </c>
      <c r="N840">
        <v>1.3812847319999999</v>
      </c>
      <c r="O840">
        <v>1.252781E-2</v>
      </c>
    </row>
    <row r="841" spans="10:15" x14ac:dyDescent="0.2">
      <c r="J841" s="4" t="s">
        <v>311</v>
      </c>
      <c r="K841" s="2">
        <v>-1.3192832139999999</v>
      </c>
      <c r="L841" s="2">
        <v>6.8905300000000002E-4</v>
      </c>
      <c r="M841" s="4" t="s">
        <v>8216</v>
      </c>
      <c r="N841">
        <v>1.3789757680000001</v>
      </c>
      <c r="O841">
        <v>1.7824419000000001E-2</v>
      </c>
    </row>
    <row r="842" spans="10:15" x14ac:dyDescent="0.2">
      <c r="J842" s="4" t="s">
        <v>8217</v>
      </c>
      <c r="K842" s="2">
        <v>-1.321537368</v>
      </c>
      <c r="L842" s="2">
        <v>7.8834969999999997E-3</v>
      </c>
      <c r="M842" s="4" t="s">
        <v>8218</v>
      </c>
      <c r="N842">
        <v>1.3740703830000001</v>
      </c>
      <c r="O842">
        <v>3.3237245999999998E-2</v>
      </c>
    </row>
    <row r="843" spans="10:15" x14ac:dyDescent="0.2">
      <c r="J843" s="4" t="s">
        <v>1132</v>
      </c>
      <c r="K843" s="2">
        <v>-1.321896081</v>
      </c>
      <c r="L843" s="3">
        <v>1.1600000000000001E-5</v>
      </c>
      <c r="M843" s="4" t="s">
        <v>7803</v>
      </c>
      <c r="N843">
        <v>1.369007079</v>
      </c>
      <c r="O843">
        <v>3.5545900000000003E-4</v>
      </c>
    </row>
    <row r="844" spans="10:15" x14ac:dyDescent="0.2">
      <c r="J844" s="4" t="s">
        <v>4740</v>
      </c>
      <c r="K844" s="2">
        <v>-1.323329663</v>
      </c>
      <c r="L844" s="2">
        <v>3.0833703E-2</v>
      </c>
      <c r="M844" s="4" t="s">
        <v>8219</v>
      </c>
      <c r="N844">
        <v>1.368454909</v>
      </c>
      <c r="O844">
        <v>5.360643E-3</v>
      </c>
    </row>
    <row r="845" spans="10:15" x14ac:dyDescent="0.2">
      <c r="J845" s="4" t="s">
        <v>8220</v>
      </c>
      <c r="K845" s="2">
        <v>-1.3277691730000001</v>
      </c>
      <c r="L845" s="2">
        <v>3.0299698999999999E-2</v>
      </c>
      <c r="M845" s="4" t="s">
        <v>2163</v>
      </c>
      <c r="N845">
        <v>1.362147234</v>
      </c>
      <c r="O845">
        <v>1.5025564999999999E-2</v>
      </c>
    </row>
    <row r="846" spans="10:15" x14ac:dyDescent="0.2">
      <c r="J846" s="4" t="s">
        <v>3164</v>
      </c>
      <c r="K846" s="2">
        <v>-1.3278714039999999</v>
      </c>
      <c r="L846" s="2">
        <v>1.636492E-3</v>
      </c>
      <c r="M846" s="4" t="s">
        <v>3047</v>
      </c>
      <c r="N846">
        <v>1.3619989859999999</v>
      </c>
      <c r="O846">
        <v>2.1116846000000002E-2</v>
      </c>
    </row>
    <row r="847" spans="10:15" x14ac:dyDescent="0.2">
      <c r="J847" s="4" t="s">
        <v>2121</v>
      </c>
      <c r="K847" s="2">
        <v>-1.3302977600000001</v>
      </c>
      <c r="L847" s="2">
        <v>2.1161130000000002E-3</v>
      </c>
      <c r="M847" s="4" t="s">
        <v>8221</v>
      </c>
      <c r="N847">
        <v>1.3595946999999999</v>
      </c>
      <c r="O847">
        <v>8.077786E-3</v>
      </c>
    </row>
    <row r="848" spans="10:15" x14ac:dyDescent="0.2">
      <c r="J848" s="4" t="s">
        <v>8222</v>
      </c>
      <c r="K848" s="2">
        <v>-1.3307331040000001</v>
      </c>
      <c r="L848" s="2">
        <v>3.7241405999999998E-2</v>
      </c>
      <c r="M848" s="4" t="s">
        <v>7114</v>
      </c>
      <c r="N848">
        <v>1.355675859</v>
      </c>
      <c r="O848">
        <v>1.53793E-4</v>
      </c>
    </row>
    <row r="849" spans="10:15" x14ac:dyDescent="0.2">
      <c r="J849" s="4" t="s">
        <v>7764</v>
      </c>
      <c r="K849" s="2">
        <v>-1.3337013280000001</v>
      </c>
      <c r="L849" s="2">
        <v>1.5255408999999999E-2</v>
      </c>
      <c r="M849" s="4" t="s">
        <v>3228</v>
      </c>
      <c r="N849">
        <v>1.3556545609999999</v>
      </c>
      <c r="O849">
        <v>2.9221621E-2</v>
      </c>
    </row>
    <row r="850" spans="10:15" x14ac:dyDescent="0.2">
      <c r="J850" s="4" t="s">
        <v>1660</v>
      </c>
      <c r="K850" s="2">
        <v>-1.336029562</v>
      </c>
      <c r="L850" s="2">
        <v>2.3421299999999999E-4</v>
      </c>
      <c r="M850" s="5" t="s">
        <v>835</v>
      </c>
      <c r="N850">
        <v>1.3552700980000001</v>
      </c>
      <c r="O850">
        <v>2.27147E-4</v>
      </c>
    </row>
    <row r="851" spans="10:15" x14ac:dyDescent="0.2">
      <c r="J851" s="4" t="s">
        <v>7060</v>
      </c>
      <c r="K851" s="2">
        <v>-1.339936528</v>
      </c>
      <c r="L851" s="2">
        <v>1.2062622E-2</v>
      </c>
      <c r="M851" s="4" t="s">
        <v>7622</v>
      </c>
      <c r="N851">
        <v>1.353175464</v>
      </c>
      <c r="O851">
        <v>1.1189899999999999E-4</v>
      </c>
    </row>
    <row r="852" spans="10:15" x14ac:dyDescent="0.2">
      <c r="J852" s="4" t="s">
        <v>8223</v>
      </c>
      <c r="K852" s="2">
        <v>-1.34104935</v>
      </c>
      <c r="L852" s="2">
        <v>1.8758800000000001E-4</v>
      </c>
      <c r="M852" s="5" t="s">
        <v>2350</v>
      </c>
      <c r="N852">
        <v>1.352902654</v>
      </c>
      <c r="O852">
        <v>2.227061E-2</v>
      </c>
    </row>
    <row r="853" spans="10:15" x14ac:dyDescent="0.2">
      <c r="J853" s="4" t="s">
        <v>1084</v>
      </c>
      <c r="K853" s="2">
        <v>-1.3434957160000001</v>
      </c>
      <c r="L853" s="2">
        <v>1.0825097000000001E-2</v>
      </c>
      <c r="M853" s="4" t="s">
        <v>8224</v>
      </c>
      <c r="N853">
        <v>1.3526443459999999</v>
      </c>
      <c r="O853">
        <v>1.4901776E-2</v>
      </c>
    </row>
    <row r="854" spans="10:15" x14ac:dyDescent="0.2">
      <c r="J854" s="4" t="s">
        <v>8225</v>
      </c>
      <c r="K854" s="2">
        <v>-1.346651448</v>
      </c>
      <c r="L854" s="2">
        <v>2.2811139999999999E-3</v>
      </c>
      <c r="M854" s="4" t="s">
        <v>8226</v>
      </c>
      <c r="N854">
        <v>1.352073133</v>
      </c>
      <c r="O854">
        <v>5.8020499999999998E-4</v>
      </c>
    </row>
    <row r="855" spans="10:15" x14ac:dyDescent="0.2">
      <c r="J855" s="4" t="s">
        <v>5422</v>
      </c>
      <c r="K855" s="2">
        <v>-1.348952508</v>
      </c>
      <c r="L855" s="2">
        <v>3.9971541999999999E-2</v>
      </c>
      <c r="M855" s="4" t="s">
        <v>8227</v>
      </c>
      <c r="N855">
        <v>1.3472894769999999</v>
      </c>
      <c r="O855">
        <v>3.2919491000000002E-2</v>
      </c>
    </row>
    <row r="856" spans="10:15" x14ac:dyDescent="0.2">
      <c r="J856" s="5" t="s">
        <v>8228</v>
      </c>
      <c r="K856" s="2">
        <v>-1.3504055779999999</v>
      </c>
      <c r="L856" s="3">
        <v>5.7399999999999999E-5</v>
      </c>
      <c r="M856" s="5" t="s">
        <v>4954</v>
      </c>
      <c r="N856">
        <v>1.346920897</v>
      </c>
      <c r="O856">
        <v>9.8272799999999999E-4</v>
      </c>
    </row>
    <row r="857" spans="10:15" x14ac:dyDescent="0.2">
      <c r="J857" s="4" t="s">
        <v>8229</v>
      </c>
      <c r="K857" s="2">
        <v>-1.351003524</v>
      </c>
      <c r="L857" s="2">
        <v>4.5738630000000001E-3</v>
      </c>
      <c r="M857" s="4" t="s">
        <v>8230</v>
      </c>
      <c r="N857">
        <v>1.3466441140000001</v>
      </c>
      <c r="O857">
        <v>1.1943699E-2</v>
      </c>
    </row>
    <row r="858" spans="10:15" x14ac:dyDescent="0.2">
      <c r="J858" s="4" t="s">
        <v>8231</v>
      </c>
      <c r="K858" s="2">
        <v>-1.361696792</v>
      </c>
      <c r="L858" s="2">
        <v>1.21751E-3</v>
      </c>
      <c r="M858" s="4" t="s">
        <v>8232</v>
      </c>
      <c r="N858">
        <v>1.340359788</v>
      </c>
      <c r="O858" s="1">
        <v>1.2899999999999999E-6</v>
      </c>
    </row>
    <row r="859" spans="10:15" x14ac:dyDescent="0.2">
      <c r="J859" s="4" t="s">
        <v>8233</v>
      </c>
      <c r="K859" s="2">
        <v>-1.3663857589999999</v>
      </c>
      <c r="L859" s="2">
        <v>3.2670849999999999E-3</v>
      </c>
      <c r="M859" s="4" t="s">
        <v>8234</v>
      </c>
      <c r="N859">
        <v>1.338072283</v>
      </c>
      <c r="O859">
        <v>9.3132639999999999E-3</v>
      </c>
    </row>
    <row r="860" spans="10:15" x14ac:dyDescent="0.2">
      <c r="J860" s="4" t="s">
        <v>8235</v>
      </c>
      <c r="K860" s="2">
        <v>-1.3704489710000001</v>
      </c>
      <c r="L860" s="2">
        <v>9.1299740000000008E-3</v>
      </c>
      <c r="M860" s="4" t="s">
        <v>5682</v>
      </c>
      <c r="N860">
        <v>1.337858067</v>
      </c>
      <c r="O860">
        <v>4.8066611000000002E-2</v>
      </c>
    </row>
    <row r="861" spans="10:15" x14ac:dyDescent="0.2">
      <c r="J861" s="4" t="s">
        <v>3757</v>
      </c>
      <c r="K861" s="2">
        <v>-1.373761671</v>
      </c>
      <c r="L861" s="2">
        <v>2.1156996000000001E-2</v>
      </c>
      <c r="M861" s="5" t="s">
        <v>3987</v>
      </c>
      <c r="N861">
        <v>1.3348439190000001</v>
      </c>
      <c r="O861">
        <v>3.7901327999999998E-2</v>
      </c>
    </row>
    <row r="862" spans="10:15" x14ac:dyDescent="0.2">
      <c r="J862" s="4" t="s">
        <v>4894</v>
      </c>
      <c r="K862" s="2">
        <v>-1.374641768</v>
      </c>
      <c r="L862" s="3">
        <v>1.26E-5</v>
      </c>
      <c r="M862" s="4" t="s">
        <v>4727</v>
      </c>
      <c r="N862">
        <v>1.3337818589999999</v>
      </c>
      <c r="O862">
        <v>1.8187657999999999E-2</v>
      </c>
    </row>
    <row r="863" spans="10:15" x14ac:dyDescent="0.2">
      <c r="J863" s="4" t="s">
        <v>3328</v>
      </c>
      <c r="K863" s="2">
        <v>-1.3768801589999999</v>
      </c>
      <c r="L863" s="2">
        <v>1.3969830000000001E-3</v>
      </c>
      <c r="M863" s="4" t="s">
        <v>7835</v>
      </c>
      <c r="N863">
        <v>1.328586026</v>
      </c>
      <c r="O863" s="1">
        <v>3.0499999999999999E-5</v>
      </c>
    </row>
    <row r="864" spans="10:15" x14ac:dyDescent="0.2">
      <c r="J864" s="4" t="s">
        <v>3432</v>
      </c>
      <c r="K864" s="2">
        <v>-1.3770749870000001</v>
      </c>
      <c r="L864" s="2">
        <v>9.2938989999999996E-3</v>
      </c>
      <c r="M864" s="4" t="s">
        <v>700</v>
      </c>
      <c r="N864">
        <v>1.3216853180000001</v>
      </c>
      <c r="O864">
        <v>4.0761143E-2</v>
      </c>
    </row>
    <row r="865" spans="10:15" x14ac:dyDescent="0.2">
      <c r="J865" s="4" t="s">
        <v>683</v>
      </c>
      <c r="K865" s="2">
        <v>-1.380285835</v>
      </c>
      <c r="L865" s="2">
        <v>2.2141700000000001E-3</v>
      </c>
      <c r="M865" s="4" t="s">
        <v>7391</v>
      </c>
      <c r="N865">
        <v>1.31783524</v>
      </c>
      <c r="O865">
        <v>6.7785499999999999E-4</v>
      </c>
    </row>
    <row r="866" spans="10:15" x14ac:dyDescent="0.2">
      <c r="J866" s="4" t="s">
        <v>1777</v>
      </c>
      <c r="K866" s="2">
        <v>-1.381229252</v>
      </c>
      <c r="L866" s="2">
        <v>3.1868117000000001E-2</v>
      </c>
      <c r="M866" s="4" t="s">
        <v>8236</v>
      </c>
      <c r="N866">
        <v>1.3120293780000001</v>
      </c>
      <c r="O866">
        <v>6.8113099999999997E-4</v>
      </c>
    </row>
    <row r="867" spans="10:15" x14ac:dyDescent="0.2">
      <c r="J867" s="4" t="s">
        <v>8237</v>
      </c>
      <c r="K867" s="2">
        <v>-1.384392673</v>
      </c>
      <c r="L867" s="3">
        <v>4.6E-5</v>
      </c>
      <c r="M867" s="4" t="s">
        <v>7841</v>
      </c>
      <c r="N867">
        <v>1.307807586</v>
      </c>
      <c r="O867">
        <v>1.425578E-3</v>
      </c>
    </row>
    <row r="868" spans="10:15" x14ac:dyDescent="0.2">
      <c r="J868" s="4" t="s">
        <v>8238</v>
      </c>
      <c r="K868" s="2">
        <v>-1.3892714989999999</v>
      </c>
      <c r="L868" s="2">
        <v>2.8616279000000001E-2</v>
      </c>
      <c r="M868" s="4" t="s">
        <v>7676</v>
      </c>
      <c r="N868">
        <v>1.3023192960000001</v>
      </c>
      <c r="O868">
        <v>3.7551499999999999E-4</v>
      </c>
    </row>
    <row r="869" spans="10:15" x14ac:dyDescent="0.2">
      <c r="J869" s="4" t="s">
        <v>754</v>
      </c>
      <c r="K869" s="2">
        <v>-1.391189996</v>
      </c>
      <c r="L869" s="2">
        <v>7.2194629999999997E-3</v>
      </c>
      <c r="M869" s="4" t="s">
        <v>7812</v>
      </c>
      <c r="N869">
        <v>1.2995791560000001</v>
      </c>
      <c r="O869">
        <v>4.00614E-3</v>
      </c>
    </row>
    <row r="870" spans="10:15" x14ac:dyDescent="0.2">
      <c r="J870" s="5" t="s">
        <v>3924</v>
      </c>
      <c r="K870" s="2">
        <v>-1.395189843</v>
      </c>
      <c r="L870" s="2">
        <v>5.6955299999999999E-4</v>
      </c>
      <c r="M870" s="4" t="s">
        <v>8239</v>
      </c>
      <c r="N870">
        <v>1.297669905</v>
      </c>
      <c r="O870">
        <v>2.2345955000000001E-2</v>
      </c>
    </row>
    <row r="871" spans="10:15" x14ac:dyDescent="0.2">
      <c r="J871" s="4" t="s">
        <v>3475</v>
      </c>
      <c r="K871" s="2">
        <v>-1.397546833</v>
      </c>
      <c r="L871" s="2">
        <v>7.2718000000000001E-4</v>
      </c>
      <c r="M871" s="4" t="s">
        <v>7807</v>
      </c>
      <c r="N871">
        <v>1.2963098150000001</v>
      </c>
      <c r="O871">
        <v>1.262104E-3</v>
      </c>
    </row>
    <row r="872" spans="10:15" x14ac:dyDescent="0.2">
      <c r="J872" s="4" t="s">
        <v>8240</v>
      </c>
      <c r="K872" s="2">
        <v>-1.3982790329999999</v>
      </c>
      <c r="L872" s="2">
        <v>1.2937904E-2</v>
      </c>
      <c r="M872" s="4" t="s">
        <v>8241</v>
      </c>
      <c r="N872">
        <v>1.2937505520000001</v>
      </c>
      <c r="O872">
        <v>6.333862E-3</v>
      </c>
    </row>
    <row r="873" spans="10:15" x14ac:dyDescent="0.2">
      <c r="J873" s="4" t="s">
        <v>8242</v>
      </c>
      <c r="K873" s="2">
        <v>-1.401896129</v>
      </c>
      <c r="L873" s="2">
        <v>3.2803999999999998E-4</v>
      </c>
      <c r="M873" s="4" t="s">
        <v>8243</v>
      </c>
      <c r="N873">
        <v>1.2912222010000001</v>
      </c>
      <c r="O873">
        <v>1.5448197E-2</v>
      </c>
    </row>
    <row r="874" spans="10:15" x14ac:dyDescent="0.2">
      <c r="J874" s="4" t="s">
        <v>2112</v>
      </c>
      <c r="K874" s="2">
        <v>-1.4027957289999999</v>
      </c>
      <c r="L874" s="2">
        <v>1.4057951000000001E-2</v>
      </c>
      <c r="M874" s="4" t="s">
        <v>1252</v>
      </c>
      <c r="N874">
        <v>1.2903472540000001</v>
      </c>
      <c r="O874">
        <v>6.1345169999999999E-3</v>
      </c>
    </row>
    <row r="875" spans="10:15" x14ac:dyDescent="0.2">
      <c r="J875" s="4" t="s">
        <v>7063</v>
      </c>
      <c r="K875" s="2">
        <v>-1.4029458530000001</v>
      </c>
      <c r="L875" s="2">
        <v>1.5716720000000001E-3</v>
      </c>
      <c r="M875" s="4" t="s">
        <v>7662</v>
      </c>
      <c r="N875">
        <v>1.290015291</v>
      </c>
      <c r="O875" s="1">
        <v>9.6899999999999997E-5</v>
      </c>
    </row>
    <row r="876" spans="10:15" x14ac:dyDescent="0.2">
      <c r="J876" s="5" t="s">
        <v>3538</v>
      </c>
      <c r="K876" s="2">
        <v>-1.4058378760000001</v>
      </c>
      <c r="L876" s="3">
        <v>1.8899999999999999E-5</v>
      </c>
      <c r="M876" s="4" t="s">
        <v>8244</v>
      </c>
      <c r="N876">
        <v>1.2885388339999999</v>
      </c>
      <c r="O876">
        <v>4.766462E-3</v>
      </c>
    </row>
    <row r="877" spans="10:15" x14ac:dyDescent="0.2">
      <c r="J877" s="4" t="s">
        <v>7647</v>
      </c>
      <c r="K877" s="2">
        <v>-1.4077804599999999</v>
      </c>
      <c r="L877" s="2">
        <v>8.8573599999999999E-3</v>
      </c>
      <c r="M877" s="4" t="s">
        <v>4075</v>
      </c>
      <c r="N877">
        <v>1.280641833</v>
      </c>
      <c r="O877" s="1">
        <v>1.5999999999999999E-5</v>
      </c>
    </row>
    <row r="878" spans="10:15" x14ac:dyDescent="0.2">
      <c r="J878" s="4" t="s">
        <v>2201</v>
      </c>
      <c r="K878" s="2">
        <v>-1.410438342</v>
      </c>
      <c r="L878" s="2">
        <v>4.4528479999999997E-3</v>
      </c>
      <c r="M878" s="4" t="s">
        <v>2512</v>
      </c>
      <c r="N878">
        <v>1.270686298</v>
      </c>
      <c r="O878">
        <v>5.2123899999999995E-4</v>
      </c>
    </row>
    <row r="879" spans="10:15" x14ac:dyDescent="0.2">
      <c r="J879" s="4" t="s">
        <v>6854</v>
      </c>
      <c r="K879" s="2">
        <v>-1.412092342</v>
      </c>
      <c r="L879" s="2">
        <v>3.3284922000000002E-2</v>
      </c>
      <c r="M879" s="5" t="s">
        <v>1722</v>
      </c>
      <c r="N879">
        <v>1.2670679229999999</v>
      </c>
      <c r="O879">
        <v>1.1201519999999999E-3</v>
      </c>
    </row>
    <row r="880" spans="10:15" x14ac:dyDescent="0.2">
      <c r="J880" s="4" t="s">
        <v>1797</v>
      </c>
      <c r="K880" s="2">
        <v>-1.4129134249999999</v>
      </c>
      <c r="L880" s="2">
        <v>1.5955463999999999E-2</v>
      </c>
      <c r="M880" s="5" t="s">
        <v>1429</v>
      </c>
      <c r="N880">
        <v>1.2663173430000001</v>
      </c>
      <c r="O880">
        <v>3.0286000000000001E-4</v>
      </c>
    </row>
    <row r="881" spans="10:15" x14ac:dyDescent="0.2">
      <c r="J881" s="4" t="s">
        <v>5126</v>
      </c>
      <c r="K881" s="2">
        <v>-1.4148381539999999</v>
      </c>
      <c r="L881" s="2">
        <v>2.0924926E-2</v>
      </c>
      <c r="M881" s="4" t="s">
        <v>8245</v>
      </c>
      <c r="N881">
        <v>1.2643800940000001</v>
      </c>
      <c r="O881">
        <v>5.8553160000000002E-3</v>
      </c>
    </row>
    <row r="882" spans="10:15" x14ac:dyDescent="0.2">
      <c r="J882" s="4" t="s">
        <v>3473</v>
      </c>
      <c r="K882" s="2">
        <v>-1.416717257</v>
      </c>
      <c r="L882" s="2">
        <v>4.9094907E-2</v>
      </c>
      <c r="M882" s="4" t="s">
        <v>3839</v>
      </c>
      <c r="N882">
        <v>1.2641655110000001</v>
      </c>
      <c r="O882">
        <v>1.6983363000000001E-2</v>
      </c>
    </row>
    <row r="883" spans="10:15" x14ac:dyDescent="0.2">
      <c r="J883" s="4" t="s">
        <v>8246</v>
      </c>
      <c r="K883" s="2">
        <v>-1.418935303</v>
      </c>
      <c r="L883" s="2">
        <v>4.3503645000000001E-2</v>
      </c>
      <c r="M883" s="4" t="s">
        <v>4131</v>
      </c>
      <c r="N883">
        <v>1.2627218689999999</v>
      </c>
      <c r="O883">
        <v>4.1409800000000001E-4</v>
      </c>
    </row>
    <row r="884" spans="10:15" x14ac:dyDescent="0.2">
      <c r="J884" s="5" t="s">
        <v>3037</v>
      </c>
      <c r="K884" s="2">
        <v>-1.4205820199999999</v>
      </c>
      <c r="L884" s="2">
        <v>3.2165000000000002E-3</v>
      </c>
      <c r="M884" s="4" t="s">
        <v>8247</v>
      </c>
      <c r="N884">
        <v>1.2588920830000001</v>
      </c>
      <c r="O884">
        <v>8.6712499999999995E-4</v>
      </c>
    </row>
    <row r="885" spans="10:15" x14ac:dyDescent="0.2">
      <c r="J885" s="4" t="s">
        <v>8248</v>
      </c>
      <c r="K885" s="2">
        <v>-1.4251930020000001</v>
      </c>
      <c r="L885" s="2">
        <v>1.7486767E-2</v>
      </c>
      <c r="M885" s="4" t="s">
        <v>8249</v>
      </c>
      <c r="N885">
        <v>1.2585624799999999</v>
      </c>
      <c r="O885">
        <v>7.6761199999999998E-4</v>
      </c>
    </row>
    <row r="886" spans="10:15" x14ac:dyDescent="0.2">
      <c r="J886" s="5" t="s">
        <v>4686</v>
      </c>
      <c r="K886" s="2">
        <v>-1.42949875</v>
      </c>
      <c r="L886" s="2">
        <v>1.0535E-4</v>
      </c>
      <c r="M886" s="4" t="s">
        <v>6882</v>
      </c>
      <c r="N886">
        <v>1.2560812050000001</v>
      </c>
      <c r="O886">
        <v>2.1949922E-2</v>
      </c>
    </row>
    <row r="887" spans="10:15" x14ac:dyDescent="0.2">
      <c r="J887" s="4" t="s">
        <v>3167</v>
      </c>
      <c r="K887" s="2">
        <v>-1.433591638</v>
      </c>
      <c r="L887" s="2">
        <v>2.2314180999999999E-2</v>
      </c>
      <c r="M887" s="4" t="s">
        <v>739</v>
      </c>
      <c r="N887">
        <v>1.2558874289999999</v>
      </c>
      <c r="O887">
        <v>2.8667212000000001E-2</v>
      </c>
    </row>
    <row r="888" spans="10:15" x14ac:dyDescent="0.2">
      <c r="J888" s="4" t="s">
        <v>8250</v>
      </c>
      <c r="K888" s="2">
        <v>-1.4338513879999999</v>
      </c>
      <c r="L888" s="2">
        <v>2.3590339999999999E-3</v>
      </c>
      <c r="M888" s="5" t="s">
        <v>3505</v>
      </c>
      <c r="N888">
        <v>1.252552361</v>
      </c>
      <c r="O888">
        <v>4.8777450000000002E-3</v>
      </c>
    </row>
    <row r="889" spans="10:15" x14ac:dyDescent="0.2">
      <c r="J889" s="4" t="s">
        <v>8251</v>
      </c>
      <c r="K889" s="2">
        <v>-1.436012826</v>
      </c>
      <c r="L889" s="2">
        <v>3.284567E-2</v>
      </c>
      <c r="M889" s="4" t="s">
        <v>3781</v>
      </c>
      <c r="N889">
        <v>1.2521401160000001</v>
      </c>
      <c r="O889">
        <v>1.1466033E-2</v>
      </c>
    </row>
    <row r="890" spans="10:15" x14ac:dyDescent="0.2">
      <c r="J890" s="4" t="s">
        <v>7111</v>
      </c>
      <c r="K890" s="2">
        <v>-1.437705462</v>
      </c>
      <c r="L890" s="2">
        <v>2.7026722E-2</v>
      </c>
      <c r="M890" s="4" t="s">
        <v>7776</v>
      </c>
      <c r="N890">
        <v>1.2484226949999999</v>
      </c>
      <c r="O890">
        <v>9.16171E-3</v>
      </c>
    </row>
    <row r="891" spans="10:15" x14ac:dyDescent="0.2">
      <c r="J891" s="4" t="s">
        <v>3884</v>
      </c>
      <c r="K891" s="2">
        <v>-1.438512233</v>
      </c>
      <c r="L891" s="2">
        <v>3.813019E-3</v>
      </c>
      <c r="M891" s="4" t="s">
        <v>8252</v>
      </c>
      <c r="N891">
        <v>1.247177336</v>
      </c>
      <c r="O891">
        <v>2.272851E-2</v>
      </c>
    </row>
    <row r="892" spans="10:15" x14ac:dyDescent="0.2">
      <c r="J892" s="4" t="s">
        <v>8253</v>
      </c>
      <c r="K892" s="2">
        <v>-1.4388347480000001</v>
      </c>
      <c r="L892" s="2">
        <v>1.4211900000000001E-4</v>
      </c>
      <c r="M892" s="4" t="s">
        <v>8254</v>
      </c>
      <c r="N892">
        <v>1.246626309</v>
      </c>
      <c r="O892">
        <v>4.7386903000000001E-2</v>
      </c>
    </row>
    <row r="893" spans="10:15" x14ac:dyDescent="0.2">
      <c r="J893" s="4" t="s">
        <v>7561</v>
      </c>
      <c r="K893" s="2">
        <v>-1.4390238879999999</v>
      </c>
      <c r="L893" s="2">
        <v>1.1193665E-2</v>
      </c>
      <c r="M893" s="4" t="s">
        <v>8255</v>
      </c>
      <c r="N893">
        <v>1.245331411</v>
      </c>
      <c r="O893" s="1">
        <v>1.06E-6</v>
      </c>
    </row>
    <row r="894" spans="10:15" x14ac:dyDescent="0.2">
      <c r="J894" s="4" t="s">
        <v>8256</v>
      </c>
      <c r="K894" s="2">
        <v>-1.4572090639999999</v>
      </c>
      <c r="L894" s="2">
        <v>1.9754170000000001E-3</v>
      </c>
      <c r="M894" s="4" t="s">
        <v>8257</v>
      </c>
      <c r="N894">
        <v>1.239983311</v>
      </c>
      <c r="O894">
        <v>4.0817146999999998E-2</v>
      </c>
    </row>
    <row r="895" spans="10:15" x14ac:dyDescent="0.2">
      <c r="J895" s="4" t="s">
        <v>711</v>
      </c>
      <c r="K895" s="2">
        <v>-1.45722105</v>
      </c>
      <c r="L895" s="2">
        <v>3.9150612000000001E-2</v>
      </c>
      <c r="M895" s="4" t="s">
        <v>8258</v>
      </c>
      <c r="N895">
        <v>1.2391974180000001</v>
      </c>
      <c r="O895">
        <v>8.6394969999999995E-3</v>
      </c>
    </row>
    <row r="896" spans="10:15" x14ac:dyDescent="0.2">
      <c r="J896" s="4" t="s">
        <v>8259</v>
      </c>
      <c r="K896" s="2">
        <v>-1.4576458699999999</v>
      </c>
      <c r="L896" s="2">
        <v>2.3478418000000001E-2</v>
      </c>
      <c r="M896" s="4" t="s">
        <v>8260</v>
      </c>
      <c r="N896">
        <v>1.2384167290000001</v>
      </c>
      <c r="O896">
        <v>1.7298019999999999E-3</v>
      </c>
    </row>
    <row r="897" spans="10:15" x14ac:dyDescent="0.2">
      <c r="J897" s="4" t="s">
        <v>4575</v>
      </c>
      <c r="K897" s="2">
        <v>-1.4581493560000001</v>
      </c>
      <c r="L897" s="2">
        <v>1.9793600000000001E-4</v>
      </c>
      <c r="M897" s="4" t="s">
        <v>8261</v>
      </c>
      <c r="N897">
        <v>1.2381203080000001</v>
      </c>
      <c r="O897">
        <v>1.6359785000000002E-2</v>
      </c>
    </row>
    <row r="898" spans="10:15" x14ac:dyDescent="0.2">
      <c r="J898" s="4" t="s">
        <v>1475</v>
      </c>
      <c r="K898" s="2">
        <v>-1.4614548919999999</v>
      </c>
      <c r="L898" s="3">
        <v>2.2200000000000001E-5</v>
      </c>
      <c r="M898" s="4" t="s">
        <v>8262</v>
      </c>
      <c r="N898">
        <v>1.2362746849999999</v>
      </c>
      <c r="O898">
        <v>1.7388265999999999E-2</v>
      </c>
    </row>
    <row r="899" spans="10:15" x14ac:dyDescent="0.2">
      <c r="J899" s="4" t="s">
        <v>6318</v>
      </c>
      <c r="K899" s="2">
        <v>-1.463209387</v>
      </c>
      <c r="L899" s="2">
        <v>4.7618299999999998E-4</v>
      </c>
      <c r="M899" s="4" t="s">
        <v>2270</v>
      </c>
      <c r="N899">
        <v>1.235332844</v>
      </c>
      <c r="O899">
        <v>4.257039E-2</v>
      </c>
    </row>
    <row r="900" spans="10:15" x14ac:dyDescent="0.2">
      <c r="J900" s="4" t="s">
        <v>8263</v>
      </c>
      <c r="K900" s="2">
        <v>-1.4655044850000001</v>
      </c>
      <c r="L900" s="2">
        <v>4.5620938E-2</v>
      </c>
      <c r="M900" s="4" t="s">
        <v>8264</v>
      </c>
      <c r="N900">
        <v>1.2335772979999999</v>
      </c>
      <c r="O900">
        <v>4.1480726000000002E-2</v>
      </c>
    </row>
    <row r="901" spans="10:15" x14ac:dyDescent="0.2">
      <c r="J901" s="4" t="s">
        <v>5642</v>
      </c>
      <c r="K901" s="2">
        <v>-1.466997688</v>
      </c>
      <c r="L901" s="2">
        <v>4.8098530000000002E-3</v>
      </c>
      <c r="M901" s="4" t="s">
        <v>8265</v>
      </c>
      <c r="N901">
        <v>1.23287467</v>
      </c>
      <c r="O901">
        <v>4.4144753000000002E-2</v>
      </c>
    </row>
    <row r="902" spans="10:15" x14ac:dyDescent="0.2">
      <c r="J902" s="4" t="s">
        <v>1694</v>
      </c>
      <c r="K902" s="2">
        <v>-1.4689391409999999</v>
      </c>
      <c r="L902" s="2">
        <v>1.127156E-3</v>
      </c>
      <c r="M902" s="4" t="s">
        <v>3876</v>
      </c>
      <c r="N902">
        <v>1.231595121</v>
      </c>
      <c r="O902">
        <v>2.2480719999999999E-2</v>
      </c>
    </row>
    <row r="903" spans="10:15" x14ac:dyDescent="0.2">
      <c r="J903" s="4" t="s">
        <v>4572</v>
      </c>
      <c r="K903" s="2">
        <v>-1.4698444289999999</v>
      </c>
      <c r="L903" s="2">
        <v>9.29308E-4</v>
      </c>
      <c r="M903" s="4" t="s">
        <v>7384</v>
      </c>
      <c r="N903">
        <v>1.230473054</v>
      </c>
      <c r="O903">
        <v>9.2502720000000004E-3</v>
      </c>
    </row>
    <row r="904" spans="10:15" x14ac:dyDescent="0.2">
      <c r="J904" s="4" t="s">
        <v>3482</v>
      </c>
      <c r="K904" s="2">
        <v>-1.4749335079999999</v>
      </c>
      <c r="L904" s="2">
        <v>3.824423E-3</v>
      </c>
      <c r="M904" s="4" t="s">
        <v>8266</v>
      </c>
      <c r="N904">
        <v>1.2294061590000001</v>
      </c>
      <c r="O904">
        <v>3.2098208000000003E-2</v>
      </c>
    </row>
    <row r="905" spans="10:15" x14ac:dyDescent="0.2">
      <c r="J905" s="4" t="s">
        <v>1228</v>
      </c>
      <c r="K905" s="2">
        <v>-1.479732896</v>
      </c>
      <c r="L905" s="2">
        <v>1.9092314999999999E-2</v>
      </c>
      <c r="M905" s="4" t="s">
        <v>8267</v>
      </c>
      <c r="N905">
        <v>1.2254839820000001</v>
      </c>
      <c r="O905">
        <v>2.9846021E-2</v>
      </c>
    </row>
    <row r="906" spans="10:15" x14ac:dyDescent="0.2">
      <c r="J906" s="4" t="s">
        <v>6995</v>
      </c>
      <c r="K906" s="2">
        <v>-1.4804139460000001</v>
      </c>
      <c r="L906" s="2">
        <v>1.1288395999999999E-2</v>
      </c>
      <c r="M906" s="4" t="s">
        <v>1091</v>
      </c>
      <c r="N906">
        <v>1.224921006</v>
      </c>
      <c r="O906">
        <v>2.0458299999999999E-4</v>
      </c>
    </row>
    <row r="907" spans="10:15" x14ac:dyDescent="0.2">
      <c r="J907" s="4" t="s">
        <v>1396</v>
      </c>
      <c r="K907" s="2">
        <v>-1.486318823</v>
      </c>
      <c r="L907" s="2">
        <v>1.4661244E-2</v>
      </c>
      <c r="M907" s="5" t="s">
        <v>2530</v>
      </c>
      <c r="N907">
        <v>1.222461808</v>
      </c>
      <c r="O907">
        <v>1.5973199999999999E-4</v>
      </c>
    </row>
    <row r="908" spans="10:15" x14ac:dyDescent="0.2">
      <c r="J908" s="4" t="s">
        <v>8268</v>
      </c>
      <c r="K908" s="2">
        <v>-1.4909937959999999</v>
      </c>
      <c r="L908" s="2">
        <v>3.2580337000000001E-2</v>
      </c>
      <c r="M908" s="4" t="s">
        <v>3891</v>
      </c>
      <c r="N908">
        <v>1.219318162</v>
      </c>
      <c r="O908">
        <v>3.5915000000000002E-2</v>
      </c>
    </row>
    <row r="909" spans="10:15" x14ac:dyDescent="0.2">
      <c r="J909" s="4" t="s">
        <v>8269</v>
      </c>
      <c r="K909" s="2">
        <v>-1.4935914990000001</v>
      </c>
      <c r="L909" s="2">
        <v>1.23328E-4</v>
      </c>
      <c r="M909" s="4" t="s">
        <v>967</v>
      </c>
      <c r="N909">
        <v>1.217734146</v>
      </c>
      <c r="O909">
        <v>4.2692197000000001E-2</v>
      </c>
    </row>
    <row r="910" spans="10:15" x14ac:dyDescent="0.2">
      <c r="J910" s="4" t="s">
        <v>7828</v>
      </c>
      <c r="K910" s="2">
        <v>-1.49767502</v>
      </c>
      <c r="L910" s="2">
        <v>2.2648199999999999E-3</v>
      </c>
      <c r="M910" s="4" t="s">
        <v>2370</v>
      </c>
      <c r="N910">
        <v>1.2149114329999999</v>
      </c>
      <c r="O910">
        <v>4.0252755000000001E-2</v>
      </c>
    </row>
    <row r="911" spans="10:15" x14ac:dyDescent="0.2">
      <c r="J911" s="4" t="s">
        <v>8270</v>
      </c>
      <c r="K911" s="2">
        <v>-1.5004036409999999</v>
      </c>
      <c r="L911" s="2">
        <v>4.0599942E-2</v>
      </c>
      <c r="M911" s="4" t="s">
        <v>8271</v>
      </c>
      <c r="N911">
        <v>1.2145193990000001</v>
      </c>
      <c r="O911">
        <v>2.1685712999999999E-2</v>
      </c>
    </row>
    <row r="912" spans="10:15" x14ac:dyDescent="0.2">
      <c r="J912" s="5" t="s">
        <v>1840</v>
      </c>
      <c r="K912" s="2">
        <v>-1.509364741</v>
      </c>
      <c r="L912" s="2">
        <v>3.4208304000000002E-2</v>
      </c>
      <c r="M912" s="4" t="s">
        <v>8272</v>
      </c>
      <c r="N912">
        <v>1.211170836</v>
      </c>
      <c r="O912">
        <v>1.6329800000000001E-4</v>
      </c>
    </row>
    <row r="913" spans="10:15" x14ac:dyDescent="0.2">
      <c r="J913" s="4" t="s">
        <v>2000</v>
      </c>
      <c r="K913" s="2">
        <v>-1.515602307</v>
      </c>
      <c r="L913" s="2">
        <v>2.4220887999999999E-2</v>
      </c>
      <c r="M913" s="4" t="s">
        <v>3717</v>
      </c>
      <c r="N913">
        <v>1.2023390780000001</v>
      </c>
      <c r="O913">
        <v>2.4356539E-2</v>
      </c>
    </row>
    <row r="914" spans="10:15" x14ac:dyDescent="0.2">
      <c r="J914" s="4" t="s">
        <v>6970</v>
      </c>
      <c r="K914" s="2">
        <v>-1.5164283679999999</v>
      </c>
      <c r="L914" s="2">
        <v>3.4345167000000003E-2</v>
      </c>
      <c r="M914" s="4" t="s">
        <v>8273</v>
      </c>
      <c r="N914">
        <v>1.201975644</v>
      </c>
      <c r="O914">
        <v>9.2279479999999997E-3</v>
      </c>
    </row>
    <row r="915" spans="10:15" x14ac:dyDescent="0.2">
      <c r="J915" s="4" t="s">
        <v>8274</v>
      </c>
      <c r="K915" s="2">
        <v>-1.5213028390000001</v>
      </c>
      <c r="L915" s="3">
        <v>3.9900000000000001E-5</v>
      </c>
      <c r="M915" s="5" t="s">
        <v>8275</v>
      </c>
      <c r="N915">
        <v>1.200671394</v>
      </c>
      <c r="O915">
        <v>1.8885550000000001E-2</v>
      </c>
    </row>
    <row r="916" spans="10:15" x14ac:dyDescent="0.2">
      <c r="J916" s="4" t="s">
        <v>1708</v>
      </c>
      <c r="K916" s="2">
        <v>-1.521373302</v>
      </c>
      <c r="L916" s="3">
        <v>3.54E-6</v>
      </c>
      <c r="M916" s="4" t="s">
        <v>8276</v>
      </c>
      <c r="N916">
        <v>1.194437977</v>
      </c>
      <c r="O916">
        <v>1.5448197E-2</v>
      </c>
    </row>
    <row r="917" spans="10:15" x14ac:dyDescent="0.2">
      <c r="J917" s="4" t="s">
        <v>8277</v>
      </c>
      <c r="K917" s="2">
        <v>-1.52283707</v>
      </c>
      <c r="L917" s="2">
        <v>2.1508460000000001E-3</v>
      </c>
      <c r="M917" s="4" t="s">
        <v>8278</v>
      </c>
      <c r="N917">
        <v>1.1943954480000001</v>
      </c>
      <c r="O917">
        <v>6.9637789999999998E-3</v>
      </c>
    </row>
    <row r="918" spans="10:15" x14ac:dyDescent="0.2">
      <c r="J918" s="4" t="s">
        <v>8279</v>
      </c>
      <c r="K918" s="2">
        <v>-1.5243266579999999</v>
      </c>
      <c r="L918" s="2">
        <v>3.0916189999999999E-3</v>
      </c>
      <c r="M918" s="4" t="s">
        <v>7700</v>
      </c>
      <c r="N918">
        <v>1.193760814</v>
      </c>
      <c r="O918">
        <v>2.1007755999999999E-2</v>
      </c>
    </row>
    <row r="919" spans="10:15" x14ac:dyDescent="0.2">
      <c r="J919" s="4" t="s">
        <v>8280</v>
      </c>
      <c r="K919" s="2">
        <v>-1.5252421599999999</v>
      </c>
      <c r="L919" s="2">
        <v>2.8704569999999999E-2</v>
      </c>
      <c r="M919" s="4" t="s">
        <v>8281</v>
      </c>
      <c r="N919">
        <v>1.1922393849999999</v>
      </c>
      <c r="O919">
        <v>7.1114919999999996E-3</v>
      </c>
    </row>
    <row r="920" spans="10:15" x14ac:dyDescent="0.2">
      <c r="J920" s="4" t="s">
        <v>8282</v>
      </c>
      <c r="K920" s="2">
        <v>-1.52718829</v>
      </c>
      <c r="L920" s="2">
        <v>1.649462E-3</v>
      </c>
      <c r="M920" s="4" t="s">
        <v>8283</v>
      </c>
      <c r="N920">
        <v>1.1907301619999999</v>
      </c>
      <c r="O920">
        <v>1.0970710999999999E-2</v>
      </c>
    </row>
    <row r="921" spans="10:15" x14ac:dyDescent="0.2">
      <c r="J921" s="4" t="s">
        <v>3967</v>
      </c>
      <c r="K921" s="2">
        <v>-1.5308448139999999</v>
      </c>
      <c r="L921" s="2">
        <v>9.182796E-3</v>
      </c>
      <c r="M921" s="5" t="s">
        <v>4101</v>
      </c>
      <c r="N921">
        <v>1.1904296409999999</v>
      </c>
      <c r="O921">
        <v>8.0126869999999992E-3</v>
      </c>
    </row>
    <row r="922" spans="10:15" x14ac:dyDescent="0.2">
      <c r="J922" s="4" t="s">
        <v>2178</v>
      </c>
      <c r="K922" s="2">
        <v>-1.548079773</v>
      </c>
      <c r="L922" s="2">
        <v>2.4848999999999997E-4</v>
      </c>
      <c r="M922" s="4" t="s">
        <v>1316</v>
      </c>
      <c r="N922">
        <v>1.188965399</v>
      </c>
      <c r="O922">
        <v>1.5904536E-2</v>
      </c>
    </row>
    <row r="923" spans="10:15" x14ac:dyDescent="0.2">
      <c r="J923" s="4" t="s">
        <v>8284</v>
      </c>
      <c r="K923" s="2">
        <v>-1.549913952</v>
      </c>
      <c r="L923" s="3">
        <v>8.1000000000000004E-6</v>
      </c>
      <c r="M923" s="4" t="s">
        <v>8285</v>
      </c>
      <c r="N923">
        <v>1.1885042770000001</v>
      </c>
      <c r="O923">
        <v>1.2046141999999999E-2</v>
      </c>
    </row>
    <row r="924" spans="10:15" x14ac:dyDescent="0.2">
      <c r="J924" s="4" t="s">
        <v>3389</v>
      </c>
      <c r="K924" s="2">
        <v>-1.5525217039999999</v>
      </c>
      <c r="L924" s="3">
        <v>3.5599999999999998E-5</v>
      </c>
      <c r="M924" s="4" t="s">
        <v>5787</v>
      </c>
      <c r="N924">
        <v>1.186713954</v>
      </c>
      <c r="O924">
        <v>2.502308E-2</v>
      </c>
    </row>
    <row r="925" spans="10:15" x14ac:dyDescent="0.2">
      <c r="J925" s="5" t="s">
        <v>3420</v>
      </c>
      <c r="K925" s="2">
        <v>-1.5586020089999999</v>
      </c>
      <c r="L925" s="2">
        <v>9.2969999999999999E-4</v>
      </c>
      <c r="M925" s="4" t="s">
        <v>3975</v>
      </c>
      <c r="N925">
        <v>1.1862525079999999</v>
      </c>
      <c r="O925">
        <v>2.1116846000000002E-2</v>
      </c>
    </row>
    <row r="926" spans="10:15" x14ac:dyDescent="0.2">
      <c r="J926" s="4" t="s">
        <v>725</v>
      </c>
      <c r="K926" s="2">
        <v>-1.5604790150000001</v>
      </c>
      <c r="L926" s="2">
        <v>3.7749581999999997E-2</v>
      </c>
      <c r="M926" s="5" t="s">
        <v>4233</v>
      </c>
      <c r="N926">
        <v>1.180866126</v>
      </c>
      <c r="O926">
        <v>4.8539137000000003E-2</v>
      </c>
    </row>
    <row r="927" spans="10:15" x14ac:dyDescent="0.2">
      <c r="J927" s="4" t="s">
        <v>947</v>
      </c>
      <c r="K927" s="2">
        <v>-1.565360208</v>
      </c>
      <c r="L927" s="3">
        <v>2.1100000000000001E-5</v>
      </c>
      <c r="M927" s="5" t="s">
        <v>2832</v>
      </c>
      <c r="N927">
        <v>1.177036336</v>
      </c>
      <c r="O927">
        <v>4.8328049999999997E-2</v>
      </c>
    </row>
    <row r="928" spans="10:15" x14ac:dyDescent="0.2">
      <c r="J928" s="5" t="s">
        <v>4027</v>
      </c>
      <c r="K928" s="2">
        <v>-1.5655128359999999</v>
      </c>
      <c r="L928" s="2">
        <v>9.3857399999999996E-4</v>
      </c>
      <c r="M928" s="4" t="s">
        <v>7821</v>
      </c>
      <c r="N928">
        <v>1.1766662530000001</v>
      </c>
      <c r="O928" s="1">
        <v>3.9499999999999998E-5</v>
      </c>
    </row>
    <row r="929" spans="10:15" x14ac:dyDescent="0.2">
      <c r="J929" s="4" t="s">
        <v>3437</v>
      </c>
      <c r="K929" s="2">
        <v>-1.5662208909999999</v>
      </c>
      <c r="L929" s="2">
        <v>5.8170289999999996E-3</v>
      </c>
      <c r="M929" s="4" t="s">
        <v>3676</v>
      </c>
      <c r="N929">
        <v>1.176332412</v>
      </c>
      <c r="O929">
        <v>2.4266913000000001E-2</v>
      </c>
    </row>
    <row r="930" spans="10:15" x14ac:dyDescent="0.2">
      <c r="J930" s="5" t="s">
        <v>3949</v>
      </c>
      <c r="K930" s="2">
        <v>-1.5752448210000001</v>
      </c>
      <c r="L930" s="2">
        <v>4.2600858999999998E-2</v>
      </c>
      <c r="M930" s="4" t="s">
        <v>3926</v>
      </c>
      <c r="N930">
        <v>1.1730902759999999</v>
      </c>
      <c r="O930">
        <v>1.4213625000000001E-2</v>
      </c>
    </row>
    <row r="931" spans="10:15" x14ac:dyDescent="0.2">
      <c r="J931" s="5" t="s">
        <v>2132</v>
      </c>
      <c r="K931" s="2">
        <v>-1.576624931</v>
      </c>
      <c r="L931" s="2">
        <v>2.0081452E-2</v>
      </c>
      <c r="M931" s="4" t="s">
        <v>8286</v>
      </c>
      <c r="N931">
        <v>1.171135729</v>
      </c>
      <c r="O931">
        <v>1.0622089999999999E-3</v>
      </c>
    </row>
    <row r="932" spans="10:15" x14ac:dyDescent="0.2">
      <c r="J932" s="4" t="s">
        <v>7543</v>
      </c>
      <c r="K932" s="2">
        <v>-1.58730711</v>
      </c>
      <c r="L932" s="2">
        <v>3.4244797E-2</v>
      </c>
      <c r="M932" s="4" t="s">
        <v>3880</v>
      </c>
      <c r="N932">
        <v>1.170706611</v>
      </c>
      <c r="O932">
        <v>1.7394538000000001E-2</v>
      </c>
    </row>
    <row r="933" spans="10:15" x14ac:dyDescent="0.2">
      <c r="J933" s="4" t="s">
        <v>3100</v>
      </c>
      <c r="K933" s="2">
        <v>-1.5874897729999999</v>
      </c>
      <c r="L933" s="2">
        <v>2.104754E-2</v>
      </c>
      <c r="M933" s="4" t="s">
        <v>7783</v>
      </c>
      <c r="N933">
        <v>1.170257316</v>
      </c>
      <c r="O933">
        <v>1.1476508E-2</v>
      </c>
    </row>
    <row r="934" spans="10:15" x14ac:dyDescent="0.2">
      <c r="J934" s="4" t="s">
        <v>3526</v>
      </c>
      <c r="K934" s="2">
        <v>-1.5946838459999999</v>
      </c>
      <c r="L934" s="3">
        <v>7.4400000000000006E-12</v>
      </c>
      <c r="M934" s="4" t="s">
        <v>8287</v>
      </c>
      <c r="N934">
        <v>1.167663283</v>
      </c>
      <c r="O934">
        <v>1.9722722000000002E-2</v>
      </c>
    </row>
    <row r="935" spans="10:15" x14ac:dyDescent="0.2">
      <c r="J935" s="4" t="s">
        <v>8288</v>
      </c>
      <c r="K935" s="2">
        <v>-1.603034351</v>
      </c>
      <c r="L935" s="3">
        <v>3.5900000000000003E-7</v>
      </c>
      <c r="M935" s="4" t="s">
        <v>7651</v>
      </c>
      <c r="N935">
        <v>1.165422014</v>
      </c>
      <c r="O935">
        <v>1.336322E-2</v>
      </c>
    </row>
    <row r="936" spans="10:15" x14ac:dyDescent="0.2">
      <c r="J936" s="4" t="s">
        <v>6626</v>
      </c>
      <c r="K936" s="2">
        <v>-1.6054623269999999</v>
      </c>
      <c r="L936" s="2">
        <v>2.7336470000000001E-3</v>
      </c>
      <c r="M936" s="4" t="s">
        <v>2710</v>
      </c>
      <c r="N936">
        <v>1.16111761</v>
      </c>
      <c r="O936">
        <v>1.857733E-2</v>
      </c>
    </row>
    <row r="937" spans="10:15" x14ac:dyDescent="0.2">
      <c r="J937" s="4" t="s">
        <v>7769</v>
      </c>
      <c r="K937" s="2">
        <v>-1.607558225</v>
      </c>
      <c r="L937" s="2">
        <v>9.3270490000000005E-3</v>
      </c>
      <c r="M937" s="4" t="s">
        <v>8289</v>
      </c>
      <c r="N937">
        <v>1.159543963</v>
      </c>
      <c r="O937">
        <v>4.3833245E-2</v>
      </c>
    </row>
    <row r="938" spans="10:15" x14ac:dyDescent="0.2">
      <c r="J938" s="5" t="s">
        <v>2669</v>
      </c>
      <c r="K938" s="2">
        <v>-1.6124238879999999</v>
      </c>
      <c r="L938" s="2">
        <v>1.117437E-3</v>
      </c>
      <c r="M938" s="4" t="s">
        <v>7856</v>
      </c>
      <c r="N938">
        <v>1.1581760489999999</v>
      </c>
      <c r="O938">
        <v>7.1692800000000003E-4</v>
      </c>
    </row>
    <row r="939" spans="10:15" x14ac:dyDescent="0.2">
      <c r="J939" s="4" t="s">
        <v>1827</v>
      </c>
      <c r="K939" s="2">
        <v>-1.613625833</v>
      </c>
      <c r="L939" s="2">
        <v>1.8645770999999998E-2</v>
      </c>
      <c r="M939" s="4" t="s">
        <v>542</v>
      </c>
      <c r="N939">
        <v>1.1564972069999999</v>
      </c>
      <c r="O939">
        <v>3.398E-3</v>
      </c>
    </row>
    <row r="940" spans="10:15" x14ac:dyDescent="0.2">
      <c r="J940" s="4" t="s">
        <v>5072</v>
      </c>
      <c r="K940" s="2">
        <v>-1.6164592760000001</v>
      </c>
      <c r="L940" s="2">
        <v>3.3753099999999999E-3</v>
      </c>
      <c r="M940" s="4" t="s">
        <v>3317</v>
      </c>
      <c r="N940">
        <v>1.154929289</v>
      </c>
      <c r="O940">
        <v>4.6304814E-2</v>
      </c>
    </row>
    <row r="941" spans="10:15" x14ac:dyDescent="0.2">
      <c r="J941" s="4" t="s">
        <v>8290</v>
      </c>
      <c r="K941" s="2">
        <v>-1.6221869799999999</v>
      </c>
      <c r="L941" s="2">
        <v>9.9503639999999997E-3</v>
      </c>
      <c r="M941" s="4" t="s">
        <v>8291</v>
      </c>
      <c r="N941">
        <v>1.14990149</v>
      </c>
      <c r="O941">
        <v>1.4281600000000001E-4</v>
      </c>
    </row>
    <row r="942" spans="10:15" x14ac:dyDescent="0.2">
      <c r="J942" s="4" t="s">
        <v>8292</v>
      </c>
      <c r="K942" s="2">
        <v>-1.624037865</v>
      </c>
      <c r="L942" s="2">
        <v>3.0066989999999998E-2</v>
      </c>
      <c r="M942" s="4" t="s">
        <v>8293</v>
      </c>
      <c r="N942">
        <v>1.147705617</v>
      </c>
      <c r="O942">
        <v>4.8584965000000001E-2</v>
      </c>
    </row>
    <row r="943" spans="10:15" x14ac:dyDescent="0.2">
      <c r="J943" s="4" t="s">
        <v>1759</v>
      </c>
      <c r="K943" s="2">
        <v>-1.6260222150000001</v>
      </c>
      <c r="L943" s="2">
        <v>1.0490969999999999E-3</v>
      </c>
      <c r="M943" s="4" t="s">
        <v>3027</v>
      </c>
      <c r="N943">
        <v>1.14716711</v>
      </c>
      <c r="O943">
        <v>2.3676099999999999E-4</v>
      </c>
    </row>
    <row r="944" spans="10:15" x14ac:dyDescent="0.2">
      <c r="J944" s="4" t="s">
        <v>3470</v>
      </c>
      <c r="K944" s="2">
        <v>-1.627968002</v>
      </c>
      <c r="L944" s="3">
        <v>5.5500000000000001E-5</v>
      </c>
      <c r="M944" s="4" t="s">
        <v>7644</v>
      </c>
      <c r="N944">
        <v>1.1428402710000001</v>
      </c>
      <c r="O944">
        <v>6.3103380000000004E-3</v>
      </c>
    </row>
    <row r="945" spans="10:15" x14ac:dyDescent="0.2">
      <c r="J945" s="4" t="s">
        <v>5767</v>
      </c>
      <c r="K945" s="2">
        <v>-1.6324063129999999</v>
      </c>
      <c r="L945" s="3">
        <v>8.0000000000000007E-5</v>
      </c>
      <c r="M945" s="4" t="s">
        <v>3722</v>
      </c>
      <c r="N945">
        <v>1.13758592</v>
      </c>
      <c r="O945">
        <v>6.2821899999999996E-4</v>
      </c>
    </row>
    <row r="946" spans="10:15" x14ac:dyDescent="0.2">
      <c r="J946" s="5" t="s">
        <v>7895</v>
      </c>
      <c r="K946" s="2">
        <v>-1.6326929320000001</v>
      </c>
      <c r="L946" s="2">
        <v>4.2987719000000001E-2</v>
      </c>
      <c r="M946" s="4" t="s">
        <v>3634</v>
      </c>
      <c r="N946">
        <v>1.135624848</v>
      </c>
      <c r="O946">
        <v>8.6985410000000006E-3</v>
      </c>
    </row>
    <row r="947" spans="10:15" x14ac:dyDescent="0.2">
      <c r="J947" s="4" t="s">
        <v>1959</v>
      </c>
      <c r="K947" s="2">
        <v>-1.6352434929999999</v>
      </c>
      <c r="L947" s="2">
        <v>3.4977052000000002E-2</v>
      </c>
      <c r="M947" s="4" t="s">
        <v>8294</v>
      </c>
      <c r="N947">
        <v>1.1350464650000001</v>
      </c>
      <c r="O947">
        <v>1.1466033E-2</v>
      </c>
    </row>
    <row r="948" spans="10:15" x14ac:dyDescent="0.2">
      <c r="J948" s="4" t="s">
        <v>8295</v>
      </c>
      <c r="K948" s="2">
        <v>-1.63576217</v>
      </c>
      <c r="L948" s="2">
        <v>1.7623890000000001E-3</v>
      </c>
      <c r="M948" s="4" t="s">
        <v>3251</v>
      </c>
      <c r="N948">
        <v>1.124053244</v>
      </c>
      <c r="O948">
        <v>2.2624827E-2</v>
      </c>
    </row>
    <row r="949" spans="10:15" x14ac:dyDescent="0.2">
      <c r="J949" s="4" t="s">
        <v>730</v>
      </c>
      <c r="K949" s="2">
        <v>-1.6362763199999999</v>
      </c>
      <c r="L949" s="2">
        <v>4.9794599999999998E-3</v>
      </c>
      <c r="M949" s="4" t="s">
        <v>4807</v>
      </c>
      <c r="N949">
        <v>1.122933478</v>
      </c>
      <c r="O949">
        <v>4.4588716E-2</v>
      </c>
    </row>
    <row r="950" spans="10:15" x14ac:dyDescent="0.2">
      <c r="J950" s="4" t="s">
        <v>6873</v>
      </c>
      <c r="K950" s="2">
        <v>-1.6369660850000001</v>
      </c>
      <c r="L950" s="2">
        <v>1.6037553E-2</v>
      </c>
      <c r="M950" s="4" t="s">
        <v>4952</v>
      </c>
      <c r="N950">
        <v>1.1218504819999999</v>
      </c>
      <c r="O950">
        <v>8.8769859999999999E-3</v>
      </c>
    </row>
    <row r="951" spans="10:15" x14ac:dyDescent="0.2">
      <c r="J951" s="4" t="s">
        <v>7763</v>
      </c>
      <c r="K951" s="2">
        <v>-1.6387409980000001</v>
      </c>
      <c r="L951" s="2">
        <v>5.8251190000000001E-3</v>
      </c>
      <c r="M951" s="4" t="s">
        <v>8296</v>
      </c>
      <c r="N951">
        <v>1.120699707</v>
      </c>
      <c r="O951">
        <v>3.6396946999999999E-2</v>
      </c>
    </row>
    <row r="952" spans="10:15" x14ac:dyDescent="0.2">
      <c r="J952" s="4" t="s">
        <v>2313</v>
      </c>
      <c r="K952" s="2">
        <v>-1.639859468</v>
      </c>
      <c r="L952" s="2">
        <v>1.0085034E-2</v>
      </c>
      <c r="M952" s="4" t="s">
        <v>8297</v>
      </c>
      <c r="N952">
        <v>1.1185284630000001</v>
      </c>
      <c r="O952">
        <v>2.9004109E-2</v>
      </c>
    </row>
    <row r="953" spans="10:15" x14ac:dyDescent="0.2">
      <c r="J953" s="4" t="s">
        <v>3864</v>
      </c>
      <c r="K953" s="2">
        <v>-1.6437001579999999</v>
      </c>
      <c r="L953" s="2">
        <v>1.12584E-4</v>
      </c>
      <c r="M953" s="4" t="s">
        <v>8298</v>
      </c>
      <c r="N953">
        <v>1.1135394320000001</v>
      </c>
      <c r="O953">
        <v>4.8574103E-2</v>
      </c>
    </row>
    <row r="954" spans="10:15" x14ac:dyDescent="0.2">
      <c r="J954" s="4" t="s">
        <v>4857</v>
      </c>
      <c r="K954" s="2">
        <v>-1.644871899</v>
      </c>
      <c r="L954" s="2">
        <v>1.9644025999999998E-2</v>
      </c>
      <c r="M954" s="4" t="s">
        <v>2727</v>
      </c>
      <c r="N954">
        <v>1.110876059</v>
      </c>
      <c r="O954">
        <v>1.2270188E-2</v>
      </c>
    </row>
    <row r="955" spans="10:15" x14ac:dyDescent="0.2">
      <c r="J955" s="4" t="s">
        <v>8299</v>
      </c>
      <c r="K955" s="2">
        <v>-1.646872788</v>
      </c>
      <c r="L955" s="2">
        <v>1.3154262999999999E-2</v>
      </c>
      <c r="M955" s="5" t="s">
        <v>8300</v>
      </c>
      <c r="N955">
        <v>1.1027872009999999</v>
      </c>
      <c r="O955">
        <v>2.5559671999999999E-2</v>
      </c>
    </row>
    <row r="956" spans="10:15" x14ac:dyDescent="0.2">
      <c r="J956" s="4" t="s">
        <v>4129</v>
      </c>
      <c r="K956" s="2">
        <v>-1.6492342600000001</v>
      </c>
      <c r="L956" s="2">
        <v>3.4478475000000001E-2</v>
      </c>
      <c r="M956" s="4" t="s">
        <v>3684</v>
      </c>
      <c r="N956">
        <v>1.1016209969999999</v>
      </c>
      <c r="O956">
        <v>2.1780369000000001E-2</v>
      </c>
    </row>
    <row r="957" spans="10:15" x14ac:dyDescent="0.2">
      <c r="J957" s="4" t="s">
        <v>8301</v>
      </c>
      <c r="K957" s="2">
        <v>-1.6505945769999999</v>
      </c>
      <c r="L957" s="2">
        <v>3.0213578000000001E-2</v>
      </c>
      <c r="M957" s="4" t="s">
        <v>8302</v>
      </c>
      <c r="N957">
        <v>1.090789601</v>
      </c>
      <c r="O957">
        <v>3.3701258999999997E-2</v>
      </c>
    </row>
    <row r="958" spans="10:15" x14ac:dyDescent="0.2">
      <c r="J958" s="4" t="s">
        <v>8303</v>
      </c>
      <c r="K958" s="2">
        <v>-1.6529231</v>
      </c>
      <c r="L958" s="2">
        <v>5.0339299999999998E-4</v>
      </c>
      <c r="M958" s="4" t="s">
        <v>1984</v>
      </c>
      <c r="N958">
        <v>1.0904055589999999</v>
      </c>
      <c r="O958">
        <v>5.473833E-3</v>
      </c>
    </row>
    <row r="959" spans="10:15" x14ac:dyDescent="0.2">
      <c r="J959" s="5" t="s">
        <v>2217</v>
      </c>
      <c r="K959" s="2">
        <v>-1.653029085</v>
      </c>
      <c r="L959" s="2">
        <v>3.1114195000000001E-2</v>
      </c>
      <c r="M959" s="4" t="s">
        <v>8304</v>
      </c>
      <c r="N959">
        <v>1.089894965</v>
      </c>
      <c r="O959">
        <v>1.7059370000000001E-2</v>
      </c>
    </row>
    <row r="960" spans="10:15" x14ac:dyDescent="0.2">
      <c r="J960" s="4" t="s">
        <v>414</v>
      </c>
      <c r="K960" s="2">
        <v>-1.6533325510000001</v>
      </c>
      <c r="L960" s="2">
        <v>3.3147095000000001E-2</v>
      </c>
      <c r="M960" s="5" t="s">
        <v>8305</v>
      </c>
      <c r="N960">
        <v>1.084099572</v>
      </c>
      <c r="O960">
        <v>1.182266E-3</v>
      </c>
    </row>
    <row r="961" spans="10:15" x14ac:dyDescent="0.2">
      <c r="J961" s="4" t="s">
        <v>3286</v>
      </c>
      <c r="K961" s="2">
        <v>-1.654250923</v>
      </c>
      <c r="L961" s="2">
        <v>4.6834784999999997E-2</v>
      </c>
      <c r="M961" s="4" t="s">
        <v>7675</v>
      </c>
      <c r="N961">
        <v>1.0816734139999999</v>
      </c>
      <c r="O961" s="1">
        <v>1.7E-5</v>
      </c>
    </row>
    <row r="962" spans="10:15" x14ac:dyDescent="0.2">
      <c r="J962" s="4" t="s">
        <v>8306</v>
      </c>
      <c r="K962" s="2">
        <v>-1.6621435339999999</v>
      </c>
      <c r="L962" s="2">
        <v>1.3671709999999999E-3</v>
      </c>
      <c r="M962" s="4" t="s">
        <v>3956</v>
      </c>
      <c r="N962">
        <v>1.0794775299999999</v>
      </c>
      <c r="O962">
        <v>2.1647372000000002E-2</v>
      </c>
    </row>
    <row r="963" spans="10:15" x14ac:dyDescent="0.2">
      <c r="J963" s="5" t="s">
        <v>2198</v>
      </c>
      <c r="K963" s="2">
        <v>-1.6622063419999999</v>
      </c>
      <c r="L963" s="3">
        <v>4.7700000000000001E-6</v>
      </c>
      <c r="M963" s="4" t="s">
        <v>8307</v>
      </c>
      <c r="N963">
        <v>1.0774188410000001</v>
      </c>
      <c r="O963">
        <v>3.4938028000000003E-2</v>
      </c>
    </row>
    <row r="964" spans="10:15" x14ac:dyDescent="0.2">
      <c r="J964" s="4" t="s">
        <v>8308</v>
      </c>
      <c r="K964" s="2">
        <v>-1.662379974</v>
      </c>
      <c r="L964" s="2">
        <v>1.6719700000000001E-4</v>
      </c>
      <c r="M964" s="4" t="s">
        <v>8309</v>
      </c>
      <c r="N964">
        <v>1.075270913</v>
      </c>
      <c r="O964">
        <v>2.9252308000000001E-2</v>
      </c>
    </row>
    <row r="965" spans="10:15" x14ac:dyDescent="0.2">
      <c r="J965" s="4" t="s">
        <v>3650</v>
      </c>
      <c r="K965" s="2">
        <v>-1.662551737</v>
      </c>
      <c r="L965" s="2">
        <v>4.2219300000000001E-4</v>
      </c>
      <c r="M965" s="4" t="s">
        <v>8310</v>
      </c>
      <c r="N965">
        <v>1.074355773</v>
      </c>
      <c r="O965">
        <v>4.3263779999999996E-3</v>
      </c>
    </row>
    <row r="966" spans="10:15" x14ac:dyDescent="0.2">
      <c r="J966" s="4" t="s">
        <v>8311</v>
      </c>
      <c r="K966" s="2">
        <v>-1.6627159570000001</v>
      </c>
      <c r="L966" s="2">
        <v>1.6602216999999999E-2</v>
      </c>
      <c r="M966" s="4" t="s">
        <v>8312</v>
      </c>
      <c r="N966">
        <v>1.074185049</v>
      </c>
      <c r="O966">
        <v>4.0441829999999998E-2</v>
      </c>
    </row>
    <row r="967" spans="10:15" x14ac:dyDescent="0.2">
      <c r="J967" s="4" t="s">
        <v>8313</v>
      </c>
      <c r="K967" s="2">
        <v>-1.6659867859999999</v>
      </c>
      <c r="L967" s="2">
        <v>1.47376E-3</v>
      </c>
      <c r="M967" s="4" t="s">
        <v>4068</v>
      </c>
      <c r="N967">
        <v>1.0734584039999999</v>
      </c>
      <c r="O967">
        <v>6.0722650000000003E-3</v>
      </c>
    </row>
    <row r="968" spans="10:15" x14ac:dyDescent="0.2">
      <c r="J968" s="4" t="s">
        <v>5292</v>
      </c>
      <c r="K968" s="2">
        <v>-1.672289363</v>
      </c>
      <c r="L968" s="2">
        <v>1.2231840000000001E-2</v>
      </c>
      <c r="M968" s="4" t="s">
        <v>4168</v>
      </c>
      <c r="N968">
        <v>1.0731617040000001</v>
      </c>
      <c r="O968">
        <v>1.8994500000000001E-4</v>
      </c>
    </row>
    <row r="969" spans="10:15" x14ac:dyDescent="0.2">
      <c r="J969" s="5" t="s">
        <v>2196</v>
      </c>
      <c r="K969" s="2">
        <v>-1.676507422</v>
      </c>
      <c r="L969" s="3">
        <v>1.88E-5</v>
      </c>
      <c r="M969" s="4" t="s">
        <v>3724</v>
      </c>
      <c r="N969">
        <v>1.0723617969999999</v>
      </c>
      <c r="O969">
        <v>1.2315456000000001E-2</v>
      </c>
    </row>
    <row r="970" spans="10:15" x14ac:dyDescent="0.2">
      <c r="J970" s="4" t="s">
        <v>3715</v>
      </c>
      <c r="K970" s="2">
        <v>-1.6780267090000001</v>
      </c>
      <c r="L970" s="2">
        <v>2.4745572E-2</v>
      </c>
      <c r="M970" s="4" t="s">
        <v>8314</v>
      </c>
      <c r="N970">
        <v>1.0716343779999999</v>
      </c>
      <c r="O970" s="1">
        <v>2.2099999999999998E-5</v>
      </c>
    </row>
    <row r="971" spans="10:15" x14ac:dyDescent="0.2">
      <c r="J971" s="4" t="s">
        <v>1695</v>
      </c>
      <c r="K971" s="2">
        <v>-1.682574048</v>
      </c>
      <c r="L971" s="2">
        <v>2.0111786E-2</v>
      </c>
      <c r="M971" s="4" t="s">
        <v>8315</v>
      </c>
      <c r="N971">
        <v>1.0686374860000001</v>
      </c>
      <c r="O971">
        <v>4.7280498999999997E-2</v>
      </c>
    </row>
    <row r="972" spans="10:15" x14ac:dyDescent="0.2">
      <c r="J972" s="4" t="s">
        <v>7845</v>
      </c>
      <c r="K972" s="2">
        <v>-1.696456535</v>
      </c>
      <c r="L972" s="2">
        <v>1.9017249999999999E-3</v>
      </c>
      <c r="M972" s="5" t="s">
        <v>8316</v>
      </c>
      <c r="N972">
        <v>1.065683951</v>
      </c>
      <c r="O972">
        <v>7.3490159999999999E-3</v>
      </c>
    </row>
    <row r="973" spans="10:15" x14ac:dyDescent="0.2">
      <c r="J973" s="4" t="s">
        <v>5465</v>
      </c>
      <c r="K973" s="2">
        <v>-1.6968086060000001</v>
      </c>
      <c r="L973" s="2">
        <v>2.1573500000000002E-3</v>
      </c>
      <c r="M973" s="4" t="s">
        <v>8317</v>
      </c>
      <c r="N973">
        <v>1.0654542629999999</v>
      </c>
      <c r="O973">
        <v>1.831288E-2</v>
      </c>
    </row>
    <row r="974" spans="10:15" x14ac:dyDescent="0.2">
      <c r="J974" s="4" t="s">
        <v>8318</v>
      </c>
      <c r="K974" s="2">
        <v>-1.698453081</v>
      </c>
      <c r="L974" s="2">
        <v>1.6595736E-2</v>
      </c>
      <c r="M974" s="4" t="s">
        <v>8319</v>
      </c>
      <c r="N974">
        <v>1.0650714990000001</v>
      </c>
      <c r="O974">
        <v>1.4904799999999999E-4</v>
      </c>
    </row>
    <row r="975" spans="10:15" x14ac:dyDescent="0.2">
      <c r="J975" s="4" t="s">
        <v>8320</v>
      </c>
      <c r="K975" s="2">
        <v>-1.69963588</v>
      </c>
      <c r="L975" s="2">
        <v>4.0599942E-2</v>
      </c>
      <c r="M975" s="4" t="s">
        <v>7825</v>
      </c>
      <c r="N975">
        <v>1.059819893</v>
      </c>
      <c r="O975">
        <v>1.6220290000000001E-3</v>
      </c>
    </row>
    <row r="976" spans="10:15" x14ac:dyDescent="0.2">
      <c r="J976" s="5" t="s">
        <v>4091</v>
      </c>
      <c r="K976" s="2">
        <v>-1.7019561679999999</v>
      </c>
      <c r="L976" s="3">
        <v>2.8299999999999998E-7</v>
      </c>
      <c r="M976" s="4" t="s">
        <v>8321</v>
      </c>
      <c r="N976">
        <v>1.0588310409999999</v>
      </c>
      <c r="O976">
        <v>1.6328934E-2</v>
      </c>
    </row>
    <row r="977" spans="10:15" x14ac:dyDescent="0.2">
      <c r="J977" s="4" t="s">
        <v>7556</v>
      </c>
      <c r="K977" s="2">
        <v>-1.7069361679999999</v>
      </c>
      <c r="L977" s="3">
        <v>2.0599999999999999E-7</v>
      </c>
      <c r="M977" s="4" t="s">
        <v>8322</v>
      </c>
      <c r="N977">
        <v>1.0572174940000001</v>
      </c>
      <c r="O977">
        <v>1.492841E-3</v>
      </c>
    </row>
    <row r="978" spans="10:15" x14ac:dyDescent="0.2">
      <c r="J978" s="4" t="s">
        <v>7858</v>
      </c>
      <c r="K978" s="2">
        <v>-1.710412547</v>
      </c>
      <c r="L978" s="2">
        <v>2.9149390000000001E-3</v>
      </c>
      <c r="M978" s="4" t="s">
        <v>8323</v>
      </c>
      <c r="N978">
        <v>1.0548201960000001</v>
      </c>
      <c r="O978">
        <v>6.7032799999999998E-4</v>
      </c>
    </row>
    <row r="979" spans="10:15" x14ac:dyDescent="0.2">
      <c r="J979" s="4" t="s">
        <v>8324</v>
      </c>
      <c r="K979" s="2">
        <v>-1.720555931</v>
      </c>
      <c r="L979" s="2">
        <v>5.3979199999999998E-4</v>
      </c>
      <c r="M979" s="4" t="s">
        <v>4889</v>
      </c>
      <c r="N979">
        <v>1.052510405</v>
      </c>
      <c r="O979">
        <v>3.6879315000000003E-2</v>
      </c>
    </row>
    <row r="980" spans="10:15" x14ac:dyDescent="0.2">
      <c r="J980" s="4" t="s">
        <v>7465</v>
      </c>
      <c r="K980" s="2">
        <v>-1.7223109190000001</v>
      </c>
      <c r="L980" s="2">
        <v>5.9949399999999998E-3</v>
      </c>
      <c r="M980" s="4" t="s">
        <v>2900</v>
      </c>
      <c r="N980">
        <v>1.0519993009999999</v>
      </c>
      <c r="O980">
        <v>1.8948698999999999E-2</v>
      </c>
    </row>
    <row r="981" spans="10:15" x14ac:dyDescent="0.2">
      <c r="J981" s="4" t="s">
        <v>8325</v>
      </c>
      <c r="K981" s="2">
        <v>-1.722729739</v>
      </c>
      <c r="L981" s="2">
        <v>6.2258500000000004E-4</v>
      </c>
      <c r="M981" s="4" t="s">
        <v>6741</v>
      </c>
      <c r="N981">
        <v>1.0516471009999999</v>
      </c>
      <c r="O981">
        <v>5.5929700000000001E-3</v>
      </c>
    </row>
    <row r="982" spans="10:15" x14ac:dyDescent="0.2">
      <c r="J982" s="4" t="s">
        <v>7023</v>
      </c>
      <c r="K982" s="2">
        <v>-1.724115705</v>
      </c>
      <c r="L982" s="2">
        <v>3.3411563999999998E-2</v>
      </c>
      <c r="M982" s="4" t="s">
        <v>6865</v>
      </c>
      <c r="N982">
        <v>1.0501128799999999</v>
      </c>
      <c r="O982">
        <v>4.1758181999999998E-2</v>
      </c>
    </row>
    <row r="983" spans="10:15" x14ac:dyDescent="0.2">
      <c r="J983" s="4" t="s">
        <v>1828</v>
      </c>
      <c r="K983" s="2">
        <v>-1.724814311</v>
      </c>
      <c r="L983" s="2">
        <v>2.8479340999999998E-2</v>
      </c>
      <c r="M983" s="4" t="s">
        <v>8326</v>
      </c>
      <c r="N983">
        <v>1.049921289</v>
      </c>
      <c r="O983">
        <v>9.8519720000000005E-3</v>
      </c>
    </row>
    <row r="984" spans="10:15" x14ac:dyDescent="0.2">
      <c r="J984" s="4" t="s">
        <v>8327</v>
      </c>
      <c r="K984" s="2">
        <v>-1.7305910449999999</v>
      </c>
      <c r="L984" s="3">
        <v>9.4199999999999999E-5</v>
      </c>
      <c r="M984" s="4" t="s">
        <v>8328</v>
      </c>
      <c r="N984">
        <v>1.0472474039999999</v>
      </c>
      <c r="O984">
        <v>2.4361908000000002E-2</v>
      </c>
    </row>
    <row r="985" spans="10:15" x14ac:dyDescent="0.2">
      <c r="J985" s="4" t="s">
        <v>7656</v>
      </c>
      <c r="K985" s="2">
        <v>-1.7337154180000001</v>
      </c>
      <c r="L985" s="2">
        <v>2.8226158000000001E-2</v>
      </c>
      <c r="M985" s="4" t="s">
        <v>8329</v>
      </c>
      <c r="N985">
        <v>1.045315352</v>
      </c>
      <c r="O985">
        <v>3.5811460000000003E-2</v>
      </c>
    </row>
    <row r="986" spans="10:15" x14ac:dyDescent="0.2">
      <c r="J986" s="4" t="s">
        <v>1987</v>
      </c>
      <c r="K986" s="2">
        <v>-1.7366798699999999</v>
      </c>
      <c r="L986" s="3">
        <v>1.26E-6</v>
      </c>
      <c r="M986" s="4" t="s">
        <v>8330</v>
      </c>
      <c r="N986">
        <v>1.0451412760000001</v>
      </c>
      <c r="O986">
        <v>6.6588840000000003E-3</v>
      </c>
    </row>
    <row r="987" spans="10:15" x14ac:dyDescent="0.2">
      <c r="J987" s="4" t="s">
        <v>7944</v>
      </c>
      <c r="K987" s="2">
        <v>-1.74315599</v>
      </c>
      <c r="L987" s="2">
        <v>4.4222790000000003E-3</v>
      </c>
      <c r="M987" s="4" t="s">
        <v>8331</v>
      </c>
      <c r="N987">
        <v>1.0440224010000001</v>
      </c>
      <c r="O987">
        <v>7.3253839999999999E-3</v>
      </c>
    </row>
    <row r="988" spans="10:15" x14ac:dyDescent="0.2">
      <c r="J988" s="4" t="s">
        <v>2628</v>
      </c>
      <c r="K988" s="2">
        <v>-1.753033125</v>
      </c>
      <c r="L988" s="2">
        <v>1.536277E-3</v>
      </c>
      <c r="M988" s="4" t="s">
        <v>8332</v>
      </c>
      <c r="N988">
        <v>1.0436706</v>
      </c>
      <c r="O988">
        <v>4.7088743000000002E-2</v>
      </c>
    </row>
    <row r="989" spans="10:15" x14ac:dyDescent="0.2">
      <c r="J989" s="4" t="s">
        <v>7891</v>
      </c>
      <c r="K989" s="2">
        <v>-1.7532072670000001</v>
      </c>
      <c r="L989" s="2">
        <v>4.65002E-4</v>
      </c>
      <c r="M989" s="4" t="s">
        <v>6906</v>
      </c>
      <c r="N989">
        <v>1.043429073</v>
      </c>
      <c r="O989">
        <v>1.048476E-3</v>
      </c>
    </row>
    <row r="990" spans="10:15" x14ac:dyDescent="0.2">
      <c r="J990" s="4" t="s">
        <v>4624</v>
      </c>
      <c r="K990" s="2">
        <v>-1.758815115</v>
      </c>
      <c r="L990" s="2">
        <v>5.8251190000000001E-3</v>
      </c>
      <c r="M990" s="4" t="s">
        <v>8333</v>
      </c>
      <c r="N990">
        <v>1.0433483539999999</v>
      </c>
      <c r="O990">
        <v>6.1645409999999999E-3</v>
      </c>
    </row>
    <row r="991" spans="10:15" x14ac:dyDescent="0.2">
      <c r="J991" s="4" t="s">
        <v>5645</v>
      </c>
      <c r="K991" s="2">
        <v>-1.77720839</v>
      </c>
      <c r="L991" s="2">
        <v>4.5668087000000003E-2</v>
      </c>
      <c r="M991" s="4" t="s">
        <v>8334</v>
      </c>
      <c r="N991">
        <v>1.040911854</v>
      </c>
      <c r="O991">
        <v>6.2821899999999996E-4</v>
      </c>
    </row>
    <row r="992" spans="10:15" x14ac:dyDescent="0.2">
      <c r="J992" s="4" t="s">
        <v>4109</v>
      </c>
      <c r="K992" s="2">
        <v>-1.7787830099999999</v>
      </c>
      <c r="L992" s="2">
        <v>1.2533519999999999E-3</v>
      </c>
      <c r="M992" s="4" t="s">
        <v>8335</v>
      </c>
      <c r="N992">
        <v>1.039826455</v>
      </c>
      <c r="O992">
        <v>2.6864269999999999E-3</v>
      </c>
    </row>
    <row r="993" spans="10:15" x14ac:dyDescent="0.2">
      <c r="J993" s="4" t="s">
        <v>2017</v>
      </c>
      <c r="K993" s="2">
        <v>-1.779169402</v>
      </c>
      <c r="L993" s="2">
        <v>9.4053300000000002E-4</v>
      </c>
      <c r="M993" s="4" t="s">
        <v>8336</v>
      </c>
      <c r="N993">
        <v>1.037320775</v>
      </c>
      <c r="O993">
        <v>3.7893720000000001E-3</v>
      </c>
    </row>
    <row r="994" spans="10:15" x14ac:dyDescent="0.2">
      <c r="J994" s="4" t="s">
        <v>3814</v>
      </c>
      <c r="K994" s="2">
        <v>-1.779601483</v>
      </c>
      <c r="L994" s="2">
        <v>5.6875299999999997E-4</v>
      </c>
      <c r="M994" s="4" t="s">
        <v>8337</v>
      </c>
      <c r="N994">
        <v>1.0357908600000001</v>
      </c>
      <c r="O994">
        <v>2.0962985999999999E-2</v>
      </c>
    </row>
    <row r="995" spans="10:15" x14ac:dyDescent="0.2">
      <c r="J995" s="4" t="s">
        <v>8338</v>
      </c>
      <c r="K995" s="2">
        <v>-1.7836779389999999</v>
      </c>
      <c r="L995" s="2">
        <v>1.7040982999999999E-2</v>
      </c>
      <c r="M995" s="4" t="s">
        <v>8339</v>
      </c>
      <c r="N995">
        <v>1.034032361</v>
      </c>
      <c r="O995">
        <v>1.6562799999999999E-4</v>
      </c>
    </row>
    <row r="996" spans="10:15" x14ac:dyDescent="0.2">
      <c r="J996" s="5" t="s">
        <v>8340</v>
      </c>
      <c r="K996" s="2">
        <v>-1.7848645889999999</v>
      </c>
      <c r="L996" s="2">
        <v>4.3067457000000003E-2</v>
      </c>
      <c r="M996" s="4" t="s">
        <v>1898</v>
      </c>
      <c r="N996">
        <v>1.031297516</v>
      </c>
      <c r="O996">
        <v>2.3469700999999999E-2</v>
      </c>
    </row>
    <row r="997" spans="10:15" x14ac:dyDescent="0.2">
      <c r="J997" s="5" t="s">
        <v>4066</v>
      </c>
      <c r="K997" s="2">
        <v>-1.786164243</v>
      </c>
      <c r="L997" s="2">
        <v>4.5707420999999998E-2</v>
      </c>
      <c r="M997" s="4" t="s">
        <v>8341</v>
      </c>
      <c r="N997">
        <v>1.0298426540000001</v>
      </c>
      <c r="O997">
        <v>3.3039379000000001E-2</v>
      </c>
    </row>
    <row r="998" spans="10:15" x14ac:dyDescent="0.2">
      <c r="J998" s="4" t="s">
        <v>2803</v>
      </c>
      <c r="K998" s="2">
        <v>-1.7923077949999999</v>
      </c>
      <c r="L998" s="2">
        <v>4.1981199999999998E-4</v>
      </c>
      <c r="M998" s="4" t="s">
        <v>8342</v>
      </c>
      <c r="N998">
        <v>1.029628735</v>
      </c>
      <c r="O998">
        <v>1.5208439999999999E-3</v>
      </c>
    </row>
    <row r="999" spans="10:15" x14ac:dyDescent="0.2">
      <c r="J999" s="4" t="s">
        <v>4330</v>
      </c>
      <c r="K999" s="2">
        <v>-1.7967606309999999</v>
      </c>
      <c r="L999" s="2">
        <v>4.6792689999999998E-3</v>
      </c>
      <c r="M999" s="4" t="s">
        <v>7849</v>
      </c>
      <c r="N999">
        <v>1.02906202</v>
      </c>
      <c r="O999">
        <v>1.1476508E-2</v>
      </c>
    </row>
    <row r="1000" spans="10:15" x14ac:dyDescent="0.2">
      <c r="J1000" s="5" t="s">
        <v>8343</v>
      </c>
      <c r="K1000" s="2">
        <v>-1.7975923789999999</v>
      </c>
      <c r="L1000" s="2">
        <v>4.5697883000000002E-2</v>
      </c>
      <c r="M1000" s="4" t="s">
        <v>8344</v>
      </c>
      <c r="N1000">
        <v>1.0290089499999999</v>
      </c>
      <c r="O1000">
        <v>4.8275146999999997E-2</v>
      </c>
    </row>
    <row r="1001" spans="10:15" x14ac:dyDescent="0.2">
      <c r="J1001" s="4" t="s">
        <v>8345</v>
      </c>
      <c r="K1001" s="2">
        <v>-1.7980876379999999</v>
      </c>
      <c r="L1001" s="2">
        <v>1.3406321000000001E-2</v>
      </c>
      <c r="M1001" s="4" t="s">
        <v>8346</v>
      </c>
      <c r="N1001">
        <v>1.0179676980000001</v>
      </c>
      <c r="O1001">
        <v>3.2942016999999997E-2</v>
      </c>
    </row>
    <row r="1002" spans="10:15" x14ac:dyDescent="0.2">
      <c r="J1002" s="4" t="s">
        <v>5145</v>
      </c>
      <c r="K1002" s="2">
        <v>-1.8083546909999999</v>
      </c>
      <c r="L1002" s="3">
        <v>7.8999999999999995E-7</v>
      </c>
      <c r="M1002" s="4" t="s">
        <v>2817</v>
      </c>
      <c r="N1002">
        <v>1.0096269689999999</v>
      </c>
      <c r="O1002">
        <v>6.8146170000000002E-3</v>
      </c>
    </row>
    <row r="1003" spans="10:15" x14ac:dyDescent="0.2">
      <c r="J1003" s="4" t="s">
        <v>2071</v>
      </c>
      <c r="K1003" s="2">
        <v>-1.8091127250000001</v>
      </c>
      <c r="L1003" s="2">
        <v>1.2136394999999999E-2</v>
      </c>
      <c r="M1003" s="4" t="s">
        <v>8347</v>
      </c>
      <c r="N1003">
        <v>1.008374288</v>
      </c>
      <c r="O1003">
        <v>3.6190822999999997E-2</v>
      </c>
    </row>
    <row r="1004" spans="10:15" x14ac:dyDescent="0.2">
      <c r="J1004" s="4" t="s">
        <v>7135</v>
      </c>
      <c r="K1004" s="2">
        <v>-1.811499588</v>
      </c>
      <c r="L1004" s="2">
        <v>1.868876E-3</v>
      </c>
      <c r="M1004" s="4" t="s">
        <v>4041</v>
      </c>
      <c r="N1004">
        <v>1.005213414</v>
      </c>
      <c r="O1004">
        <v>1.0650220000000001E-3</v>
      </c>
    </row>
    <row r="1005" spans="10:15" x14ac:dyDescent="0.2">
      <c r="J1005" s="4" t="s">
        <v>7546</v>
      </c>
      <c r="K1005" s="2">
        <v>-1.8213728950000001</v>
      </c>
      <c r="L1005" s="2">
        <v>8.0943000000000005E-3</v>
      </c>
      <c r="M1005" s="4" t="s">
        <v>8348</v>
      </c>
      <c r="N1005">
        <v>1.0051552399999999</v>
      </c>
      <c r="O1005">
        <v>2.9096937E-2</v>
      </c>
    </row>
    <row r="1006" spans="10:15" x14ac:dyDescent="0.2">
      <c r="J1006" s="4" t="s">
        <v>4364</v>
      </c>
      <c r="K1006" s="2">
        <v>-1.826608596</v>
      </c>
      <c r="L1006" s="2">
        <v>4.0332520000000002E-3</v>
      </c>
      <c r="M1006" s="5" t="s">
        <v>4426</v>
      </c>
      <c r="N1006">
        <v>1.002663804</v>
      </c>
      <c r="O1006">
        <v>3.3914399999999999E-4</v>
      </c>
    </row>
    <row r="1007" spans="10:15" x14ac:dyDescent="0.2">
      <c r="J1007" s="4" t="s">
        <v>3862</v>
      </c>
      <c r="K1007" s="2">
        <v>-1.83286225</v>
      </c>
      <c r="L1007" s="2">
        <v>1.4139580000000001E-3</v>
      </c>
      <c r="M1007" s="4" t="s">
        <v>5517</v>
      </c>
      <c r="N1007">
        <v>1.000849527</v>
      </c>
      <c r="O1007">
        <v>2.4543137999999999E-2</v>
      </c>
    </row>
    <row r="1008" spans="10:15" x14ac:dyDescent="0.2">
      <c r="J1008" s="5" t="s">
        <v>8349</v>
      </c>
      <c r="K1008" s="2">
        <v>-1.8440394440000001</v>
      </c>
      <c r="L1008" s="2">
        <v>3.0648655E-2</v>
      </c>
      <c r="M1008" s="4" t="s">
        <v>8350</v>
      </c>
      <c r="N1008">
        <v>1.0003010800000001</v>
      </c>
      <c r="O1008">
        <v>1.4031551E-2</v>
      </c>
    </row>
    <row r="1009" spans="10:15" x14ac:dyDescent="0.2">
      <c r="J1009" s="4" t="s">
        <v>8351</v>
      </c>
      <c r="K1009" s="2">
        <v>-1.8484381969999999</v>
      </c>
      <c r="L1009" s="2">
        <v>3.1911715E-2</v>
      </c>
      <c r="M1009" s="4" t="s">
        <v>8352</v>
      </c>
      <c r="N1009">
        <v>1.0002773810000001</v>
      </c>
      <c r="O1009">
        <v>7.3073799999999998E-4</v>
      </c>
    </row>
    <row r="1010" spans="10:15" x14ac:dyDescent="0.2">
      <c r="J1010" s="4" t="s">
        <v>2193</v>
      </c>
      <c r="K1010" s="2">
        <v>-1.853650069</v>
      </c>
      <c r="L1010" s="2">
        <v>8.4351800000000002E-4</v>
      </c>
      <c r="M1010" s="4" t="s">
        <v>8353</v>
      </c>
      <c r="N1010">
        <v>0.99785723100000001</v>
      </c>
      <c r="O1010">
        <v>2.2332687E-2</v>
      </c>
    </row>
    <row r="1011" spans="10:15" x14ac:dyDescent="0.2">
      <c r="J1011" s="4" t="s">
        <v>8354</v>
      </c>
      <c r="K1011" s="2">
        <v>-1.8632071539999999</v>
      </c>
      <c r="L1011" s="2">
        <v>1.2775694000000001E-2</v>
      </c>
      <c r="M1011" s="4" t="s">
        <v>7815</v>
      </c>
      <c r="N1011">
        <v>0.99538275200000004</v>
      </c>
      <c r="O1011">
        <v>5.0110579999999997E-3</v>
      </c>
    </row>
    <row r="1012" spans="10:15" x14ac:dyDescent="0.2">
      <c r="J1012" s="5" t="s">
        <v>585</v>
      </c>
      <c r="K1012" s="2">
        <v>-1.8643411400000001</v>
      </c>
      <c r="L1012" s="2">
        <v>9.8050999999999998E-4</v>
      </c>
      <c r="M1012" s="4" t="s">
        <v>8355</v>
      </c>
      <c r="N1012">
        <v>0.993941356</v>
      </c>
      <c r="O1012" s="1">
        <v>2.0100000000000001E-5</v>
      </c>
    </row>
    <row r="1013" spans="10:15" x14ac:dyDescent="0.2">
      <c r="J1013" s="4" t="s">
        <v>7571</v>
      </c>
      <c r="K1013" s="2">
        <v>-1.8675058339999999</v>
      </c>
      <c r="L1013" s="2">
        <v>7.4036299999999996E-3</v>
      </c>
      <c r="M1013" s="4" t="s">
        <v>8356</v>
      </c>
      <c r="N1013">
        <v>0.99266074599999998</v>
      </c>
      <c r="O1013">
        <v>1.8048023E-2</v>
      </c>
    </row>
    <row r="1014" spans="10:15" x14ac:dyDescent="0.2">
      <c r="J1014" s="4" t="s">
        <v>3866</v>
      </c>
      <c r="K1014" s="2">
        <v>-1.8774461769999999</v>
      </c>
      <c r="L1014" s="2">
        <v>1.4943399999999999E-4</v>
      </c>
      <c r="M1014" s="5" t="s">
        <v>8357</v>
      </c>
      <c r="N1014">
        <v>0.99147271199999998</v>
      </c>
      <c r="O1014">
        <v>3.3604891999999997E-2</v>
      </c>
    </row>
    <row r="1015" spans="10:15" x14ac:dyDescent="0.2">
      <c r="J1015" s="4" t="s">
        <v>2396</v>
      </c>
      <c r="K1015" s="2">
        <v>-1.8830810899999999</v>
      </c>
      <c r="L1015" s="2">
        <v>4.3034099999999997E-3</v>
      </c>
      <c r="M1015" s="4" t="s">
        <v>2159</v>
      </c>
      <c r="N1015">
        <v>0.991471726</v>
      </c>
      <c r="O1015">
        <v>4.2809651999999997E-2</v>
      </c>
    </row>
    <row r="1016" spans="10:15" x14ac:dyDescent="0.2">
      <c r="J1016" s="4" t="s">
        <v>7880</v>
      </c>
      <c r="K1016" s="2">
        <v>-1.896050971</v>
      </c>
      <c r="L1016" s="2">
        <v>2.1834822E-2</v>
      </c>
      <c r="M1016" s="4" t="s">
        <v>7817</v>
      </c>
      <c r="N1016">
        <v>0.99113055100000003</v>
      </c>
      <c r="O1016">
        <v>3.6504937000000001E-2</v>
      </c>
    </row>
    <row r="1017" spans="10:15" x14ac:dyDescent="0.2">
      <c r="J1017" s="4" t="s">
        <v>5311</v>
      </c>
      <c r="K1017" s="2">
        <v>-1.8985968019999999</v>
      </c>
      <c r="L1017" s="2">
        <v>4.441749E-3</v>
      </c>
      <c r="M1017" s="4" t="s">
        <v>7791</v>
      </c>
      <c r="N1017">
        <v>0.99069854999999996</v>
      </c>
      <c r="O1017">
        <v>2.7744924000000001E-2</v>
      </c>
    </row>
    <row r="1018" spans="10:15" x14ac:dyDescent="0.2">
      <c r="J1018" s="4" t="s">
        <v>8358</v>
      </c>
      <c r="K1018" s="2">
        <v>-1.904548653</v>
      </c>
      <c r="L1018" s="2">
        <v>1.7886711999999999E-2</v>
      </c>
      <c r="M1018" s="5" t="s">
        <v>8359</v>
      </c>
      <c r="N1018">
        <v>0.98979627400000003</v>
      </c>
      <c r="O1018">
        <v>1.9275539999999999E-3</v>
      </c>
    </row>
    <row r="1019" spans="10:15" x14ac:dyDescent="0.2">
      <c r="J1019" s="4" t="s">
        <v>7822</v>
      </c>
      <c r="K1019" s="2">
        <v>-1.907016662</v>
      </c>
      <c r="L1019" s="3">
        <v>3.5599999999999998E-5</v>
      </c>
      <c r="M1019" s="4" t="s">
        <v>8360</v>
      </c>
      <c r="N1019">
        <v>0.98765810399999998</v>
      </c>
      <c r="O1019">
        <v>7.9916899999999996E-4</v>
      </c>
    </row>
    <row r="1020" spans="10:15" x14ac:dyDescent="0.2">
      <c r="J1020" s="4" t="s">
        <v>8361</v>
      </c>
      <c r="K1020" s="2">
        <v>-1.9219313010000001</v>
      </c>
      <c r="L1020" s="2">
        <v>3.9218279999999996E-3</v>
      </c>
      <c r="M1020" s="4" t="s">
        <v>8362</v>
      </c>
      <c r="N1020">
        <v>0.98604369700000005</v>
      </c>
      <c r="O1020">
        <v>2.9814680000000001E-3</v>
      </c>
    </row>
    <row r="1021" spans="10:15" x14ac:dyDescent="0.2">
      <c r="J1021" s="4" t="s">
        <v>8363</v>
      </c>
      <c r="K1021" s="2">
        <v>-1.9329990189999999</v>
      </c>
      <c r="L1021" s="2">
        <v>4.8325255999999997E-2</v>
      </c>
      <c r="M1021" s="4" t="s">
        <v>7474</v>
      </c>
      <c r="N1021">
        <v>0.98404749999999996</v>
      </c>
      <c r="O1021">
        <v>8.2011770000000005E-3</v>
      </c>
    </row>
    <row r="1022" spans="10:15" x14ac:dyDescent="0.2">
      <c r="J1022" s="4" t="s">
        <v>7871</v>
      </c>
      <c r="K1022" s="2">
        <v>-1.946258606</v>
      </c>
      <c r="L1022" s="3">
        <v>6.4499999999999996E-5</v>
      </c>
      <c r="M1022" s="5" t="s">
        <v>8364</v>
      </c>
      <c r="N1022">
        <v>0.98354211899999999</v>
      </c>
      <c r="O1022">
        <v>1.3830423999999999E-2</v>
      </c>
    </row>
    <row r="1023" spans="10:15" x14ac:dyDescent="0.2">
      <c r="J1023" s="5" t="s">
        <v>3376</v>
      </c>
      <c r="K1023" s="2">
        <v>-1.9532229800000001</v>
      </c>
      <c r="L1023" s="2">
        <v>5.6090399999999998E-4</v>
      </c>
      <c r="M1023" s="4" t="s">
        <v>8365</v>
      </c>
      <c r="N1023">
        <v>0.98346384099999995</v>
      </c>
      <c r="O1023">
        <v>4.5798318999999997E-2</v>
      </c>
    </row>
    <row r="1024" spans="10:15" x14ac:dyDescent="0.2">
      <c r="J1024" s="4" t="s">
        <v>8366</v>
      </c>
      <c r="K1024" s="2">
        <v>-1.9559398560000001</v>
      </c>
      <c r="L1024" s="2">
        <v>9.7559599999999993E-3</v>
      </c>
      <c r="M1024" s="4" t="s">
        <v>8367</v>
      </c>
      <c r="N1024">
        <v>0.98195421000000005</v>
      </c>
      <c r="O1024">
        <v>1.538041E-3</v>
      </c>
    </row>
    <row r="1025" spans="10:15" x14ac:dyDescent="0.2">
      <c r="J1025" s="4" t="s">
        <v>3133</v>
      </c>
      <c r="K1025" s="2">
        <v>-1.9583179660000001</v>
      </c>
      <c r="L1025" s="2">
        <v>5.0339299999999998E-4</v>
      </c>
      <c r="M1025" s="4" t="s">
        <v>8368</v>
      </c>
      <c r="N1025">
        <v>0.97539159499999994</v>
      </c>
      <c r="O1025">
        <v>4.3094655000000003E-2</v>
      </c>
    </row>
    <row r="1026" spans="10:15" x14ac:dyDescent="0.2">
      <c r="J1026" s="4" t="s">
        <v>8369</v>
      </c>
      <c r="K1026" s="2">
        <v>-1.9589606159999999</v>
      </c>
      <c r="L1026" s="2">
        <v>8.8816390000000002E-3</v>
      </c>
      <c r="M1026" s="4" t="s">
        <v>8370</v>
      </c>
      <c r="N1026">
        <v>0.973050584</v>
      </c>
      <c r="O1026">
        <v>1.0427729E-2</v>
      </c>
    </row>
    <row r="1027" spans="10:15" x14ac:dyDescent="0.2">
      <c r="J1027" s="5" t="s">
        <v>357</v>
      </c>
      <c r="K1027" s="2">
        <v>-1.959736739</v>
      </c>
      <c r="L1027" s="2">
        <v>2.60043E-4</v>
      </c>
      <c r="M1027" s="4" t="s">
        <v>4855</v>
      </c>
      <c r="N1027">
        <v>0.97225276199999999</v>
      </c>
      <c r="O1027">
        <v>4.1731377E-2</v>
      </c>
    </row>
    <row r="1028" spans="10:15" x14ac:dyDescent="0.2">
      <c r="J1028" s="4" t="s">
        <v>5860</v>
      </c>
      <c r="K1028" s="2">
        <v>-1.9605353919999999</v>
      </c>
      <c r="L1028" s="2">
        <v>4.6119424999999999E-2</v>
      </c>
      <c r="M1028" s="4" t="s">
        <v>8371</v>
      </c>
      <c r="N1028">
        <v>0.97118141099999999</v>
      </c>
      <c r="O1028">
        <v>4.8066611000000002E-2</v>
      </c>
    </row>
    <row r="1029" spans="10:15" x14ac:dyDescent="0.2">
      <c r="J1029" s="5" t="s">
        <v>3621</v>
      </c>
      <c r="K1029" s="2">
        <v>-1.9614934879999999</v>
      </c>
      <c r="L1029" s="3">
        <v>6.5799999999999997E-6</v>
      </c>
      <c r="M1029" s="4" t="s">
        <v>2904</v>
      </c>
      <c r="N1029">
        <v>0.97019290199999997</v>
      </c>
      <c r="O1029">
        <v>2.8739664000000002E-2</v>
      </c>
    </row>
    <row r="1030" spans="10:15" x14ac:dyDescent="0.2">
      <c r="J1030" s="4" t="s">
        <v>6911</v>
      </c>
      <c r="K1030" s="2">
        <v>-1.963833782</v>
      </c>
      <c r="L1030" s="2">
        <v>4.0558800000000002E-4</v>
      </c>
      <c r="M1030" s="4" t="s">
        <v>3978</v>
      </c>
      <c r="N1030">
        <v>0.96917310499999998</v>
      </c>
      <c r="O1030">
        <v>3.8090580999999998E-2</v>
      </c>
    </row>
    <row r="1031" spans="10:15" x14ac:dyDescent="0.2">
      <c r="J1031" s="4" t="s">
        <v>1680</v>
      </c>
      <c r="K1031" s="2">
        <v>-1.970390536</v>
      </c>
      <c r="L1031" s="2">
        <v>1.21751E-3</v>
      </c>
      <c r="M1031" s="4" t="s">
        <v>8372</v>
      </c>
      <c r="N1031">
        <v>0.96780109400000003</v>
      </c>
      <c r="O1031">
        <v>4.303796E-2</v>
      </c>
    </row>
    <row r="1032" spans="10:15" x14ac:dyDescent="0.2">
      <c r="J1032" s="4" t="s">
        <v>3660</v>
      </c>
      <c r="K1032" s="2">
        <v>-1.9732468489999999</v>
      </c>
      <c r="L1032" s="3">
        <v>1.88E-6</v>
      </c>
      <c r="M1032" s="4" t="s">
        <v>8373</v>
      </c>
      <c r="N1032">
        <v>0.966739817</v>
      </c>
      <c r="O1032">
        <v>3.4480489000000003E-2</v>
      </c>
    </row>
    <row r="1033" spans="10:15" x14ac:dyDescent="0.2">
      <c r="J1033" s="4" t="s">
        <v>8374</v>
      </c>
      <c r="K1033" s="2">
        <v>-1.984751253</v>
      </c>
      <c r="L1033" s="3">
        <v>2.1600000000000001E-6</v>
      </c>
      <c r="M1033" s="4" t="s">
        <v>949</v>
      </c>
      <c r="N1033">
        <v>0.96247179299999996</v>
      </c>
      <c r="O1033">
        <v>3.0900079E-2</v>
      </c>
    </row>
    <row r="1034" spans="10:15" x14ac:dyDescent="0.2">
      <c r="J1034" s="4" t="s">
        <v>3981</v>
      </c>
      <c r="K1034" s="2">
        <v>-1.9895685219999999</v>
      </c>
      <c r="L1034" s="2">
        <v>1.0825097000000001E-2</v>
      </c>
      <c r="M1034" s="4" t="s">
        <v>4116</v>
      </c>
      <c r="N1034">
        <v>0.96037757599999996</v>
      </c>
      <c r="O1034">
        <v>6.9203570000000002E-3</v>
      </c>
    </row>
    <row r="1035" spans="10:15" x14ac:dyDescent="0.2">
      <c r="J1035" s="4" t="s">
        <v>3553</v>
      </c>
      <c r="K1035" s="2">
        <v>-1.9900160549999999</v>
      </c>
      <c r="L1035" s="2">
        <v>3.944019E-3</v>
      </c>
      <c r="M1035" s="4" t="s">
        <v>8375</v>
      </c>
      <c r="N1035">
        <v>0.95583346400000002</v>
      </c>
      <c r="O1035">
        <v>1.1308679999999999E-3</v>
      </c>
    </row>
    <row r="1036" spans="10:15" x14ac:dyDescent="0.2">
      <c r="J1036" s="4" t="s">
        <v>803</v>
      </c>
      <c r="K1036" s="2">
        <v>-1.995975998</v>
      </c>
      <c r="L1036" s="2">
        <v>2.7353189E-2</v>
      </c>
      <c r="M1036" s="4" t="s">
        <v>8376</v>
      </c>
      <c r="N1036">
        <v>0.95308612000000004</v>
      </c>
      <c r="O1036">
        <v>3.785521E-3</v>
      </c>
    </row>
    <row r="1037" spans="10:15" x14ac:dyDescent="0.2">
      <c r="J1037" s="4" t="s">
        <v>8377</v>
      </c>
      <c r="K1037" s="2">
        <v>-2.0061280720000001</v>
      </c>
      <c r="L1037" s="2">
        <v>8.9796699999999995E-4</v>
      </c>
      <c r="M1037" s="4" t="s">
        <v>7686</v>
      </c>
      <c r="N1037">
        <v>0.949797903</v>
      </c>
      <c r="O1037">
        <v>8.1106210000000001E-3</v>
      </c>
    </row>
    <row r="1038" spans="10:15" x14ac:dyDescent="0.2">
      <c r="J1038" s="4" t="s">
        <v>7813</v>
      </c>
      <c r="K1038" s="2">
        <v>-2.008089054</v>
      </c>
      <c r="L1038" s="2">
        <v>1.086098E-3</v>
      </c>
      <c r="M1038" s="4" t="s">
        <v>8378</v>
      </c>
      <c r="N1038">
        <v>0.94933802599999995</v>
      </c>
      <c r="O1038">
        <v>2.5701654000000001E-2</v>
      </c>
    </row>
    <row r="1039" spans="10:15" x14ac:dyDescent="0.2">
      <c r="J1039" s="4" t="s">
        <v>8379</v>
      </c>
      <c r="K1039" s="2">
        <v>-2.0096711479999998</v>
      </c>
      <c r="L1039" s="2">
        <v>1.6602216999999999E-2</v>
      </c>
      <c r="M1039" s="4" t="s">
        <v>8380</v>
      </c>
      <c r="N1039">
        <v>0.94883620700000004</v>
      </c>
      <c r="O1039" s="1">
        <v>2.9799999999999999E-5</v>
      </c>
    </row>
    <row r="1040" spans="10:15" x14ac:dyDescent="0.2">
      <c r="J1040" s="4" t="s">
        <v>1877</v>
      </c>
      <c r="K1040" s="2">
        <v>-2.0098034660000001</v>
      </c>
      <c r="L1040" s="2">
        <v>6.8899390000000003E-3</v>
      </c>
      <c r="M1040" s="4" t="s">
        <v>8381</v>
      </c>
      <c r="N1040">
        <v>0.94844859500000001</v>
      </c>
      <c r="O1040">
        <v>2.6482281E-2</v>
      </c>
    </row>
    <row r="1041" spans="10:15" x14ac:dyDescent="0.2">
      <c r="J1041" s="4" t="s">
        <v>2034</v>
      </c>
      <c r="K1041" s="2">
        <v>-2.0104697699999998</v>
      </c>
      <c r="L1041" s="2">
        <v>1.721013E-3</v>
      </c>
      <c r="M1041" s="4" t="s">
        <v>8382</v>
      </c>
      <c r="N1041">
        <v>0.94517911399999999</v>
      </c>
      <c r="O1041">
        <v>2.0184949999999999E-3</v>
      </c>
    </row>
    <row r="1042" spans="10:15" x14ac:dyDescent="0.2">
      <c r="J1042" s="4" t="s">
        <v>8383</v>
      </c>
      <c r="K1042" s="2">
        <v>-2.017840954</v>
      </c>
      <c r="L1042" s="2">
        <v>4.7979083999999998E-2</v>
      </c>
      <c r="M1042" s="4" t="s">
        <v>8384</v>
      </c>
      <c r="N1042">
        <v>0.94352628299999997</v>
      </c>
      <c r="O1042">
        <v>1.243064E-2</v>
      </c>
    </row>
    <row r="1043" spans="10:15" x14ac:dyDescent="0.2">
      <c r="J1043" s="4" t="s">
        <v>6431</v>
      </c>
      <c r="K1043" s="2">
        <v>-2.0339711889999998</v>
      </c>
      <c r="L1043" s="2">
        <v>6.4179420000000003E-3</v>
      </c>
      <c r="M1043" s="4" t="s">
        <v>8385</v>
      </c>
      <c r="N1043">
        <v>0.94215697799999998</v>
      </c>
      <c r="O1043">
        <v>3.0056339000000001E-2</v>
      </c>
    </row>
    <row r="1044" spans="10:15" x14ac:dyDescent="0.2">
      <c r="J1044" s="4" t="s">
        <v>2153</v>
      </c>
      <c r="K1044" s="2">
        <v>-2.0418728330000002</v>
      </c>
      <c r="L1044" s="3">
        <v>2.6100000000000001E-5</v>
      </c>
      <c r="M1044" s="4" t="s">
        <v>1042</v>
      </c>
      <c r="N1044">
        <v>0.94087897700000001</v>
      </c>
      <c r="O1044">
        <v>4.8818647999999999E-2</v>
      </c>
    </row>
    <row r="1045" spans="10:15" x14ac:dyDescent="0.2">
      <c r="J1045" s="4" t="s">
        <v>5500</v>
      </c>
      <c r="K1045" s="2">
        <v>-2.0451743740000001</v>
      </c>
      <c r="L1045" s="2">
        <v>8.9457760000000008E-3</v>
      </c>
      <c r="M1045" s="4" t="s">
        <v>8386</v>
      </c>
      <c r="N1045">
        <v>0.94019665200000002</v>
      </c>
      <c r="O1045">
        <v>4.8437597999999998E-2</v>
      </c>
    </row>
    <row r="1046" spans="10:15" x14ac:dyDescent="0.2">
      <c r="J1046" s="4" t="s">
        <v>1966</v>
      </c>
      <c r="K1046" s="2">
        <v>-2.0537430080000001</v>
      </c>
      <c r="L1046" s="2">
        <v>1.8758800000000001E-4</v>
      </c>
      <c r="M1046" s="4" t="s">
        <v>8387</v>
      </c>
      <c r="N1046">
        <v>0.938383894</v>
      </c>
      <c r="O1046">
        <v>1.3304715999999999E-2</v>
      </c>
    </row>
    <row r="1047" spans="10:15" x14ac:dyDescent="0.2">
      <c r="J1047" s="4" t="s">
        <v>734</v>
      </c>
      <c r="K1047" s="2">
        <v>-2.0577962009999999</v>
      </c>
      <c r="L1047" s="2">
        <v>4.1167800000000001E-4</v>
      </c>
      <c r="M1047" s="4" t="s">
        <v>8388</v>
      </c>
      <c r="N1047">
        <v>0.93447652999999997</v>
      </c>
      <c r="O1047">
        <v>1.6785128E-2</v>
      </c>
    </row>
    <row r="1048" spans="10:15" x14ac:dyDescent="0.2">
      <c r="J1048" s="4" t="s">
        <v>3701</v>
      </c>
      <c r="K1048" s="2">
        <v>-2.0752691250000002</v>
      </c>
      <c r="L1048" s="2">
        <v>6.2258500000000004E-4</v>
      </c>
      <c r="M1048" s="4" t="s">
        <v>8389</v>
      </c>
      <c r="N1048">
        <v>0.93346827700000001</v>
      </c>
      <c r="O1048">
        <v>1.7409145000000001E-2</v>
      </c>
    </row>
    <row r="1049" spans="10:15" x14ac:dyDescent="0.2">
      <c r="J1049" s="4" t="s">
        <v>7897</v>
      </c>
      <c r="K1049" s="2">
        <v>-2.0774530609999999</v>
      </c>
      <c r="L1049" s="2">
        <v>1.3226819000000001E-2</v>
      </c>
      <c r="M1049" s="4" t="s">
        <v>8390</v>
      </c>
      <c r="N1049">
        <v>0.93049229899999997</v>
      </c>
      <c r="O1049">
        <v>1.6499285999999998E-2</v>
      </c>
    </row>
    <row r="1050" spans="10:15" x14ac:dyDescent="0.2">
      <c r="J1050" s="4" t="s">
        <v>4244</v>
      </c>
      <c r="K1050" s="2">
        <v>-2.0918938900000001</v>
      </c>
      <c r="L1050" s="2">
        <v>1.4447463000000001E-2</v>
      </c>
      <c r="M1050" s="4" t="s">
        <v>3203</v>
      </c>
      <c r="N1050">
        <v>0.92875521299999997</v>
      </c>
      <c r="O1050">
        <v>4.7116234E-2</v>
      </c>
    </row>
    <row r="1051" spans="10:15" x14ac:dyDescent="0.2">
      <c r="J1051" s="4" t="s">
        <v>5250</v>
      </c>
      <c r="K1051" s="2">
        <v>-2.110723229</v>
      </c>
      <c r="L1051" s="3">
        <v>1.8200000000000001E-8</v>
      </c>
      <c r="M1051" s="4" t="s">
        <v>8391</v>
      </c>
      <c r="N1051">
        <v>0.92837548400000003</v>
      </c>
      <c r="O1051">
        <v>3.5317030000000002E-3</v>
      </c>
    </row>
    <row r="1052" spans="10:15" x14ac:dyDescent="0.2">
      <c r="J1052" s="4" t="s">
        <v>4837</v>
      </c>
      <c r="K1052" s="2">
        <v>-2.1109377089999999</v>
      </c>
      <c r="L1052" s="2">
        <v>1.0758228E-2</v>
      </c>
      <c r="M1052" s="4" t="s">
        <v>8392</v>
      </c>
      <c r="N1052">
        <v>0.92745302299999999</v>
      </c>
      <c r="O1052">
        <v>2.31922E-2</v>
      </c>
    </row>
    <row r="1053" spans="10:15" x14ac:dyDescent="0.2">
      <c r="J1053" s="4" t="s">
        <v>5750</v>
      </c>
      <c r="K1053" s="2">
        <v>-2.1226636069999998</v>
      </c>
      <c r="L1053" s="2">
        <v>3.5636423E-2</v>
      </c>
      <c r="M1053" s="4" t="s">
        <v>8393</v>
      </c>
      <c r="N1053">
        <v>0.926057766</v>
      </c>
      <c r="O1053">
        <v>2.6376559999999999E-3</v>
      </c>
    </row>
    <row r="1054" spans="10:15" x14ac:dyDescent="0.2">
      <c r="J1054" s="5" t="s">
        <v>6369</v>
      </c>
      <c r="K1054" s="2">
        <v>-2.1232747660000002</v>
      </c>
      <c r="L1054" s="3">
        <v>9.4800000000000007E-6</v>
      </c>
      <c r="M1054" s="5" t="s">
        <v>8394</v>
      </c>
      <c r="N1054">
        <v>0.92435301999999997</v>
      </c>
      <c r="O1054">
        <v>6.1345169999999999E-3</v>
      </c>
    </row>
    <row r="1055" spans="10:15" x14ac:dyDescent="0.2">
      <c r="J1055" s="4" t="s">
        <v>5206</v>
      </c>
      <c r="K1055" s="2">
        <v>-2.1269883749999998</v>
      </c>
      <c r="L1055" s="2">
        <v>8.8573599999999999E-3</v>
      </c>
      <c r="M1055" s="4" t="s">
        <v>4002</v>
      </c>
      <c r="N1055">
        <v>0.92282887400000002</v>
      </c>
      <c r="O1055">
        <v>1.4682779999999999E-2</v>
      </c>
    </row>
    <row r="1056" spans="10:15" x14ac:dyDescent="0.2">
      <c r="J1056" s="4" t="s">
        <v>3522</v>
      </c>
      <c r="K1056" s="2">
        <v>-2.1282784619999999</v>
      </c>
      <c r="L1056" s="2">
        <v>1.26761E-4</v>
      </c>
      <c r="M1056" s="4" t="s">
        <v>3243</v>
      </c>
      <c r="N1056">
        <v>0.91962469599999996</v>
      </c>
      <c r="O1056">
        <v>2.9334756999999999E-2</v>
      </c>
    </row>
    <row r="1057" spans="10:15" x14ac:dyDescent="0.2">
      <c r="J1057" s="4" t="s">
        <v>2043</v>
      </c>
      <c r="K1057" s="2">
        <v>-2.1349383689999999</v>
      </c>
      <c r="L1057" s="3">
        <v>5.5300000000000004E-7</v>
      </c>
      <c r="M1057" s="4" t="s">
        <v>8395</v>
      </c>
      <c r="N1057">
        <v>0.91905866599999997</v>
      </c>
      <c r="O1057">
        <v>3.140318E-3</v>
      </c>
    </row>
    <row r="1058" spans="10:15" x14ac:dyDescent="0.2">
      <c r="J1058" s="4" t="s">
        <v>8396</v>
      </c>
      <c r="K1058" s="2">
        <v>-2.1441595229999999</v>
      </c>
      <c r="L1058" s="2">
        <v>1.2775694000000001E-2</v>
      </c>
      <c r="M1058" s="4" t="s">
        <v>8397</v>
      </c>
      <c r="N1058">
        <v>0.91861165600000005</v>
      </c>
      <c r="O1058">
        <v>8.2011770000000005E-3</v>
      </c>
    </row>
    <row r="1059" spans="10:15" x14ac:dyDescent="0.2">
      <c r="J1059" s="5" t="s">
        <v>392</v>
      </c>
      <c r="K1059" s="2">
        <v>-2.144424178</v>
      </c>
      <c r="L1059" s="2">
        <v>8.4351800000000002E-4</v>
      </c>
      <c r="M1059" s="4" t="s">
        <v>8398</v>
      </c>
      <c r="N1059">
        <v>0.91629309999999997</v>
      </c>
      <c r="O1059">
        <v>2.5918354000000001E-2</v>
      </c>
    </row>
    <row r="1060" spans="10:15" x14ac:dyDescent="0.2">
      <c r="J1060" s="4" t="s">
        <v>504</v>
      </c>
      <c r="K1060" s="2">
        <v>-2.1458631210000001</v>
      </c>
      <c r="L1060" s="2">
        <v>3.7317080000000002E-2</v>
      </c>
      <c r="M1060" s="4" t="s">
        <v>8399</v>
      </c>
      <c r="N1060">
        <v>0.91535014999999997</v>
      </c>
      <c r="O1060">
        <v>1.5856283999999998E-2</v>
      </c>
    </row>
    <row r="1061" spans="10:15" x14ac:dyDescent="0.2">
      <c r="J1061" s="4" t="s">
        <v>3667</v>
      </c>
      <c r="K1061" s="2">
        <v>-2.1513739680000001</v>
      </c>
      <c r="L1061" s="2">
        <v>2.0372989999999998E-3</v>
      </c>
      <c r="M1061" s="4" t="s">
        <v>8400</v>
      </c>
      <c r="N1061">
        <v>0.91213799799999995</v>
      </c>
      <c r="O1061">
        <v>3.8612998000000003E-2</v>
      </c>
    </row>
    <row r="1062" spans="10:15" x14ac:dyDescent="0.2">
      <c r="J1062" s="5" t="s">
        <v>8401</v>
      </c>
      <c r="K1062" s="2">
        <v>-2.1553712360000001</v>
      </c>
      <c r="L1062" s="2">
        <v>1.8727259999999999E-3</v>
      </c>
      <c r="M1062" s="4" t="s">
        <v>7853</v>
      </c>
      <c r="N1062">
        <v>0.91201584899999999</v>
      </c>
      <c r="O1062">
        <v>1.77991E-3</v>
      </c>
    </row>
    <row r="1063" spans="10:15" x14ac:dyDescent="0.2">
      <c r="J1063" s="4" t="s">
        <v>5188</v>
      </c>
      <c r="K1063" s="2">
        <v>-2.1715721710000002</v>
      </c>
      <c r="L1063" s="2">
        <v>1.2309258999999999E-2</v>
      </c>
      <c r="M1063" s="4" t="s">
        <v>564</v>
      </c>
      <c r="N1063">
        <v>0.90832522599999999</v>
      </c>
      <c r="O1063">
        <v>1.7747843999999999E-2</v>
      </c>
    </row>
    <row r="1064" spans="10:15" x14ac:dyDescent="0.2">
      <c r="J1064" s="4" t="s">
        <v>2474</v>
      </c>
      <c r="K1064" s="2">
        <v>-2.1745940479999999</v>
      </c>
      <c r="L1064" s="3">
        <v>2.16E-5</v>
      </c>
      <c r="M1064" s="4" t="s">
        <v>8402</v>
      </c>
      <c r="N1064">
        <v>0.90673048700000003</v>
      </c>
      <c r="O1064">
        <v>5.0857410000000004E-3</v>
      </c>
    </row>
    <row r="1065" spans="10:15" x14ac:dyDescent="0.2">
      <c r="J1065" s="5" t="s">
        <v>2107</v>
      </c>
      <c r="K1065" s="2">
        <v>-2.181262093</v>
      </c>
      <c r="L1065" s="2">
        <v>6.2067399999999997E-3</v>
      </c>
      <c r="M1065" s="4" t="s">
        <v>4181</v>
      </c>
      <c r="N1065">
        <v>0.90553342299999995</v>
      </c>
      <c r="O1065">
        <v>1.1045991999999999E-2</v>
      </c>
    </row>
    <row r="1066" spans="10:15" x14ac:dyDescent="0.2">
      <c r="J1066" s="4" t="s">
        <v>3848</v>
      </c>
      <c r="K1066" s="2">
        <v>-2.1833632939999998</v>
      </c>
      <c r="L1066" s="2">
        <v>7.2827919999999997E-3</v>
      </c>
      <c r="M1066" s="4" t="s">
        <v>8403</v>
      </c>
      <c r="N1066">
        <v>0.90503503500000004</v>
      </c>
      <c r="O1066">
        <v>4.1174860000000001E-2</v>
      </c>
    </row>
    <row r="1067" spans="10:15" x14ac:dyDescent="0.2">
      <c r="J1067" s="4" t="s">
        <v>8404</v>
      </c>
      <c r="K1067" s="2">
        <v>-2.1969536550000002</v>
      </c>
      <c r="L1067" s="3">
        <v>4.9900000000000001E-7</v>
      </c>
      <c r="M1067" s="4" t="s">
        <v>8405</v>
      </c>
      <c r="N1067">
        <v>0.90398767700000004</v>
      </c>
      <c r="O1067">
        <v>1.73504E-3</v>
      </c>
    </row>
    <row r="1068" spans="10:15" x14ac:dyDescent="0.2">
      <c r="J1068" s="5" t="s">
        <v>416</v>
      </c>
      <c r="K1068" s="2">
        <v>-2.2000053429999999</v>
      </c>
      <c r="L1068" s="3">
        <v>5.9000000000000003E-10</v>
      </c>
      <c r="M1068" s="4" t="s">
        <v>8406</v>
      </c>
      <c r="N1068">
        <v>0.90169018499999998</v>
      </c>
      <c r="O1068">
        <v>4.3098985999999999E-2</v>
      </c>
    </row>
    <row r="1069" spans="10:15" x14ac:dyDescent="0.2">
      <c r="J1069" s="4" t="s">
        <v>8407</v>
      </c>
      <c r="K1069" s="2">
        <v>-2.2035639279999999</v>
      </c>
      <c r="L1069" s="2">
        <v>2.3106212000000001E-2</v>
      </c>
      <c r="M1069" s="4" t="s">
        <v>8408</v>
      </c>
      <c r="N1069">
        <v>0.90031563100000001</v>
      </c>
      <c r="O1069">
        <v>3.6695512E-2</v>
      </c>
    </row>
    <row r="1070" spans="10:15" x14ac:dyDescent="0.2">
      <c r="J1070" s="4" t="s">
        <v>3142</v>
      </c>
      <c r="K1070" s="2">
        <v>-2.204133723</v>
      </c>
      <c r="L1070" s="2">
        <v>6.9591599999999998E-4</v>
      </c>
      <c r="M1070" s="4" t="s">
        <v>3966</v>
      </c>
      <c r="N1070">
        <v>0.89703057399999997</v>
      </c>
      <c r="O1070">
        <v>1.8241995E-2</v>
      </c>
    </row>
    <row r="1071" spans="10:15" x14ac:dyDescent="0.2">
      <c r="J1071" s="4" t="s">
        <v>8409</v>
      </c>
      <c r="K1071" s="2">
        <v>-2.2170565440000001</v>
      </c>
      <c r="L1071" s="2">
        <v>1.3607859999999999E-3</v>
      </c>
      <c r="M1071" s="4" t="s">
        <v>4148</v>
      </c>
      <c r="N1071">
        <v>0.89696055200000002</v>
      </c>
      <c r="O1071">
        <v>1.2840219999999999E-3</v>
      </c>
    </row>
    <row r="1072" spans="10:15" x14ac:dyDescent="0.2">
      <c r="J1072" s="4" t="s">
        <v>3759</v>
      </c>
      <c r="K1072" s="2">
        <v>-2.2249441999999999</v>
      </c>
      <c r="L1072" s="3">
        <v>5.91E-5</v>
      </c>
      <c r="M1072" s="4" t="s">
        <v>3003</v>
      </c>
      <c r="N1072">
        <v>0.89291346400000005</v>
      </c>
      <c r="O1072">
        <v>3.6739986000000002E-2</v>
      </c>
    </row>
    <row r="1073" spans="10:15" x14ac:dyDescent="0.2">
      <c r="J1073" s="4" t="s">
        <v>8410</v>
      </c>
      <c r="K1073" s="2">
        <v>-2.2311706889999998</v>
      </c>
      <c r="L1073" s="2">
        <v>6.6009989999999998E-3</v>
      </c>
      <c r="M1073" s="4" t="s">
        <v>1663</v>
      </c>
      <c r="N1073">
        <v>0.89170156499999997</v>
      </c>
      <c r="O1073">
        <v>5.350301E-3</v>
      </c>
    </row>
    <row r="1074" spans="10:15" x14ac:dyDescent="0.2">
      <c r="J1074" s="4" t="s">
        <v>5865</v>
      </c>
      <c r="K1074" s="2">
        <v>-2.232915491</v>
      </c>
      <c r="L1074" s="2">
        <v>1.6903429000000001E-2</v>
      </c>
      <c r="M1074" s="4" t="s">
        <v>8411</v>
      </c>
      <c r="N1074">
        <v>0.889045207</v>
      </c>
      <c r="O1074">
        <v>4.1347910000000002E-2</v>
      </c>
    </row>
    <row r="1075" spans="10:15" x14ac:dyDescent="0.2">
      <c r="J1075" s="5" t="s">
        <v>4287</v>
      </c>
      <c r="K1075" s="2">
        <v>-2.2368576930000001</v>
      </c>
      <c r="L1075" s="3">
        <v>1.0899999999999999E-6</v>
      </c>
      <c r="M1075" s="4" t="s">
        <v>8412</v>
      </c>
      <c r="N1075">
        <v>0.88588693900000004</v>
      </c>
      <c r="O1075">
        <v>1.50968E-4</v>
      </c>
    </row>
    <row r="1076" spans="10:15" x14ac:dyDescent="0.2">
      <c r="J1076" s="4" t="s">
        <v>8413</v>
      </c>
      <c r="K1076" s="2">
        <v>-2.2385779010000002</v>
      </c>
      <c r="L1076" s="2">
        <v>3.0299698999999999E-2</v>
      </c>
      <c r="M1076" s="4" t="s">
        <v>8414</v>
      </c>
      <c r="N1076">
        <v>0.88431840100000003</v>
      </c>
      <c r="O1076">
        <v>3.0571014000000001E-2</v>
      </c>
    </row>
    <row r="1077" spans="10:15" x14ac:dyDescent="0.2">
      <c r="J1077" s="4" t="s">
        <v>6403</v>
      </c>
      <c r="K1077" s="2">
        <v>-2.2475870530000002</v>
      </c>
      <c r="L1077" s="2">
        <v>1.0490969999999999E-3</v>
      </c>
      <c r="M1077" s="4" t="s">
        <v>8415</v>
      </c>
      <c r="N1077">
        <v>0.88387433000000004</v>
      </c>
      <c r="O1077">
        <v>8.8372899999999998E-4</v>
      </c>
    </row>
    <row r="1078" spans="10:15" x14ac:dyDescent="0.2">
      <c r="J1078" s="4" t="s">
        <v>3786</v>
      </c>
      <c r="K1078" s="2">
        <v>-2.2608666080000002</v>
      </c>
      <c r="L1078" s="2">
        <v>1.9977438E-2</v>
      </c>
      <c r="M1078" s="4" t="s">
        <v>7694</v>
      </c>
      <c r="N1078">
        <v>0.881771419</v>
      </c>
      <c r="O1078">
        <v>1.004033E-2</v>
      </c>
    </row>
    <row r="1079" spans="10:15" x14ac:dyDescent="0.2">
      <c r="J1079" s="5" t="s">
        <v>306</v>
      </c>
      <c r="K1079" s="2">
        <v>-2.2617267110000001</v>
      </c>
      <c r="L1079" s="2">
        <v>1.15357E-3</v>
      </c>
      <c r="M1079" s="4" t="s">
        <v>8416</v>
      </c>
      <c r="N1079">
        <v>0.877840273</v>
      </c>
      <c r="O1079">
        <v>3.7533767000000003E-2</v>
      </c>
    </row>
    <row r="1080" spans="10:15" x14ac:dyDescent="0.2">
      <c r="J1080" s="4" t="s">
        <v>8417</v>
      </c>
      <c r="K1080" s="2">
        <v>-2.262067396</v>
      </c>
      <c r="L1080" s="2">
        <v>2.4220887999999999E-2</v>
      </c>
      <c r="M1080" s="4" t="s">
        <v>8418</v>
      </c>
      <c r="N1080">
        <v>0.87778316099999998</v>
      </c>
      <c r="O1080">
        <v>4.8221408E-2</v>
      </c>
    </row>
    <row r="1081" spans="10:15" x14ac:dyDescent="0.2">
      <c r="J1081" s="4" t="s">
        <v>5462</v>
      </c>
      <c r="K1081" s="2">
        <v>-2.2622568900000002</v>
      </c>
      <c r="L1081" s="2">
        <v>4.7844921999999998E-2</v>
      </c>
      <c r="M1081" s="4" t="s">
        <v>8419</v>
      </c>
      <c r="N1081">
        <v>0.87769154699999996</v>
      </c>
      <c r="O1081">
        <v>4.1788111000000003E-2</v>
      </c>
    </row>
    <row r="1082" spans="10:15" x14ac:dyDescent="0.2">
      <c r="J1082" s="4" t="s">
        <v>5218</v>
      </c>
      <c r="K1082" s="2">
        <v>-2.2663917059999998</v>
      </c>
      <c r="L1082" s="2">
        <v>2.1562353999999999E-2</v>
      </c>
      <c r="M1082" s="4" t="s">
        <v>8420</v>
      </c>
      <c r="N1082">
        <v>0.87670019499999996</v>
      </c>
      <c r="O1082">
        <v>1.6705370000000001E-2</v>
      </c>
    </row>
    <row r="1083" spans="10:15" x14ac:dyDescent="0.2">
      <c r="J1083" s="4" t="s">
        <v>8421</v>
      </c>
      <c r="K1083" s="2">
        <v>-2.3266035810000001</v>
      </c>
      <c r="L1083" s="2">
        <v>5.5854920000000001E-3</v>
      </c>
      <c r="M1083" s="4" t="s">
        <v>8422</v>
      </c>
      <c r="N1083">
        <v>0.87637475499999995</v>
      </c>
      <c r="O1083">
        <v>1.7949316999999999E-2</v>
      </c>
    </row>
    <row r="1084" spans="10:15" x14ac:dyDescent="0.2">
      <c r="J1084" s="5" t="s">
        <v>8423</v>
      </c>
      <c r="K1084" s="2">
        <v>-2.3297614150000001</v>
      </c>
      <c r="L1084" s="2">
        <v>4.3369600000000002E-4</v>
      </c>
      <c r="M1084" s="4" t="s">
        <v>8424</v>
      </c>
      <c r="N1084">
        <v>0.87432726800000005</v>
      </c>
      <c r="O1084">
        <v>2.2499696E-2</v>
      </c>
    </row>
    <row r="1085" spans="10:15" x14ac:dyDescent="0.2">
      <c r="J1085" s="4" t="s">
        <v>7130</v>
      </c>
      <c r="K1085" s="2">
        <v>-2.3415509700000001</v>
      </c>
      <c r="L1085" s="2">
        <v>3.3603000000000002E-4</v>
      </c>
      <c r="M1085" s="4" t="s">
        <v>8425</v>
      </c>
      <c r="N1085">
        <v>0.87257694100000005</v>
      </c>
      <c r="O1085">
        <v>1.167939E-3</v>
      </c>
    </row>
    <row r="1086" spans="10:15" x14ac:dyDescent="0.2">
      <c r="J1086" s="4" t="s">
        <v>8426</v>
      </c>
      <c r="K1086" s="2">
        <v>-2.3667272760000002</v>
      </c>
      <c r="L1086" s="2">
        <v>9.5147559999999992E-3</v>
      </c>
      <c r="M1086" s="4" t="s">
        <v>8427</v>
      </c>
      <c r="N1086">
        <v>0.87241201899999998</v>
      </c>
      <c r="O1086">
        <v>2.6815472999999999E-2</v>
      </c>
    </row>
    <row r="1087" spans="10:15" x14ac:dyDescent="0.2">
      <c r="J1087" s="4" t="s">
        <v>8428</v>
      </c>
      <c r="K1087" s="2">
        <v>-2.366769084</v>
      </c>
      <c r="L1087" s="2">
        <v>1.0825097000000001E-2</v>
      </c>
      <c r="M1087" s="4" t="s">
        <v>8429</v>
      </c>
      <c r="N1087">
        <v>0.87184329100000002</v>
      </c>
      <c r="O1087">
        <v>2.9601925000000001E-2</v>
      </c>
    </row>
    <row r="1088" spans="10:15" x14ac:dyDescent="0.2">
      <c r="J1088" s="4" t="s">
        <v>2324</v>
      </c>
      <c r="K1088" s="2">
        <v>-2.3681541300000002</v>
      </c>
      <c r="L1088" s="3">
        <v>1.26E-9</v>
      </c>
      <c r="M1088" s="4" t="s">
        <v>4034</v>
      </c>
      <c r="N1088">
        <v>0.87035218199999997</v>
      </c>
      <c r="O1088">
        <v>1.4416638000000001E-2</v>
      </c>
    </row>
    <row r="1089" spans="10:15" x14ac:dyDescent="0.2">
      <c r="J1089" s="4" t="s">
        <v>7588</v>
      </c>
      <c r="K1089" s="2">
        <v>-2.3809621540000001</v>
      </c>
      <c r="L1089" s="3">
        <v>2.97E-5</v>
      </c>
      <c r="M1089" s="4" t="s">
        <v>8430</v>
      </c>
      <c r="N1089">
        <v>0.86848842599999998</v>
      </c>
      <c r="O1089">
        <v>9.8583070000000002E-3</v>
      </c>
    </row>
    <row r="1090" spans="10:15" x14ac:dyDescent="0.2">
      <c r="J1090" s="4" t="s">
        <v>869</v>
      </c>
      <c r="K1090" s="2">
        <v>-2.4042267420000001</v>
      </c>
      <c r="L1090" s="2">
        <v>9.0419539999999996E-3</v>
      </c>
      <c r="M1090" s="4" t="s">
        <v>8431</v>
      </c>
      <c r="N1090">
        <v>0.86757907000000001</v>
      </c>
      <c r="O1090">
        <v>8.3711429999999993E-3</v>
      </c>
    </row>
    <row r="1091" spans="10:15" x14ac:dyDescent="0.2">
      <c r="J1091" s="4" t="s">
        <v>8432</v>
      </c>
      <c r="K1091" s="2">
        <v>-2.4198504719999998</v>
      </c>
      <c r="L1091" s="2">
        <v>4.0613231999999999E-2</v>
      </c>
      <c r="M1091" s="4" t="s">
        <v>8433</v>
      </c>
      <c r="N1091">
        <v>0.86751956900000005</v>
      </c>
      <c r="O1091">
        <v>9.6527899999999996E-3</v>
      </c>
    </row>
    <row r="1092" spans="10:15" x14ac:dyDescent="0.2">
      <c r="J1092" s="4" t="s">
        <v>6668</v>
      </c>
      <c r="K1092" s="2">
        <v>-2.434055393</v>
      </c>
      <c r="L1092" s="2">
        <v>3.8757356999999999E-2</v>
      </c>
      <c r="M1092" s="4" t="s">
        <v>8434</v>
      </c>
      <c r="N1092">
        <v>0.86646533699999995</v>
      </c>
      <c r="O1092">
        <v>2.4071881999999999E-2</v>
      </c>
    </row>
    <row r="1093" spans="10:15" x14ac:dyDescent="0.2">
      <c r="J1093" s="5" t="s">
        <v>4304</v>
      </c>
      <c r="K1093" s="2">
        <v>-2.4342823070000001</v>
      </c>
      <c r="L1093" s="3">
        <v>3.8700000000000002E-6</v>
      </c>
      <c r="M1093" s="4" t="s">
        <v>8435</v>
      </c>
      <c r="N1093">
        <v>0.866119046</v>
      </c>
      <c r="O1093">
        <v>1.2130139E-2</v>
      </c>
    </row>
    <row r="1094" spans="10:15" x14ac:dyDescent="0.2">
      <c r="J1094" s="4" t="s">
        <v>6617</v>
      </c>
      <c r="K1094" s="2">
        <v>-2.4665387820000002</v>
      </c>
      <c r="L1094" s="2">
        <v>2.3320020000000001E-3</v>
      </c>
      <c r="M1094" s="4" t="s">
        <v>2899</v>
      </c>
      <c r="N1094">
        <v>0.86445258300000005</v>
      </c>
      <c r="O1094">
        <v>1.7981900000000001E-4</v>
      </c>
    </row>
    <row r="1095" spans="10:15" x14ac:dyDescent="0.2">
      <c r="J1095" s="4" t="s">
        <v>7859</v>
      </c>
      <c r="K1095" s="2">
        <v>-2.4871588130000002</v>
      </c>
      <c r="L1095" s="2">
        <v>2.194115E-3</v>
      </c>
      <c r="M1095" s="4" t="s">
        <v>8436</v>
      </c>
      <c r="N1095">
        <v>0.86423535900000004</v>
      </c>
      <c r="O1095">
        <v>1.7273081999999999E-2</v>
      </c>
    </row>
    <row r="1096" spans="10:15" x14ac:dyDescent="0.2">
      <c r="J1096" s="4" t="s">
        <v>1001</v>
      </c>
      <c r="K1096" s="2">
        <v>-2.4904922630000002</v>
      </c>
      <c r="L1096" s="2">
        <v>4.0539679999999998E-3</v>
      </c>
      <c r="M1096" s="4" t="s">
        <v>7851</v>
      </c>
      <c r="N1096">
        <v>0.86110162899999998</v>
      </c>
      <c r="O1096">
        <v>2.6066230000000002E-3</v>
      </c>
    </row>
    <row r="1097" spans="10:15" x14ac:dyDescent="0.2">
      <c r="J1097" s="4" t="s">
        <v>8437</v>
      </c>
      <c r="K1097" s="2">
        <v>-2.5021490690000001</v>
      </c>
      <c r="L1097" s="2">
        <v>2.4679441E-2</v>
      </c>
      <c r="M1097" s="4" t="s">
        <v>7034</v>
      </c>
      <c r="N1097">
        <v>0.85847302999999997</v>
      </c>
      <c r="O1097">
        <v>4.2823269999999998E-3</v>
      </c>
    </row>
    <row r="1098" spans="10:15" x14ac:dyDescent="0.2">
      <c r="J1098" s="5" t="s">
        <v>1839</v>
      </c>
      <c r="K1098" s="2">
        <v>-2.532185997</v>
      </c>
      <c r="L1098" s="2">
        <v>3.0404247999999998E-2</v>
      </c>
      <c r="M1098" s="4" t="s">
        <v>6060</v>
      </c>
      <c r="N1098">
        <v>0.85621855899999999</v>
      </c>
      <c r="O1098">
        <v>2.6387870000000001E-3</v>
      </c>
    </row>
    <row r="1099" spans="10:15" x14ac:dyDescent="0.2">
      <c r="J1099" s="4" t="s">
        <v>4761</v>
      </c>
      <c r="K1099" s="2">
        <v>-2.5483907779999999</v>
      </c>
      <c r="L1099" s="2">
        <v>1.03613E-4</v>
      </c>
      <c r="M1099" s="4" t="s">
        <v>2901</v>
      </c>
      <c r="N1099">
        <v>0.85549260400000005</v>
      </c>
      <c r="O1099">
        <v>4.4437681E-2</v>
      </c>
    </row>
    <row r="1100" spans="10:15" x14ac:dyDescent="0.2">
      <c r="J1100" s="4" t="s">
        <v>5900</v>
      </c>
      <c r="K1100" s="2">
        <v>-2.5664071769999999</v>
      </c>
      <c r="L1100" s="2">
        <v>2.2890340000000001E-3</v>
      </c>
      <c r="M1100" s="4" t="s">
        <v>8438</v>
      </c>
      <c r="N1100">
        <v>0.848466155</v>
      </c>
      <c r="O1100">
        <v>2.1672251E-2</v>
      </c>
    </row>
    <row r="1101" spans="10:15" x14ac:dyDescent="0.2">
      <c r="J1101" s="4" t="s">
        <v>6025</v>
      </c>
      <c r="K1101" s="2">
        <v>-2.576026256</v>
      </c>
      <c r="L1101" s="3">
        <v>4.5599999999999998E-8</v>
      </c>
      <c r="M1101" s="4" t="s">
        <v>2742</v>
      </c>
      <c r="N1101">
        <v>0.84842273599999996</v>
      </c>
      <c r="O1101">
        <v>9.8383900000000002E-4</v>
      </c>
    </row>
    <row r="1102" spans="10:15" x14ac:dyDescent="0.2">
      <c r="J1102" s="5" t="s">
        <v>6341</v>
      </c>
      <c r="K1102" s="2">
        <v>-2.5804039350000001</v>
      </c>
      <c r="L1102" s="2">
        <v>7.5810319999999997E-3</v>
      </c>
      <c r="M1102" s="4" t="s">
        <v>7449</v>
      </c>
      <c r="N1102">
        <v>0.84838290400000005</v>
      </c>
      <c r="O1102">
        <v>4.4384699999999999E-3</v>
      </c>
    </row>
    <row r="1103" spans="10:15" x14ac:dyDescent="0.2">
      <c r="J1103" s="4" t="s">
        <v>7634</v>
      </c>
      <c r="K1103" s="2">
        <v>-2.6020951120000002</v>
      </c>
      <c r="L1103" s="2">
        <v>4.2046799000000003E-2</v>
      </c>
      <c r="M1103" s="4" t="s">
        <v>8439</v>
      </c>
      <c r="N1103">
        <v>0.84791505</v>
      </c>
      <c r="O1103">
        <v>6.4947879999999996E-3</v>
      </c>
    </row>
    <row r="1104" spans="10:15" x14ac:dyDescent="0.2">
      <c r="J1104" s="4" t="s">
        <v>2295</v>
      </c>
      <c r="K1104" s="2">
        <v>-2.636139537</v>
      </c>
      <c r="L1104" s="2">
        <v>8.1906299999999997E-4</v>
      </c>
      <c r="M1104" s="4" t="s">
        <v>8440</v>
      </c>
      <c r="N1104">
        <v>0.84461592200000002</v>
      </c>
      <c r="O1104">
        <v>4.7043544999999999E-2</v>
      </c>
    </row>
    <row r="1105" spans="10:15" x14ac:dyDescent="0.2">
      <c r="J1105" s="4" t="s">
        <v>817</v>
      </c>
      <c r="K1105" s="2">
        <v>-2.6380042609999999</v>
      </c>
      <c r="L1105" s="3">
        <v>2.3300000000000001E-5</v>
      </c>
      <c r="M1105" s="4" t="s">
        <v>8441</v>
      </c>
      <c r="N1105">
        <v>0.84409815899999996</v>
      </c>
      <c r="O1105">
        <v>2.1116846000000002E-2</v>
      </c>
    </row>
    <row r="1106" spans="10:15" x14ac:dyDescent="0.2">
      <c r="J1106" s="4" t="s">
        <v>4895</v>
      </c>
      <c r="K1106" s="2">
        <v>-2.6490135339999998</v>
      </c>
      <c r="L1106" s="2">
        <v>1.5231009E-2</v>
      </c>
      <c r="M1106" s="4" t="s">
        <v>8442</v>
      </c>
      <c r="N1106">
        <v>0.84205193199999995</v>
      </c>
      <c r="O1106">
        <v>2.2598039E-2</v>
      </c>
    </row>
    <row r="1107" spans="10:15" x14ac:dyDescent="0.2">
      <c r="J1107" s="4" t="s">
        <v>8443</v>
      </c>
      <c r="K1107" s="2">
        <v>-2.6593791929999999</v>
      </c>
      <c r="L1107" s="2">
        <v>1.1555075999999999E-2</v>
      </c>
      <c r="M1107" s="4" t="s">
        <v>4100</v>
      </c>
      <c r="N1107">
        <v>0.83824296799999998</v>
      </c>
      <c r="O1107">
        <v>1.3366115E-2</v>
      </c>
    </row>
    <row r="1108" spans="10:15" x14ac:dyDescent="0.2">
      <c r="J1108" s="4" t="s">
        <v>7842</v>
      </c>
      <c r="K1108" s="2">
        <v>-2.6707732540000002</v>
      </c>
      <c r="L1108" s="2">
        <v>1.922923E-3</v>
      </c>
      <c r="M1108" s="4" t="s">
        <v>8444</v>
      </c>
      <c r="N1108">
        <v>0.83804406499999995</v>
      </c>
      <c r="O1108">
        <v>1.6928266000000001E-2</v>
      </c>
    </row>
    <row r="1109" spans="10:15" x14ac:dyDescent="0.2">
      <c r="J1109" s="4" t="s">
        <v>990</v>
      </c>
      <c r="K1109" s="2">
        <v>-2.6734281869999998</v>
      </c>
      <c r="L1109" s="3">
        <v>7.8800000000000004E-5</v>
      </c>
      <c r="M1109" s="4" t="s">
        <v>5556</v>
      </c>
      <c r="N1109">
        <v>0.83522094700000005</v>
      </c>
      <c r="O1109">
        <v>1.3259015000000001E-2</v>
      </c>
    </row>
    <row r="1110" spans="10:15" x14ac:dyDescent="0.2">
      <c r="J1110" s="5" t="s">
        <v>6011</v>
      </c>
      <c r="K1110" s="2">
        <v>-2.6903350970000002</v>
      </c>
      <c r="L1110" s="2">
        <v>4.56852E-4</v>
      </c>
      <c r="M1110" s="4" t="s">
        <v>8445</v>
      </c>
      <c r="N1110">
        <v>0.834540638</v>
      </c>
      <c r="O1110">
        <v>2.2901024999999998E-2</v>
      </c>
    </row>
    <row r="1111" spans="10:15" x14ac:dyDescent="0.2">
      <c r="J1111" s="4" t="s">
        <v>8446</v>
      </c>
      <c r="K1111" s="2">
        <v>-2.7019539579999998</v>
      </c>
      <c r="L1111" s="2">
        <v>2.3023056E-2</v>
      </c>
      <c r="M1111" s="4" t="s">
        <v>8447</v>
      </c>
      <c r="N1111">
        <v>0.83441949500000001</v>
      </c>
      <c r="O1111">
        <v>1.6705370000000001E-2</v>
      </c>
    </row>
    <row r="1112" spans="10:15" x14ac:dyDescent="0.2">
      <c r="J1112" s="4" t="s">
        <v>5339</v>
      </c>
      <c r="K1112" s="2">
        <v>-2.7490264940000002</v>
      </c>
      <c r="L1112" s="2">
        <v>8.3600600000000003E-4</v>
      </c>
      <c r="M1112" s="5" t="s">
        <v>8448</v>
      </c>
      <c r="N1112">
        <v>0.83217757299999995</v>
      </c>
      <c r="O1112">
        <v>4.6358609999999998E-3</v>
      </c>
    </row>
    <row r="1113" spans="10:15" x14ac:dyDescent="0.2">
      <c r="J1113" s="5" t="s">
        <v>4373</v>
      </c>
      <c r="K1113" s="2">
        <v>-2.757961796</v>
      </c>
      <c r="L1113" s="3">
        <v>5.66E-5</v>
      </c>
      <c r="M1113" s="4" t="s">
        <v>8449</v>
      </c>
      <c r="N1113">
        <v>0.83012149499999999</v>
      </c>
      <c r="O1113">
        <v>1.5858061999999999E-2</v>
      </c>
    </row>
    <row r="1114" spans="10:15" x14ac:dyDescent="0.2">
      <c r="J1114" s="5" t="s">
        <v>7930</v>
      </c>
      <c r="K1114" s="2">
        <v>-2.7842695750000002</v>
      </c>
      <c r="L1114" s="2">
        <v>9.3366479999999995E-3</v>
      </c>
      <c r="M1114" s="4" t="s">
        <v>2002</v>
      </c>
      <c r="N1114">
        <v>0.82526790299999997</v>
      </c>
      <c r="O1114">
        <v>4.1511985000000001E-2</v>
      </c>
    </row>
    <row r="1115" spans="10:15" x14ac:dyDescent="0.2">
      <c r="J1115" s="4" t="s">
        <v>7984</v>
      </c>
      <c r="K1115" s="2">
        <v>-2.8000389999999999</v>
      </c>
      <c r="L1115" s="2">
        <v>3.4295829999999999E-3</v>
      </c>
      <c r="M1115" s="4" t="s">
        <v>8450</v>
      </c>
      <c r="N1115">
        <v>0.82423898900000003</v>
      </c>
      <c r="O1115">
        <v>2.1906953E-2</v>
      </c>
    </row>
    <row r="1116" spans="10:15" x14ac:dyDescent="0.2">
      <c r="J1116" s="4" t="s">
        <v>5977</v>
      </c>
      <c r="K1116" s="2">
        <v>-2.8056622340000001</v>
      </c>
      <c r="L1116" s="3">
        <v>4.1899999999999998E-9</v>
      </c>
      <c r="M1116" s="4" t="s">
        <v>8451</v>
      </c>
      <c r="N1116">
        <v>0.82404731799999997</v>
      </c>
      <c r="O1116">
        <v>3.9192640000000004E-3</v>
      </c>
    </row>
    <row r="1117" spans="10:15" x14ac:dyDescent="0.2">
      <c r="J1117" s="4" t="s">
        <v>7526</v>
      </c>
      <c r="K1117" s="2">
        <v>-2.8168320210000002</v>
      </c>
      <c r="L1117" s="3">
        <v>9.3600000000000002E-7</v>
      </c>
      <c r="M1117" s="4" t="s">
        <v>4195</v>
      </c>
      <c r="N1117">
        <v>0.82261082699999999</v>
      </c>
      <c r="O1117">
        <v>4.4588716E-2</v>
      </c>
    </row>
    <row r="1118" spans="10:15" x14ac:dyDescent="0.2">
      <c r="J1118" s="4" t="s">
        <v>8452</v>
      </c>
      <c r="K1118" s="2">
        <v>-2.8376456459999999</v>
      </c>
      <c r="L1118" s="2">
        <v>1.6802189999999999E-3</v>
      </c>
      <c r="M1118" s="4" t="s">
        <v>6084</v>
      </c>
      <c r="N1118">
        <v>0.82120198</v>
      </c>
      <c r="O1118">
        <v>1.1465227999999999E-2</v>
      </c>
    </row>
    <row r="1119" spans="10:15" x14ac:dyDescent="0.2">
      <c r="J1119" s="4" t="s">
        <v>466</v>
      </c>
      <c r="K1119" s="2">
        <v>-2.8494236750000002</v>
      </c>
      <c r="L1119" s="2">
        <v>1.8933239000000001E-2</v>
      </c>
      <c r="M1119" s="4" t="s">
        <v>8453</v>
      </c>
      <c r="N1119">
        <v>0.81792426900000004</v>
      </c>
      <c r="O1119">
        <v>2.6594499999999998E-3</v>
      </c>
    </row>
    <row r="1120" spans="10:15" x14ac:dyDescent="0.2">
      <c r="J1120" s="4" t="s">
        <v>6693</v>
      </c>
      <c r="K1120" s="2">
        <v>-2.8524910399999999</v>
      </c>
      <c r="L1120" s="2">
        <v>3.0404247999999998E-2</v>
      </c>
      <c r="M1120" s="5" t="s">
        <v>3931</v>
      </c>
      <c r="N1120">
        <v>0.81692324699999996</v>
      </c>
      <c r="O1120">
        <v>1.5808658999999999E-2</v>
      </c>
    </row>
    <row r="1121" spans="10:15" x14ac:dyDescent="0.2">
      <c r="J1121" s="4" t="s">
        <v>7153</v>
      </c>
      <c r="K1121" s="2">
        <v>-2.8533796229999999</v>
      </c>
      <c r="L1121" s="2">
        <v>9.458546E-3</v>
      </c>
      <c r="M1121" s="4" t="s">
        <v>8454</v>
      </c>
      <c r="N1121">
        <v>0.81436659300000003</v>
      </c>
      <c r="O1121">
        <v>9.5077089999999996E-3</v>
      </c>
    </row>
    <row r="1122" spans="10:15" x14ac:dyDescent="0.2">
      <c r="J1122" s="5" t="s">
        <v>5775</v>
      </c>
      <c r="K1122" s="2">
        <v>-2.8566285809999998</v>
      </c>
      <c r="L1122" s="3">
        <v>2.8599999999999999E-10</v>
      </c>
      <c r="M1122" s="5" t="s">
        <v>8455</v>
      </c>
      <c r="N1122">
        <v>0.81044254999999998</v>
      </c>
      <c r="O1122">
        <v>1.6928266000000001E-2</v>
      </c>
    </row>
    <row r="1123" spans="10:15" x14ac:dyDescent="0.2">
      <c r="J1123" s="4" t="s">
        <v>4190</v>
      </c>
      <c r="K1123" s="2">
        <v>-2.8787552239999998</v>
      </c>
      <c r="L1123" s="3">
        <v>8.9700000000000005E-6</v>
      </c>
      <c r="M1123" s="4" t="s">
        <v>8456</v>
      </c>
      <c r="N1123">
        <v>0.81042840599999999</v>
      </c>
      <c r="O1123">
        <v>2.7545285999999999E-2</v>
      </c>
    </row>
    <row r="1124" spans="10:15" x14ac:dyDescent="0.2">
      <c r="J1124" s="4" t="s">
        <v>8457</v>
      </c>
      <c r="K1124" s="2">
        <v>-2.9060693039999999</v>
      </c>
      <c r="L1124" s="2">
        <v>2.3698829000000001E-2</v>
      </c>
      <c r="M1124" s="4" t="s">
        <v>8458</v>
      </c>
      <c r="N1124">
        <v>0.81024660800000003</v>
      </c>
      <c r="O1124">
        <v>1.0637674E-2</v>
      </c>
    </row>
    <row r="1125" spans="10:15" x14ac:dyDescent="0.2">
      <c r="J1125" s="4" t="s">
        <v>820</v>
      </c>
      <c r="K1125" s="2">
        <v>-2.9147421229999999</v>
      </c>
      <c r="L1125" s="3">
        <v>7.4400000000000006E-12</v>
      </c>
      <c r="M1125" s="4" t="s">
        <v>8459</v>
      </c>
      <c r="N1125">
        <v>0.81018442999999996</v>
      </c>
      <c r="O1125">
        <v>3.6886530000000001E-2</v>
      </c>
    </row>
    <row r="1126" spans="10:15" x14ac:dyDescent="0.2">
      <c r="J1126" s="5" t="s">
        <v>1909</v>
      </c>
      <c r="K1126" s="2">
        <v>-2.9237133129999999</v>
      </c>
      <c r="L1126" s="2">
        <v>7.6235740000000001E-3</v>
      </c>
      <c r="M1126" s="4" t="s">
        <v>8460</v>
      </c>
      <c r="N1126">
        <v>0.80992853200000003</v>
      </c>
      <c r="O1126">
        <v>4.8066611000000002E-2</v>
      </c>
    </row>
    <row r="1127" spans="10:15" x14ac:dyDescent="0.2">
      <c r="J1127" s="5" t="s">
        <v>2113</v>
      </c>
      <c r="K1127" s="2">
        <v>-2.9524275339999999</v>
      </c>
      <c r="L1127" s="2">
        <v>4.2278849999999998E-3</v>
      </c>
      <c r="M1127" s="4" t="s">
        <v>8461</v>
      </c>
      <c r="N1127">
        <v>0.80982578900000002</v>
      </c>
      <c r="O1127">
        <v>4.3920915999999997E-2</v>
      </c>
    </row>
    <row r="1128" spans="10:15" x14ac:dyDescent="0.2">
      <c r="J1128" s="4" t="s">
        <v>7574</v>
      </c>
      <c r="K1128" s="2">
        <v>-2.9572962650000001</v>
      </c>
      <c r="L1128" s="2">
        <v>7.9206399999999998E-4</v>
      </c>
      <c r="M1128" s="4" t="s">
        <v>8462</v>
      </c>
      <c r="N1128">
        <v>0.80970487999999996</v>
      </c>
      <c r="O1128">
        <v>2.2171046E-2</v>
      </c>
    </row>
    <row r="1129" spans="10:15" x14ac:dyDescent="0.2">
      <c r="J1129" s="4" t="s">
        <v>8463</v>
      </c>
      <c r="K1129" s="2">
        <v>-2.9612446100000001</v>
      </c>
      <c r="L1129" s="2">
        <v>1.5322644E-2</v>
      </c>
      <c r="M1129" s="4" t="s">
        <v>8464</v>
      </c>
      <c r="N1129">
        <v>0.809572756</v>
      </c>
      <c r="O1129">
        <v>4.8826883000000001E-2</v>
      </c>
    </row>
    <row r="1130" spans="10:15" x14ac:dyDescent="0.2">
      <c r="J1130" s="4" t="s">
        <v>2215</v>
      </c>
      <c r="K1130" s="2">
        <v>-3.1210631430000002</v>
      </c>
      <c r="L1130" s="2">
        <v>1.8413220000000001E-3</v>
      </c>
      <c r="M1130" s="4" t="s">
        <v>8465</v>
      </c>
      <c r="N1130">
        <v>0.80907751800000005</v>
      </c>
      <c r="O1130">
        <v>1.3864925E-2</v>
      </c>
    </row>
    <row r="1131" spans="10:15" x14ac:dyDescent="0.2">
      <c r="J1131" s="5" t="s">
        <v>6505</v>
      </c>
      <c r="K1131" s="2">
        <v>-3.1479668680000001</v>
      </c>
      <c r="L1131" s="3">
        <v>5.3199999999999999E-5</v>
      </c>
      <c r="M1131" s="4" t="s">
        <v>8466</v>
      </c>
      <c r="N1131">
        <v>0.80887562499999999</v>
      </c>
      <c r="O1131">
        <v>3.8890344E-2</v>
      </c>
    </row>
    <row r="1132" spans="10:15" x14ac:dyDescent="0.2">
      <c r="J1132" s="4" t="s">
        <v>7639</v>
      </c>
      <c r="K1132" s="2">
        <v>-3.1491037510000002</v>
      </c>
      <c r="L1132" s="3">
        <v>5.1500000000000005E-7</v>
      </c>
      <c r="M1132" s="4" t="s">
        <v>8467</v>
      </c>
      <c r="N1132">
        <v>0.80429459000000003</v>
      </c>
      <c r="O1132">
        <v>1.4067504E-2</v>
      </c>
    </row>
    <row r="1133" spans="10:15" x14ac:dyDescent="0.2">
      <c r="J1133" s="5" t="s">
        <v>1457</v>
      </c>
      <c r="K1133" s="2">
        <v>-3.1574091559999999</v>
      </c>
      <c r="L1133" s="3">
        <v>8.0199999999999998E-5</v>
      </c>
      <c r="M1133" s="4" t="s">
        <v>3933</v>
      </c>
      <c r="N1133">
        <v>0.80246340000000005</v>
      </c>
      <c r="O1133">
        <v>4.4180519000000001E-2</v>
      </c>
    </row>
    <row r="1134" spans="10:15" x14ac:dyDescent="0.2">
      <c r="J1134" s="4" t="s">
        <v>7144</v>
      </c>
      <c r="K1134" s="2">
        <v>-3.1830429690000002</v>
      </c>
      <c r="L1134" s="3">
        <v>1.2E-5</v>
      </c>
      <c r="M1134" s="4" t="s">
        <v>8468</v>
      </c>
      <c r="N1134">
        <v>0.80081656899999998</v>
      </c>
      <c r="O1134">
        <v>2.2277199999999999E-4</v>
      </c>
    </row>
    <row r="1135" spans="10:15" x14ac:dyDescent="0.2">
      <c r="J1135" s="4" t="s">
        <v>8469</v>
      </c>
      <c r="K1135" s="2">
        <v>-3.2160423439999999</v>
      </c>
      <c r="L1135" s="2">
        <v>3.6713940000000001E-3</v>
      </c>
      <c r="M1135" s="4" t="s">
        <v>6691</v>
      </c>
      <c r="N1135">
        <v>0.79777540400000002</v>
      </c>
      <c r="O1135">
        <v>2.7339909999999999E-3</v>
      </c>
    </row>
    <row r="1136" spans="10:15" x14ac:dyDescent="0.2">
      <c r="J1136" s="5" t="s">
        <v>8470</v>
      </c>
      <c r="K1136" s="2">
        <v>-3.2593484240000001</v>
      </c>
      <c r="L1136" s="2">
        <v>1.5220963000000001E-2</v>
      </c>
      <c r="M1136" s="4" t="s">
        <v>5942</v>
      </c>
      <c r="N1136">
        <v>0.79682460200000005</v>
      </c>
      <c r="O1136">
        <v>4.0415140000000004E-3</v>
      </c>
    </row>
    <row r="1137" spans="10:15" x14ac:dyDescent="0.2">
      <c r="J1137" s="5" t="s">
        <v>7102</v>
      </c>
      <c r="K1137" s="2">
        <v>-3.2728784700000002</v>
      </c>
      <c r="L1137" s="3">
        <v>2.7700000000000001E-7</v>
      </c>
      <c r="M1137" s="4" t="s">
        <v>8471</v>
      </c>
      <c r="N1137">
        <v>0.79240566599999995</v>
      </c>
      <c r="O1137">
        <v>4.6583125000000003E-2</v>
      </c>
    </row>
    <row r="1138" spans="10:15" x14ac:dyDescent="0.2">
      <c r="J1138" s="4" t="s">
        <v>4278</v>
      </c>
      <c r="K1138" s="2">
        <v>-3.2821671490000002</v>
      </c>
      <c r="L1138" s="2">
        <v>4.9157992999999997E-2</v>
      </c>
      <c r="M1138" s="4" t="s">
        <v>8472</v>
      </c>
      <c r="N1138">
        <v>0.79144440100000002</v>
      </c>
      <c r="O1138">
        <v>3.4424009999999999E-3</v>
      </c>
    </row>
    <row r="1139" spans="10:15" x14ac:dyDescent="0.2">
      <c r="J1139" s="4" t="s">
        <v>8473</v>
      </c>
      <c r="K1139" s="2">
        <v>-3.346834748</v>
      </c>
      <c r="L1139" s="2">
        <v>1.0085034E-2</v>
      </c>
      <c r="M1139" s="4" t="s">
        <v>8474</v>
      </c>
      <c r="N1139">
        <v>0.79019755599999997</v>
      </c>
      <c r="O1139">
        <v>2.6376559999999999E-3</v>
      </c>
    </row>
    <row r="1140" spans="10:15" x14ac:dyDescent="0.2">
      <c r="J1140" s="4" t="s">
        <v>6330</v>
      </c>
      <c r="K1140" s="2">
        <v>-3.3528720820000002</v>
      </c>
      <c r="L1140" s="2">
        <v>8.4890520000000004E-3</v>
      </c>
      <c r="M1140" s="4" t="s">
        <v>8475</v>
      </c>
      <c r="N1140">
        <v>0.79000498699999999</v>
      </c>
      <c r="O1140">
        <v>4.1861640999999998E-2</v>
      </c>
    </row>
    <row r="1141" spans="10:15" x14ac:dyDescent="0.2">
      <c r="J1141" s="5" t="s">
        <v>8476</v>
      </c>
      <c r="K1141" s="2">
        <v>-3.5122436050000001</v>
      </c>
      <c r="L1141" s="2">
        <v>3.9218279999999996E-3</v>
      </c>
      <c r="M1141" s="4" t="s">
        <v>8477</v>
      </c>
      <c r="N1141">
        <v>0.78582053500000004</v>
      </c>
      <c r="O1141">
        <v>1.1201519999999999E-3</v>
      </c>
    </row>
    <row r="1142" spans="10:15" x14ac:dyDescent="0.2">
      <c r="J1142" s="4" t="s">
        <v>6394</v>
      </c>
      <c r="K1142" s="2">
        <v>-3.5263896589999999</v>
      </c>
      <c r="L1142" s="2">
        <v>4.5864310000000002E-3</v>
      </c>
      <c r="M1142" s="4" t="s">
        <v>8478</v>
      </c>
      <c r="N1142">
        <v>0.78053289999999997</v>
      </c>
      <c r="O1142">
        <v>3.9386599000000001E-2</v>
      </c>
    </row>
    <row r="1143" spans="10:15" x14ac:dyDescent="0.2">
      <c r="J1143" s="4" t="s">
        <v>7954</v>
      </c>
      <c r="K1143" s="2">
        <v>-3.5795621830000002</v>
      </c>
      <c r="L1143" s="3">
        <v>1.15E-5</v>
      </c>
      <c r="M1143" s="4" t="s">
        <v>8479</v>
      </c>
      <c r="N1143">
        <v>0.77919749999999999</v>
      </c>
      <c r="O1143">
        <v>2.2998586000000001E-2</v>
      </c>
    </row>
    <row r="1144" spans="10:15" x14ac:dyDescent="0.2">
      <c r="J1144" s="4" t="s">
        <v>5914</v>
      </c>
      <c r="K1144" s="2">
        <v>-3.6138733009999999</v>
      </c>
      <c r="L1144" s="2">
        <v>2.2811139999999999E-3</v>
      </c>
      <c r="M1144" s="4" t="s">
        <v>8480</v>
      </c>
      <c r="N1144">
        <v>0.77814008099999998</v>
      </c>
      <c r="O1144">
        <v>1.627849E-2</v>
      </c>
    </row>
    <row r="1145" spans="10:15" x14ac:dyDescent="0.2">
      <c r="J1145" s="5" t="s">
        <v>8481</v>
      </c>
      <c r="K1145" s="2">
        <v>-3.6656405840000001</v>
      </c>
      <c r="L1145" s="2">
        <v>9.2938989999999996E-3</v>
      </c>
      <c r="M1145" s="4" t="s">
        <v>7838</v>
      </c>
      <c r="N1145">
        <v>0.77793347000000002</v>
      </c>
      <c r="O1145">
        <v>5.360643E-3</v>
      </c>
    </row>
    <row r="1146" spans="10:15" x14ac:dyDescent="0.2">
      <c r="J1146" s="4" t="s">
        <v>3587</v>
      </c>
      <c r="K1146" s="2">
        <v>-3.675704965</v>
      </c>
      <c r="L1146" s="3">
        <v>2.11E-9</v>
      </c>
      <c r="M1146" s="4" t="s">
        <v>8482</v>
      </c>
      <c r="N1146">
        <v>0.777232072</v>
      </c>
      <c r="O1146">
        <v>4.9183020000000001E-2</v>
      </c>
    </row>
    <row r="1147" spans="10:15" x14ac:dyDescent="0.2">
      <c r="J1147" s="4" t="s">
        <v>4111</v>
      </c>
      <c r="K1147" s="2">
        <v>-3.7205922600000001</v>
      </c>
      <c r="L1147" s="2">
        <v>1.4474331E-2</v>
      </c>
      <c r="M1147" s="4" t="s">
        <v>8483</v>
      </c>
      <c r="N1147">
        <v>0.77591247699999999</v>
      </c>
      <c r="O1147">
        <v>4.7043544999999999E-2</v>
      </c>
    </row>
    <row r="1148" spans="10:15" x14ac:dyDescent="0.2">
      <c r="J1148" s="4" t="s">
        <v>1657</v>
      </c>
      <c r="K1148" s="2">
        <v>-3.9506051580000001</v>
      </c>
      <c r="L1148" s="2">
        <v>2.7377272000000001E-2</v>
      </c>
      <c r="M1148" s="4" t="s">
        <v>4110</v>
      </c>
      <c r="N1148">
        <v>0.77230360099999995</v>
      </c>
      <c r="O1148">
        <v>2.2038419E-2</v>
      </c>
    </row>
    <row r="1149" spans="10:15" x14ac:dyDescent="0.2">
      <c r="J1149" s="4" t="s">
        <v>8484</v>
      </c>
      <c r="K1149" s="2">
        <v>-3.9816204719999999</v>
      </c>
      <c r="L1149" s="2">
        <v>4.7877981E-2</v>
      </c>
      <c r="M1149" s="4" t="s">
        <v>8485</v>
      </c>
      <c r="N1149">
        <v>0.769683177</v>
      </c>
      <c r="O1149">
        <v>2.0043126000000001E-2</v>
      </c>
    </row>
    <row r="1150" spans="10:15" x14ac:dyDescent="0.2">
      <c r="J1150" s="4" t="s">
        <v>8486</v>
      </c>
      <c r="K1150" s="2">
        <v>-4.0057834369999998</v>
      </c>
      <c r="L1150" s="2">
        <v>1.3731150000000001E-3</v>
      </c>
      <c r="M1150" s="4" t="s">
        <v>8487</v>
      </c>
      <c r="N1150">
        <v>0.76827411300000004</v>
      </c>
      <c r="O1150">
        <v>4.3448799999999997E-3</v>
      </c>
    </row>
    <row r="1151" spans="10:15" x14ac:dyDescent="0.2">
      <c r="J1151" s="5" t="s">
        <v>1621</v>
      </c>
      <c r="K1151" s="2">
        <v>-4.0127813159999999</v>
      </c>
      <c r="L1151" s="3">
        <v>1.5899999999999999E-10</v>
      </c>
      <c r="M1151" s="4" t="s">
        <v>6968</v>
      </c>
      <c r="N1151">
        <v>0.76668758599999998</v>
      </c>
      <c r="O1151">
        <v>3.3055648999999999E-2</v>
      </c>
    </row>
    <row r="1152" spans="10:15" x14ac:dyDescent="0.2">
      <c r="J1152" s="4" t="s">
        <v>8488</v>
      </c>
      <c r="K1152" s="2">
        <v>-4.0336653159999996</v>
      </c>
      <c r="L1152" s="2">
        <v>2.4532680000000002E-3</v>
      </c>
      <c r="M1152" s="4" t="s">
        <v>7446</v>
      </c>
      <c r="N1152">
        <v>0.76605949699999998</v>
      </c>
      <c r="O1152">
        <v>1.6983363000000001E-2</v>
      </c>
    </row>
    <row r="1153" spans="10:15" x14ac:dyDescent="0.2">
      <c r="J1153" s="4" t="s">
        <v>7120</v>
      </c>
      <c r="K1153" s="2">
        <v>-4.1188316289999998</v>
      </c>
      <c r="L1153" s="2">
        <v>4.10927E-4</v>
      </c>
      <c r="M1153" s="4" t="s">
        <v>8489</v>
      </c>
      <c r="N1153">
        <v>0.76526701500000005</v>
      </c>
      <c r="O1153">
        <v>2.3313278E-2</v>
      </c>
    </row>
    <row r="1154" spans="10:15" x14ac:dyDescent="0.2">
      <c r="J1154" s="4" t="s">
        <v>2184</v>
      </c>
      <c r="K1154" s="2">
        <v>-4.1854962440000003</v>
      </c>
      <c r="L1154" s="2">
        <v>4.7681161E-2</v>
      </c>
      <c r="M1154" s="4" t="s">
        <v>8490</v>
      </c>
      <c r="N1154">
        <v>0.76430331699999998</v>
      </c>
      <c r="O1154">
        <v>2.3939640000000002E-3</v>
      </c>
    </row>
    <row r="1155" spans="10:15" x14ac:dyDescent="0.2">
      <c r="J1155" s="4" t="s">
        <v>543</v>
      </c>
      <c r="K1155" s="2">
        <v>-4.2403917299999998</v>
      </c>
      <c r="L1155" s="2">
        <v>1.6483672000000001E-2</v>
      </c>
      <c r="M1155" s="4" t="s">
        <v>8491</v>
      </c>
      <c r="N1155">
        <v>0.76140853500000005</v>
      </c>
      <c r="O1155">
        <v>1.3864925E-2</v>
      </c>
    </row>
    <row r="1156" spans="10:15" x14ac:dyDescent="0.2">
      <c r="J1156" s="4" t="s">
        <v>8017</v>
      </c>
      <c r="K1156" s="2">
        <v>-4.2542248740000002</v>
      </c>
      <c r="L1156" s="2">
        <v>2.6674118E-2</v>
      </c>
      <c r="M1156" s="4" t="s">
        <v>8492</v>
      </c>
      <c r="N1156">
        <v>0.75876736700000003</v>
      </c>
      <c r="O1156">
        <v>3.1645024000000001E-2</v>
      </c>
    </row>
    <row r="1157" spans="10:15" x14ac:dyDescent="0.2">
      <c r="J1157" s="4" t="s">
        <v>7637</v>
      </c>
      <c r="K1157" s="2">
        <v>-4.2682580430000003</v>
      </c>
      <c r="L1157" s="2">
        <v>3.7980633999999999E-2</v>
      </c>
      <c r="M1157" s="4" t="s">
        <v>8493</v>
      </c>
      <c r="N1157">
        <v>0.75852852000000004</v>
      </c>
      <c r="O1157">
        <v>6.5600160000000001E-3</v>
      </c>
    </row>
    <row r="1158" spans="10:15" x14ac:dyDescent="0.2">
      <c r="J1158" s="5" t="s">
        <v>6619</v>
      </c>
      <c r="K1158" s="2">
        <v>-4.3322317520000002</v>
      </c>
      <c r="L1158" s="3">
        <v>3.0000000000000001E-6</v>
      </c>
      <c r="M1158" s="4" t="s">
        <v>8494</v>
      </c>
      <c r="N1158">
        <v>0.75803075799999997</v>
      </c>
      <c r="O1158">
        <v>3.1648642999999997E-2</v>
      </c>
    </row>
    <row r="1159" spans="10:15" x14ac:dyDescent="0.2">
      <c r="J1159" s="4" t="s">
        <v>5793</v>
      </c>
      <c r="K1159" s="2">
        <v>-4.3972397589999996</v>
      </c>
      <c r="L1159" s="3">
        <v>2.53E-7</v>
      </c>
      <c r="M1159" s="4" t="s">
        <v>8495</v>
      </c>
      <c r="N1159">
        <v>0.756675141</v>
      </c>
      <c r="O1159">
        <v>3.0658439999999999E-3</v>
      </c>
    </row>
    <row r="1160" spans="10:15" x14ac:dyDescent="0.2">
      <c r="J1160" s="5" t="s">
        <v>6132</v>
      </c>
      <c r="K1160" s="2">
        <v>-4.4383263340000001</v>
      </c>
      <c r="L1160" s="2">
        <v>2.4010849999999999E-3</v>
      </c>
      <c r="M1160" s="4" t="s">
        <v>8496</v>
      </c>
      <c r="N1160">
        <v>0.75626152000000002</v>
      </c>
      <c r="O1160">
        <v>3.9205843999999997E-2</v>
      </c>
    </row>
    <row r="1161" spans="10:15" x14ac:dyDescent="0.2">
      <c r="J1161" s="4" t="s">
        <v>8497</v>
      </c>
      <c r="K1161" s="2">
        <v>-4.4918937159999999</v>
      </c>
      <c r="L1161" s="2">
        <v>2.1036554999999998E-2</v>
      </c>
      <c r="M1161" s="4" t="s">
        <v>8498</v>
      </c>
      <c r="N1161">
        <v>0.75568591299999999</v>
      </c>
      <c r="O1161">
        <v>1.2398576E-2</v>
      </c>
    </row>
    <row r="1162" spans="10:15" x14ac:dyDescent="0.2">
      <c r="J1162" s="4" t="s">
        <v>6105</v>
      </c>
      <c r="K1162" s="2">
        <v>-4.5269790079999996</v>
      </c>
      <c r="L1162" s="2">
        <v>3.9218279999999996E-3</v>
      </c>
      <c r="M1162" s="4" t="s">
        <v>8499</v>
      </c>
      <c r="N1162">
        <v>0.75453499599999996</v>
      </c>
      <c r="O1162">
        <v>2.7859333999999999E-2</v>
      </c>
    </row>
    <row r="1163" spans="10:15" x14ac:dyDescent="0.2">
      <c r="J1163" s="4" t="s">
        <v>4722</v>
      </c>
      <c r="K1163" s="2">
        <v>-4.5473955830000001</v>
      </c>
      <c r="L1163" s="3">
        <v>1.77E-8</v>
      </c>
      <c r="M1163" s="4" t="s">
        <v>8500</v>
      </c>
      <c r="N1163">
        <v>0.75348032399999998</v>
      </c>
      <c r="O1163">
        <v>1.1322832999999999E-2</v>
      </c>
    </row>
    <row r="1164" spans="10:15" x14ac:dyDescent="0.2">
      <c r="J1164" s="4" t="s">
        <v>8501</v>
      </c>
      <c r="K1164" s="2">
        <v>-4.628368515</v>
      </c>
      <c r="L1164" s="2">
        <v>2.4941911000000001E-2</v>
      </c>
      <c r="M1164" s="4" t="s">
        <v>8502</v>
      </c>
      <c r="N1164">
        <v>0.75239354700000005</v>
      </c>
      <c r="O1164">
        <v>6.5050530000000002E-3</v>
      </c>
    </row>
    <row r="1165" spans="10:15" x14ac:dyDescent="0.2">
      <c r="J1165" s="4" t="s">
        <v>8503</v>
      </c>
      <c r="K1165" s="2">
        <v>-4.6377782219999997</v>
      </c>
      <c r="L1165" s="2">
        <v>1.4472077E-2</v>
      </c>
      <c r="M1165" s="4" t="s">
        <v>8504</v>
      </c>
      <c r="N1165">
        <v>0.75219754100000003</v>
      </c>
      <c r="O1165">
        <v>2.582742E-2</v>
      </c>
    </row>
    <row r="1166" spans="10:15" x14ac:dyDescent="0.2">
      <c r="J1166" s="4" t="s">
        <v>7992</v>
      </c>
      <c r="K1166" s="2">
        <v>-4.7073718539999998</v>
      </c>
      <c r="L1166" s="2">
        <v>4.4093400000000003E-3</v>
      </c>
      <c r="M1166" s="4" t="s">
        <v>8505</v>
      </c>
      <c r="N1166">
        <v>0.74790508300000003</v>
      </c>
      <c r="O1166">
        <v>2.0983976000000001E-2</v>
      </c>
    </row>
    <row r="1167" spans="10:15" x14ac:dyDescent="0.2">
      <c r="J1167" s="4" t="s">
        <v>6863</v>
      </c>
      <c r="K1167" s="2">
        <v>-4.7607200230000002</v>
      </c>
      <c r="L1167" s="3">
        <v>6.0099999999999999E-10</v>
      </c>
      <c r="M1167" s="4" t="s">
        <v>6102</v>
      </c>
      <c r="N1167">
        <v>0.74361955700000004</v>
      </c>
      <c r="O1167">
        <v>4.6517172000000002E-2</v>
      </c>
    </row>
    <row r="1168" spans="10:15" x14ac:dyDescent="0.2">
      <c r="J1168" s="4" t="s">
        <v>8506</v>
      </c>
      <c r="K1168" s="2">
        <v>-4.7962322449999997</v>
      </c>
      <c r="L1168" s="2">
        <v>2.6209168000000001E-2</v>
      </c>
      <c r="M1168" s="5" t="s">
        <v>8507</v>
      </c>
      <c r="N1168">
        <v>0.74252742299999996</v>
      </c>
      <c r="O1168">
        <v>3.4962489999999999E-3</v>
      </c>
    </row>
    <row r="1169" spans="10:15" x14ac:dyDescent="0.2">
      <c r="J1169" s="5" t="s">
        <v>6670</v>
      </c>
      <c r="K1169" s="2">
        <v>-4.9515028790000004</v>
      </c>
      <c r="L1169" s="2">
        <v>1.5704289999999999E-3</v>
      </c>
      <c r="M1169" s="5" t="s">
        <v>8508</v>
      </c>
      <c r="N1169">
        <v>0.74223266399999999</v>
      </c>
      <c r="O1169">
        <v>2.1116846000000002E-2</v>
      </c>
    </row>
    <row r="1170" spans="10:15" x14ac:dyDescent="0.2">
      <c r="J1170" s="4" t="s">
        <v>1083</v>
      </c>
      <c r="K1170" s="2">
        <v>-4.983435525</v>
      </c>
      <c r="L1170" s="3">
        <v>1.18E-8</v>
      </c>
      <c r="M1170" s="4" t="s">
        <v>8509</v>
      </c>
      <c r="N1170">
        <v>0.74023273899999997</v>
      </c>
      <c r="O1170">
        <v>2.6360049E-2</v>
      </c>
    </row>
    <row r="1171" spans="10:15" x14ac:dyDescent="0.2">
      <c r="J1171" s="4" t="s">
        <v>8510</v>
      </c>
      <c r="K1171" s="2">
        <v>-5.1154618049999998</v>
      </c>
      <c r="L1171" s="2">
        <v>2.9344390000000001E-2</v>
      </c>
      <c r="M1171" s="4" t="s">
        <v>7076</v>
      </c>
      <c r="N1171">
        <v>0.73750288100000005</v>
      </c>
      <c r="O1171">
        <v>3.2936728999999998E-2</v>
      </c>
    </row>
    <row r="1172" spans="10:15" x14ac:dyDescent="0.2">
      <c r="J1172" s="5" t="s">
        <v>8511</v>
      </c>
      <c r="K1172" s="2">
        <v>-5.1252606790000002</v>
      </c>
      <c r="L1172" s="2">
        <v>2.2823111E-2</v>
      </c>
      <c r="M1172" s="4" t="s">
        <v>8512</v>
      </c>
      <c r="N1172">
        <v>0.73618621200000001</v>
      </c>
      <c r="O1172">
        <v>2.0422386000000001E-2</v>
      </c>
    </row>
    <row r="1173" spans="10:15" x14ac:dyDescent="0.2">
      <c r="J1173" s="4" t="s">
        <v>8513</v>
      </c>
      <c r="K1173" s="2">
        <v>-5.133543113</v>
      </c>
      <c r="L1173" s="2">
        <v>3.5223733E-2</v>
      </c>
      <c r="M1173" s="4" t="s">
        <v>8514</v>
      </c>
      <c r="N1173">
        <v>0.73331421699999999</v>
      </c>
      <c r="O1173">
        <v>4.3263779999999996E-3</v>
      </c>
    </row>
    <row r="1174" spans="10:15" x14ac:dyDescent="0.2">
      <c r="J1174" s="5" t="s">
        <v>8515</v>
      </c>
      <c r="K1174" s="2">
        <v>-5.1868707980000002</v>
      </c>
      <c r="L1174" s="2">
        <v>5.6849889999999997E-3</v>
      </c>
      <c r="M1174" s="4" t="s">
        <v>8516</v>
      </c>
      <c r="N1174">
        <v>0.73269538000000001</v>
      </c>
      <c r="O1174">
        <v>4.8826883000000001E-2</v>
      </c>
    </row>
    <row r="1175" spans="10:15" x14ac:dyDescent="0.2">
      <c r="J1175" s="4" t="s">
        <v>7628</v>
      </c>
      <c r="K1175" s="2">
        <v>-5.222632344</v>
      </c>
      <c r="L1175" s="3">
        <v>1.6099999999999999E-20</v>
      </c>
      <c r="M1175" s="4" t="s">
        <v>8517</v>
      </c>
      <c r="N1175">
        <v>0.72904076600000001</v>
      </c>
      <c r="O1175">
        <v>1.6328934E-2</v>
      </c>
    </row>
    <row r="1176" spans="10:15" x14ac:dyDescent="0.2">
      <c r="J1176" s="4" t="s">
        <v>878</v>
      </c>
      <c r="K1176" s="2">
        <v>-5.338551915</v>
      </c>
      <c r="L1176" s="2">
        <v>1.6673123000000001E-2</v>
      </c>
      <c r="M1176" s="4" t="s">
        <v>8518</v>
      </c>
      <c r="N1176">
        <v>0.72855725900000001</v>
      </c>
      <c r="O1176">
        <v>3.3110728999999998E-2</v>
      </c>
    </row>
    <row r="1177" spans="10:15" x14ac:dyDescent="0.2">
      <c r="J1177" s="4" t="s">
        <v>8519</v>
      </c>
      <c r="K1177" s="2">
        <v>-5.5048273410000004</v>
      </c>
      <c r="L1177" s="2">
        <v>1.2883211E-2</v>
      </c>
      <c r="M1177" s="4" t="s">
        <v>4299</v>
      </c>
      <c r="N1177">
        <v>0.72567273899999996</v>
      </c>
      <c r="O1177">
        <v>2.6509080000000001E-2</v>
      </c>
    </row>
    <row r="1178" spans="10:15" x14ac:dyDescent="0.2">
      <c r="J1178" s="4" t="s">
        <v>4297</v>
      </c>
      <c r="K1178" s="2">
        <v>-6.0081495719999998</v>
      </c>
      <c r="L1178" s="2">
        <v>1.2143065999999999E-2</v>
      </c>
      <c r="M1178" s="5" t="s">
        <v>8520</v>
      </c>
      <c r="N1178">
        <v>0.72492327599999995</v>
      </c>
      <c r="O1178">
        <v>8.8638109999999992E-3</v>
      </c>
    </row>
    <row r="1179" spans="10:15" x14ac:dyDescent="0.2">
      <c r="J1179" s="4" t="s">
        <v>853</v>
      </c>
      <c r="K1179" s="2">
        <v>-6.0652414099999996</v>
      </c>
      <c r="L1179" s="2">
        <v>1.2362641000000001E-2</v>
      </c>
      <c r="M1179" s="4" t="s">
        <v>8521</v>
      </c>
      <c r="N1179">
        <v>0.72452599699999998</v>
      </c>
      <c r="O1179">
        <v>6.0444909999999999E-3</v>
      </c>
    </row>
    <row r="1180" spans="10:15" x14ac:dyDescent="0.2">
      <c r="J1180" s="4" t="s">
        <v>7107</v>
      </c>
      <c r="K1180" s="2">
        <v>-6.443298135</v>
      </c>
      <c r="L1180" s="2">
        <v>1.03613E-4</v>
      </c>
      <c r="M1180" s="4" t="s">
        <v>8522</v>
      </c>
      <c r="N1180">
        <v>0.72403713000000003</v>
      </c>
      <c r="O1180">
        <v>4.6887516999999997E-2</v>
      </c>
    </row>
    <row r="1181" spans="10:15" x14ac:dyDescent="0.2">
      <c r="J1181" s="4" t="s">
        <v>8022</v>
      </c>
      <c r="K1181" s="2">
        <v>-6.5018521490000003</v>
      </c>
      <c r="L1181" s="2">
        <v>2.9351300000000002E-3</v>
      </c>
      <c r="M1181" s="4" t="s">
        <v>8523</v>
      </c>
      <c r="N1181">
        <v>0.72152001499999996</v>
      </c>
      <c r="O1181">
        <v>3.2744769999999999E-2</v>
      </c>
    </row>
    <row r="1182" spans="10:15" x14ac:dyDescent="0.2">
      <c r="J1182" s="4" t="s">
        <v>8524</v>
      </c>
      <c r="K1182" s="2">
        <v>-6.6549514360000002</v>
      </c>
      <c r="L1182" s="2">
        <v>1.0330840000000001E-3</v>
      </c>
      <c r="M1182" s="5" t="s">
        <v>8525</v>
      </c>
      <c r="N1182">
        <v>0.72021115499999999</v>
      </c>
      <c r="O1182">
        <v>5.5729459999999996E-3</v>
      </c>
    </row>
    <row r="1183" spans="10:15" x14ac:dyDescent="0.2">
      <c r="J1183" s="4" t="s">
        <v>8526</v>
      </c>
      <c r="K1183" s="2">
        <v>-6.6745137970000004</v>
      </c>
      <c r="L1183" s="2">
        <v>8.9457760000000008E-3</v>
      </c>
      <c r="M1183" s="4" t="s">
        <v>8527</v>
      </c>
      <c r="N1183">
        <v>0.71985092399999995</v>
      </c>
      <c r="O1183">
        <v>3.6190822999999997E-2</v>
      </c>
    </row>
    <row r="1184" spans="10:15" x14ac:dyDescent="0.2">
      <c r="J1184" s="4" t="s">
        <v>8528</v>
      </c>
      <c r="K1184" s="2">
        <v>-6.7259752820000003</v>
      </c>
      <c r="L1184" s="2">
        <v>1.7615395999999998E-2</v>
      </c>
      <c r="M1184" s="4" t="s">
        <v>7839</v>
      </c>
      <c r="N1184">
        <v>0.71644401400000002</v>
      </c>
      <c r="O1184">
        <v>3.9331280000000003E-2</v>
      </c>
    </row>
    <row r="1185" spans="10:15" x14ac:dyDescent="0.2">
      <c r="J1185" s="4" t="s">
        <v>895</v>
      </c>
      <c r="K1185" s="2">
        <v>-7.0664039900000004</v>
      </c>
      <c r="L1185" s="2">
        <v>2.4155499999999999E-4</v>
      </c>
      <c r="M1185" s="4" t="s">
        <v>8529</v>
      </c>
      <c r="N1185">
        <v>0.71629804799999997</v>
      </c>
      <c r="O1185">
        <v>1.1465227999999999E-2</v>
      </c>
    </row>
    <row r="1186" spans="10:15" x14ac:dyDescent="0.2">
      <c r="J1186" s="4" t="s">
        <v>6483</v>
      </c>
      <c r="K1186" s="2">
        <v>-7.2032943779999998</v>
      </c>
      <c r="L1186" s="2">
        <v>3.3603000000000002E-4</v>
      </c>
      <c r="M1186" s="5" t="s">
        <v>778</v>
      </c>
      <c r="N1186">
        <v>0.71613127300000001</v>
      </c>
      <c r="O1186">
        <v>4.2510593999999999E-2</v>
      </c>
    </row>
    <row r="1187" spans="10:15" x14ac:dyDescent="0.2">
      <c r="J1187" s="4" t="s">
        <v>866</v>
      </c>
      <c r="K1187" s="2">
        <v>-7.4668544829999997</v>
      </c>
      <c r="L1187" s="3">
        <v>8.2600000000000002E-5</v>
      </c>
      <c r="M1187" s="4" t="s">
        <v>8530</v>
      </c>
      <c r="N1187">
        <v>0.71420298199999999</v>
      </c>
      <c r="O1187">
        <v>2.7545285999999999E-2</v>
      </c>
    </row>
    <row r="1188" spans="10:15" x14ac:dyDescent="0.2">
      <c r="J1188" s="4" t="s">
        <v>8020</v>
      </c>
      <c r="K1188" s="2">
        <v>-8.1246484750000008</v>
      </c>
      <c r="L1188" s="2">
        <v>1.5993832999999999E-2</v>
      </c>
      <c r="M1188" s="4" t="s">
        <v>8531</v>
      </c>
      <c r="N1188">
        <v>0.70772073800000002</v>
      </c>
      <c r="O1188">
        <v>2.1352282E-2</v>
      </c>
    </row>
    <row r="1189" spans="10:15" x14ac:dyDescent="0.2">
      <c r="J1189" s="4" t="s">
        <v>15387</v>
      </c>
      <c r="M1189" s="4" t="s">
        <v>3914</v>
      </c>
      <c r="N1189">
        <v>0.70720716100000003</v>
      </c>
      <c r="O1189">
        <v>1.4569222999999999E-2</v>
      </c>
    </row>
    <row r="1190" spans="10:15" x14ac:dyDescent="0.2">
      <c r="M1190" s="5" t="s">
        <v>8532</v>
      </c>
      <c r="N1190">
        <v>0.70643707300000003</v>
      </c>
      <c r="O1190">
        <v>2.8708984E-2</v>
      </c>
    </row>
    <row r="1191" spans="10:15" x14ac:dyDescent="0.2">
      <c r="M1191" s="4" t="s">
        <v>6689</v>
      </c>
      <c r="N1191">
        <v>0.70363334499999997</v>
      </c>
      <c r="O1191">
        <v>4.6583125000000003E-2</v>
      </c>
    </row>
    <row r="1192" spans="10:15" x14ac:dyDescent="0.2">
      <c r="M1192" s="4" t="s">
        <v>8533</v>
      </c>
      <c r="N1192">
        <v>0.703195295</v>
      </c>
      <c r="O1192">
        <v>4.5060556000000002E-2</v>
      </c>
    </row>
    <row r="1193" spans="10:15" x14ac:dyDescent="0.2">
      <c r="M1193" s="4" t="s">
        <v>8534</v>
      </c>
      <c r="N1193">
        <v>0.69397853300000001</v>
      </c>
      <c r="O1193">
        <v>2.9221621E-2</v>
      </c>
    </row>
    <row r="1194" spans="10:15" x14ac:dyDescent="0.2">
      <c r="M1194" s="4" t="s">
        <v>8535</v>
      </c>
      <c r="N1194">
        <v>0.68961248399999997</v>
      </c>
      <c r="O1194">
        <v>2.1004479E-2</v>
      </c>
    </row>
    <row r="1195" spans="10:15" x14ac:dyDescent="0.2">
      <c r="M1195" s="4" t="s">
        <v>8536</v>
      </c>
      <c r="N1195">
        <v>0.68932068300000005</v>
      </c>
      <c r="O1195">
        <v>1.4682779999999999E-2</v>
      </c>
    </row>
    <row r="1196" spans="10:15" x14ac:dyDescent="0.2">
      <c r="M1196" s="4" t="s">
        <v>8537</v>
      </c>
      <c r="N1196">
        <v>0.68850376800000002</v>
      </c>
      <c r="O1196">
        <v>1.1714644E-2</v>
      </c>
    </row>
    <row r="1197" spans="10:15" x14ac:dyDescent="0.2">
      <c r="M1197" s="4" t="s">
        <v>8538</v>
      </c>
      <c r="N1197">
        <v>0.68634634000000005</v>
      </c>
      <c r="O1197">
        <v>1.1336548E-2</v>
      </c>
    </row>
    <row r="1198" spans="10:15" x14ac:dyDescent="0.2">
      <c r="M1198" s="4" t="s">
        <v>7467</v>
      </c>
      <c r="N1198">
        <v>0.68362556399999996</v>
      </c>
      <c r="O1198">
        <v>1.5448197E-2</v>
      </c>
    </row>
    <row r="1199" spans="10:15" x14ac:dyDescent="0.2">
      <c r="M1199" s="4" t="s">
        <v>8539</v>
      </c>
      <c r="N1199">
        <v>0.67940470600000002</v>
      </c>
      <c r="O1199">
        <v>4.4437681E-2</v>
      </c>
    </row>
    <row r="1200" spans="10:15" x14ac:dyDescent="0.2">
      <c r="M1200" s="4" t="s">
        <v>8540</v>
      </c>
      <c r="N1200">
        <v>0.67712432</v>
      </c>
      <c r="O1200">
        <v>2.6462034999999998E-2</v>
      </c>
    </row>
    <row r="1201" spans="13:15" x14ac:dyDescent="0.2">
      <c r="M1201" s="4" t="s">
        <v>4175</v>
      </c>
      <c r="N1201">
        <v>0.67363197799999996</v>
      </c>
      <c r="O1201">
        <v>4.666406E-2</v>
      </c>
    </row>
    <row r="1202" spans="13:15" x14ac:dyDescent="0.2">
      <c r="M1202" s="4" t="s">
        <v>8541</v>
      </c>
      <c r="N1202">
        <v>0.67161238000000001</v>
      </c>
      <c r="O1202">
        <v>3.6624134000000003E-2</v>
      </c>
    </row>
    <row r="1203" spans="13:15" x14ac:dyDescent="0.2">
      <c r="M1203" s="4" t="s">
        <v>8542</v>
      </c>
      <c r="N1203">
        <v>0.66535946800000001</v>
      </c>
      <c r="O1203">
        <v>4.2170363000000002E-2</v>
      </c>
    </row>
    <row r="1204" spans="13:15" x14ac:dyDescent="0.2">
      <c r="M1204" s="4" t="s">
        <v>8543</v>
      </c>
      <c r="N1204">
        <v>0.66308065199999999</v>
      </c>
      <c r="O1204">
        <v>4.2654136000000002E-2</v>
      </c>
    </row>
    <row r="1205" spans="13:15" x14ac:dyDescent="0.2">
      <c r="M1205" s="4" t="s">
        <v>8544</v>
      </c>
      <c r="N1205">
        <v>0.66264989600000002</v>
      </c>
      <c r="O1205">
        <v>2.6482281E-2</v>
      </c>
    </row>
    <row r="1206" spans="13:15" x14ac:dyDescent="0.2">
      <c r="M1206" s="4" t="s">
        <v>8545</v>
      </c>
      <c r="N1206">
        <v>0.66230834599999999</v>
      </c>
      <c r="O1206">
        <v>2.4543137999999999E-2</v>
      </c>
    </row>
    <row r="1207" spans="13:15" x14ac:dyDescent="0.2">
      <c r="M1207" s="4" t="s">
        <v>8546</v>
      </c>
      <c r="N1207">
        <v>0.65926355800000003</v>
      </c>
      <c r="O1207">
        <v>3.0088195000000002E-2</v>
      </c>
    </row>
    <row r="1208" spans="13:15" x14ac:dyDescent="0.2">
      <c r="M1208" s="4" t="s">
        <v>8547</v>
      </c>
      <c r="N1208">
        <v>0.65902326300000003</v>
      </c>
      <c r="O1208">
        <v>3.5520747999999998E-2</v>
      </c>
    </row>
    <row r="1209" spans="13:15" x14ac:dyDescent="0.2">
      <c r="M1209" s="4" t="s">
        <v>8548</v>
      </c>
      <c r="N1209">
        <v>0.65789244199999997</v>
      </c>
      <c r="O1209">
        <v>2.0119573000000002E-2</v>
      </c>
    </row>
    <row r="1210" spans="13:15" x14ac:dyDescent="0.2">
      <c r="M1210" s="4" t="s">
        <v>8549</v>
      </c>
      <c r="N1210">
        <v>0.65453643299999997</v>
      </c>
      <c r="O1210">
        <v>2.1949755000000001E-2</v>
      </c>
    </row>
    <row r="1211" spans="13:15" x14ac:dyDescent="0.2">
      <c r="M1211" s="4" t="s">
        <v>8550</v>
      </c>
      <c r="N1211">
        <v>0.65410846899999997</v>
      </c>
      <c r="O1211">
        <v>3.6323102000000003E-2</v>
      </c>
    </row>
    <row r="1212" spans="13:15" x14ac:dyDescent="0.2">
      <c r="M1212" s="4" t="s">
        <v>8551</v>
      </c>
      <c r="N1212">
        <v>0.65228133700000002</v>
      </c>
      <c r="O1212">
        <v>2.1007755999999999E-2</v>
      </c>
    </row>
    <row r="1213" spans="13:15" x14ac:dyDescent="0.2">
      <c r="M1213" s="4" t="s">
        <v>3940</v>
      </c>
      <c r="N1213">
        <v>0.64792836499999995</v>
      </c>
      <c r="O1213">
        <v>4.1480726000000002E-2</v>
      </c>
    </row>
    <row r="1214" spans="13:15" x14ac:dyDescent="0.2">
      <c r="M1214" s="4" t="s">
        <v>8552</v>
      </c>
      <c r="N1214">
        <v>0.64766122100000001</v>
      </c>
      <c r="O1214">
        <v>4.7879330999999997E-2</v>
      </c>
    </row>
    <row r="1215" spans="13:15" x14ac:dyDescent="0.2">
      <c r="M1215" s="4" t="s">
        <v>8553</v>
      </c>
      <c r="N1215">
        <v>0.64749142599999998</v>
      </c>
      <c r="O1215">
        <v>1.5447581E-2</v>
      </c>
    </row>
    <row r="1216" spans="13:15" x14ac:dyDescent="0.2">
      <c r="M1216" s="4" t="s">
        <v>8554</v>
      </c>
      <c r="N1216">
        <v>0.64746415800000001</v>
      </c>
      <c r="O1216">
        <v>3.1914915000000002E-2</v>
      </c>
    </row>
    <row r="1217" spans="13:15" x14ac:dyDescent="0.2">
      <c r="M1217" s="4" t="s">
        <v>8555</v>
      </c>
      <c r="N1217">
        <v>0.64460673800000001</v>
      </c>
      <c r="O1217">
        <v>1.1424905000000001E-2</v>
      </c>
    </row>
    <row r="1218" spans="13:15" x14ac:dyDescent="0.2">
      <c r="M1218" s="4" t="s">
        <v>8556</v>
      </c>
      <c r="N1218">
        <v>0.64383631500000005</v>
      </c>
      <c r="O1218">
        <v>4.8066611000000002E-2</v>
      </c>
    </row>
    <row r="1219" spans="13:15" x14ac:dyDescent="0.2">
      <c r="M1219" s="4" t="s">
        <v>8557</v>
      </c>
      <c r="N1219">
        <v>0.64264841500000003</v>
      </c>
      <c r="O1219">
        <v>4.1657738999999999E-2</v>
      </c>
    </row>
    <row r="1220" spans="13:15" x14ac:dyDescent="0.2">
      <c r="M1220" s="4" t="s">
        <v>5669</v>
      </c>
      <c r="N1220">
        <v>0.64260689100000001</v>
      </c>
      <c r="O1220">
        <v>4.1693859999999999E-2</v>
      </c>
    </row>
    <row r="1221" spans="13:15" x14ac:dyDescent="0.2">
      <c r="M1221" s="4" t="s">
        <v>8558</v>
      </c>
      <c r="N1221">
        <v>0.64183774100000002</v>
      </c>
      <c r="O1221">
        <v>4.4897169000000001E-2</v>
      </c>
    </row>
    <row r="1222" spans="13:15" x14ac:dyDescent="0.2">
      <c r="M1222" s="4" t="s">
        <v>8559</v>
      </c>
      <c r="N1222">
        <v>0.63781217000000001</v>
      </c>
      <c r="O1222">
        <v>5.1343120000000003E-3</v>
      </c>
    </row>
    <row r="1223" spans="13:15" x14ac:dyDescent="0.2">
      <c r="M1223" s="4" t="s">
        <v>8560</v>
      </c>
      <c r="N1223">
        <v>0.63097716800000003</v>
      </c>
      <c r="O1223">
        <v>1.7059370000000001E-2</v>
      </c>
    </row>
    <row r="1224" spans="13:15" x14ac:dyDescent="0.2">
      <c r="M1224" s="4" t="s">
        <v>8561</v>
      </c>
      <c r="N1224">
        <v>0.62822011</v>
      </c>
      <c r="O1224">
        <v>1.1239354999999999E-2</v>
      </c>
    </row>
    <row r="1225" spans="13:15" x14ac:dyDescent="0.2">
      <c r="M1225" s="4" t="s">
        <v>8562</v>
      </c>
      <c r="N1225">
        <v>0.61884502699999999</v>
      </c>
      <c r="O1225">
        <v>2.6408775999999998E-2</v>
      </c>
    </row>
    <row r="1226" spans="13:15" x14ac:dyDescent="0.2">
      <c r="M1226" s="4" t="s">
        <v>8563</v>
      </c>
      <c r="N1226">
        <v>0.61479778900000004</v>
      </c>
      <c r="O1226">
        <v>4.7888702999999998E-2</v>
      </c>
    </row>
    <row r="1227" spans="13:15" x14ac:dyDescent="0.2">
      <c r="M1227" s="4" t="s">
        <v>8564</v>
      </c>
      <c r="N1227">
        <v>0.61457103999999996</v>
      </c>
      <c r="O1227">
        <v>3.4836239999999997E-2</v>
      </c>
    </row>
    <row r="1228" spans="13:15" x14ac:dyDescent="0.2">
      <c r="M1228" s="4" t="s">
        <v>8565</v>
      </c>
      <c r="N1228">
        <v>0.61327631800000004</v>
      </c>
      <c r="O1228">
        <v>3.3925159000000003E-2</v>
      </c>
    </row>
    <row r="1229" spans="13:15" x14ac:dyDescent="0.2">
      <c r="M1229" s="4" t="s">
        <v>8566</v>
      </c>
      <c r="N1229">
        <v>0.61177128199999997</v>
      </c>
      <c r="O1229">
        <v>3.7034486999999998E-2</v>
      </c>
    </row>
    <row r="1230" spans="13:15" x14ac:dyDescent="0.2">
      <c r="M1230" s="4" t="s">
        <v>5403</v>
      </c>
      <c r="N1230">
        <v>0.60993164899999996</v>
      </c>
      <c r="O1230">
        <v>2.5448785000000002E-2</v>
      </c>
    </row>
    <row r="1231" spans="13:15" x14ac:dyDescent="0.2">
      <c r="M1231" s="4" t="s">
        <v>8567</v>
      </c>
      <c r="N1231">
        <v>0.60849567699999996</v>
      </c>
      <c r="O1231">
        <v>4.9183020000000001E-2</v>
      </c>
    </row>
    <row r="1232" spans="13:15" x14ac:dyDescent="0.2">
      <c r="M1232" s="4" t="s">
        <v>8568</v>
      </c>
      <c r="N1232">
        <v>0.60775528899999998</v>
      </c>
      <c r="O1232">
        <v>4.2363252999999997E-2</v>
      </c>
    </row>
    <row r="1233" spans="13:15" x14ac:dyDescent="0.2">
      <c r="M1233" s="4" t="s">
        <v>3026</v>
      </c>
      <c r="N1233">
        <v>0.60187624699999998</v>
      </c>
      <c r="O1233">
        <v>3.8612998000000003E-2</v>
      </c>
    </row>
    <row r="1234" spans="13:15" x14ac:dyDescent="0.2">
      <c r="M1234" s="4" t="s">
        <v>8569</v>
      </c>
      <c r="N1234">
        <v>0.59843966800000004</v>
      </c>
      <c r="O1234">
        <v>3.2560853000000001E-2</v>
      </c>
    </row>
    <row r="1235" spans="13:15" x14ac:dyDescent="0.2">
      <c r="M1235" s="4" t="s">
        <v>8570</v>
      </c>
      <c r="N1235">
        <v>0.59834367799999999</v>
      </c>
      <c r="O1235">
        <v>2.5126187000000001E-2</v>
      </c>
    </row>
    <row r="1236" spans="13:15" x14ac:dyDescent="0.2">
      <c r="M1236" s="4" t="s">
        <v>8571</v>
      </c>
      <c r="N1236">
        <v>0.59233717799999996</v>
      </c>
      <c r="O1236">
        <v>2.9726547999999998E-2</v>
      </c>
    </row>
    <row r="1237" spans="13:15" x14ac:dyDescent="0.2">
      <c r="M1237" s="4" t="s">
        <v>8572</v>
      </c>
      <c r="N1237">
        <v>0.590900223</v>
      </c>
      <c r="O1237">
        <v>4.3679948000000003E-2</v>
      </c>
    </row>
    <row r="1238" spans="13:15" x14ac:dyDescent="0.2">
      <c r="M1238" s="4" t="s">
        <v>8573</v>
      </c>
      <c r="N1238">
        <v>0.58621944699999995</v>
      </c>
      <c r="O1238">
        <v>4.7660279E-2</v>
      </c>
    </row>
    <row r="1239" spans="13:15" x14ac:dyDescent="0.2">
      <c r="M1239" s="4" t="s">
        <v>8574</v>
      </c>
      <c r="N1239">
        <v>0.58100659899999996</v>
      </c>
      <c r="O1239">
        <v>3.6190822999999997E-2</v>
      </c>
    </row>
    <row r="1240" spans="13:15" x14ac:dyDescent="0.2">
      <c r="M1240" s="4" t="s">
        <v>8575</v>
      </c>
      <c r="N1240">
        <v>0.57692944499999999</v>
      </c>
      <c r="O1240">
        <v>4.7043544999999999E-2</v>
      </c>
    </row>
    <row r="1241" spans="13:15" x14ac:dyDescent="0.2">
      <c r="M1241" s="4" t="s">
        <v>8576</v>
      </c>
      <c r="N1241">
        <v>0.56987750299999995</v>
      </c>
      <c r="O1241">
        <v>3.8434711000000003E-2</v>
      </c>
    </row>
    <row r="1242" spans="13:15" x14ac:dyDescent="0.2">
      <c r="M1242" s="4" t="s">
        <v>8577</v>
      </c>
      <c r="N1242">
        <v>0.56342488499999999</v>
      </c>
      <c r="O1242">
        <v>3.9331280000000003E-2</v>
      </c>
    </row>
    <row r="1243" spans="13:15" x14ac:dyDescent="0.2">
      <c r="M1243" s="4" t="s">
        <v>5374</v>
      </c>
      <c r="N1243">
        <v>0.54897686800000001</v>
      </c>
      <c r="O1243">
        <v>3.2760383999999997E-2</v>
      </c>
    </row>
    <row r="1244" spans="13:15" x14ac:dyDescent="0.2">
      <c r="M1244" s="4" t="s">
        <v>8578</v>
      </c>
      <c r="N1244">
        <v>0.53642301100000001</v>
      </c>
      <c r="O1244">
        <v>4.3982902999999997E-2</v>
      </c>
    </row>
    <row r="1245" spans="13:15" x14ac:dyDescent="0.2">
      <c r="M1245" s="4" t="s">
        <v>6528</v>
      </c>
      <c r="N1245">
        <v>-0.56985228700000001</v>
      </c>
      <c r="O1245">
        <v>4.0610272000000003E-2</v>
      </c>
    </row>
    <row r="1246" spans="13:15" x14ac:dyDescent="0.2">
      <c r="M1246" s="4" t="s">
        <v>8579</v>
      </c>
      <c r="N1246">
        <v>-0.57852129500000005</v>
      </c>
      <c r="O1246">
        <v>4.5642876999999998E-2</v>
      </c>
    </row>
    <row r="1247" spans="13:15" x14ac:dyDescent="0.2">
      <c r="M1247" s="4" t="s">
        <v>3623</v>
      </c>
      <c r="N1247">
        <v>-0.58321230899999998</v>
      </c>
      <c r="O1247">
        <v>3.688259E-2</v>
      </c>
    </row>
    <row r="1248" spans="13:15" x14ac:dyDescent="0.2">
      <c r="M1248" s="4" t="s">
        <v>8580</v>
      </c>
      <c r="N1248">
        <v>-0.59942778200000002</v>
      </c>
      <c r="O1248">
        <v>4.3100197E-2</v>
      </c>
    </row>
    <row r="1249" spans="13:15" x14ac:dyDescent="0.2">
      <c r="M1249" s="4" t="s">
        <v>8581</v>
      </c>
      <c r="N1249">
        <v>-0.62484525599999996</v>
      </c>
      <c r="O1249">
        <v>3.6177431000000003E-2</v>
      </c>
    </row>
    <row r="1250" spans="13:15" x14ac:dyDescent="0.2">
      <c r="M1250" s="4" t="s">
        <v>5213</v>
      </c>
      <c r="N1250">
        <v>-0.62727335699999998</v>
      </c>
      <c r="O1250">
        <v>2.8262984000000001E-2</v>
      </c>
    </row>
    <row r="1251" spans="13:15" x14ac:dyDescent="0.2">
      <c r="M1251" s="4" t="s">
        <v>5257</v>
      </c>
      <c r="N1251">
        <v>-0.63667092199999997</v>
      </c>
      <c r="O1251">
        <v>9.4567249999999992E-3</v>
      </c>
    </row>
    <row r="1252" spans="13:15" x14ac:dyDescent="0.2">
      <c r="M1252" s="5" t="s">
        <v>8582</v>
      </c>
      <c r="N1252">
        <v>-0.63883632300000004</v>
      </c>
      <c r="O1252">
        <v>2.2701165999999998E-2</v>
      </c>
    </row>
    <row r="1253" spans="13:15" x14ac:dyDescent="0.2">
      <c r="M1253" s="4" t="s">
        <v>8583</v>
      </c>
      <c r="N1253">
        <v>-0.64329308699999999</v>
      </c>
      <c r="O1253">
        <v>4.8221408E-2</v>
      </c>
    </row>
    <row r="1254" spans="13:15" x14ac:dyDescent="0.2">
      <c r="M1254" s="4" t="s">
        <v>7506</v>
      </c>
      <c r="N1254">
        <v>-0.64666441799999996</v>
      </c>
      <c r="O1254">
        <v>1.912633E-2</v>
      </c>
    </row>
    <row r="1255" spans="13:15" x14ac:dyDescent="0.2">
      <c r="M1255" s="4" t="s">
        <v>8584</v>
      </c>
      <c r="N1255">
        <v>-0.65050190900000004</v>
      </c>
      <c r="O1255">
        <v>3.0402683E-2</v>
      </c>
    </row>
    <row r="1256" spans="13:15" x14ac:dyDescent="0.2">
      <c r="M1256" s="4" t="s">
        <v>3920</v>
      </c>
      <c r="N1256">
        <v>-0.65736987300000005</v>
      </c>
      <c r="O1256">
        <v>4.1174860000000001E-2</v>
      </c>
    </row>
    <row r="1257" spans="13:15" x14ac:dyDescent="0.2">
      <c r="M1257" s="5" t="s">
        <v>4269</v>
      </c>
      <c r="N1257">
        <v>-0.66921372899999998</v>
      </c>
      <c r="O1257">
        <v>2.1949755000000001E-2</v>
      </c>
    </row>
    <row r="1258" spans="13:15" x14ac:dyDescent="0.2">
      <c r="M1258" s="4" t="s">
        <v>1288</v>
      </c>
      <c r="N1258">
        <v>-0.67775654299999999</v>
      </c>
      <c r="O1258">
        <v>3.5861947999999998E-2</v>
      </c>
    </row>
    <row r="1259" spans="13:15" x14ac:dyDescent="0.2">
      <c r="M1259" s="4" t="s">
        <v>2907</v>
      </c>
      <c r="N1259">
        <v>-0.67996780999999995</v>
      </c>
      <c r="O1259">
        <v>3.7442071E-2</v>
      </c>
    </row>
    <row r="1260" spans="13:15" x14ac:dyDescent="0.2">
      <c r="M1260" s="4" t="s">
        <v>7985</v>
      </c>
      <c r="N1260">
        <v>-0.68900921000000004</v>
      </c>
      <c r="O1260">
        <v>2.0252671999999999E-2</v>
      </c>
    </row>
    <row r="1261" spans="13:15" x14ac:dyDescent="0.2">
      <c r="M1261" s="4" t="s">
        <v>8585</v>
      </c>
      <c r="N1261">
        <v>-0.69112438899999995</v>
      </c>
      <c r="O1261">
        <v>4.4951408999999998E-2</v>
      </c>
    </row>
    <row r="1262" spans="13:15" x14ac:dyDescent="0.2">
      <c r="M1262" s="4" t="s">
        <v>1963</v>
      </c>
      <c r="N1262">
        <v>-0.69351220899999999</v>
      </c>
      <c r="O1262">
        <v>1.7949071E-2</v>
      </c>
    </row>
    <row r="1263" spans="13:15" x14ac:dyDescent="0.2">
      <c r="M1263" s="4" t="s">
        <v>7860</v>
      </c>
      <c r="N1263">
        <v>-0.70074468899999998</v>
      </c>
      <c r="O1263">
        <v>8.3825500000000008E-3</v>
      </c>
    </row>
    <row r="1264" spans="13:15" x14ac:dyDescent="0.2">
      <c r="M1264" s="4" t="s">
        <v>1071</v>
      </c>
      <c r="N1264">
        <v>-0.70830835800000003</v>
      </c>
      <c r="O1264">
        <v>1.2891741E-2</v>
      </c>
    </row>
    <row r="1265" spans="13:15" x14ac:dyDescent="0.2">
      <c r="M1265" s="4" t="s">
        <v>8586</v>
      </c>
      <c r="N1265">
        <v>-0.71061534900000001</v>
      </c>
      <c r="O1265">
        <v>4.8826883000000001E-2</v>
      </c>
    </row>
    <row r="1266" spans="13:15" x14ac:dyDescent="0.2">
      <c r="M1266" s="4" t="s">
        <v>7924</v>
      </c>
      <c r="N1266">
        <v>-0.71644123599999998</v>
      </c>
      <c r="O1266">
        <v>1.3531319999999999E-3</v>
      </c>
    </row>
    <row r="1267" spans="13:15" x14ac:dyDescent="0.2">
      <c r="M1267" s="4" t="s">
        <v>4852</v>
      </c>
      <c r="N1267">
        <v>-0.71800547000000003</v>
      </c>
      <c r="O1267">
        <v>1.1717762E-2</v>
      </c>
    </row>
    <row r="1268" spans="13:15" x14ac:dyDescent="0.2">
      <c r="M1268" s="4" t="s">
        <v>6947</v>
      </c>
      <c r="N1268">
        <v>-0.71896660999999995</v>
      </c>
      <c r="O1268">
        <v>2.3947573E-2</v>
      </c>
    </row>
    <row r="1269" spans="13:15" x14ac:dyDescent="0.2">
      <c r="M1269" s="4" t="s">
        <v>8587</v>
      </c>
      <c r="N1269">
        <v>-0.71946479799999996</v>
      </c>
      <c r="O1269">
        <v>1.6514114999999999E-2</v>
      </c>
    </row>
    <row r="1270" spans="13:15" x14ac:dyDescent="0.2">
      <c r="M1270" s="4" t="s">
        <v>4224</v>
      </c>
      <c r="N1270">
        <v>-0.72345230599999999</v>
      </c>
      <c r="O1270">
        <v>1.2054835E-2</v>
      </c>
    </row>
    <row r="1271" spans="13:15" x14ac:dyDescent="0.2">
      <c r="M1271" s="4" t="s">
        <v>8588</v>
      </c>
      <c r="N1271">
        <v>-0.72363498500000001</v>
      </c>
      <c r="O1271">
        <v>3.1274710000000002E-3</v>
      </c>
    </row>
    <row r="1272" spans="13:15" x14ac:dyDescent="0.2">
      <c r="M1272" s="4" t="s">
        <v>7961</v>
      </c>
      <c r="N1272">
        <v>-0.72504763100000003</v>
      </c>
      <c r="O1272">
        <v>6.7147880000000002E-3</v>
      </c>
    </row>
    <row r="1273" spans="13:15" x14ac:dyDescent="0.2">
      <c r="M1273" s="4" t="s">
        <v>8589</v>
      </c>
      <c r="N1273">
        <v>-0.726782445</v>
      </c>
      <c r="O1273">
        <v>2.1685712999999999E-2</v>
      </c>
    </row>
    <row r="1274" spans="13:15" x14ac:dyDescent="0.2">
      <c r="M1274" s="4" t="s">
        <v>8590</v>
      </c>
      <c r="N1274">
        <v>-0.72706331199999996</v>
      </c>
      <c r="O1274">
        <v>3.6276113999999998E-2</v>
      </c>
    </row>
    <row r="1275" spans="13:15" x14ac:dyDescent="0.2">
      <c r="M1275" s="4" t="s">
        <v>7512</v>
      </c>
      <c r="N1275">
        <v>-0.72978684299999996</v>
      </c>
      <c r="O1275">
        <v>2.5492850000000001E-2</v>
      </c>
    </row>
    <row r="1276" spans="13:15" x14ac:dyDescent="0.2">
      <c r="M1276" s="4" t="s">
        <v>8591</v>
      </c>
      <c r="N1276">
        <v>-0.73014595900000001</v>
      </c>
      <c r="O1276">
        <v>1.9604566E-2</v>
      </c>
    </row>
    <row r="1277" spans="13:15" x14ac:dyDescent="0.2">
      <c r="M1277" s="4" t="s">
        <v>1369</v>
      </c>
      <c r="N1277">
        <v>-0.73098812700000004</v>
      </c>
      <c r="O1277">
        <v>1.2934205000000001E-2</v>
      </c>
    </row>
    <row r="1278" spans="13:15" x14ac:dyDescent="0.2">
      <c r="M1278" s="4" t="s">
        <v>3371</v>
      </c>
      <c r="N1278">
        <v>-0.73669243500000003</v>
      </c>
      <c r="O1278">
        <v>3.8890344E-2</v>
      </c>
    </row>
    <row r="1279" spans="13:15" x14ac:dyDescent="0.2">
      <c r="M1279" s="5" t="s">
        <v>1291</v>
      </c>
      <c r="N1279">
        <v>-0.73997111800000004</v>
      </c>
      <c r="O1279">
        <v>2.5163786E-2</v>
      </c>
    </row>
    <row r="1280" spans="13:15" x14ac:dyDescent="0.2">
      <c r="M1280" s="4" t="s">
        <v>3070</v>
      </c>
      <c r="N1280">
        <v>-0.74242246300000003</v>
      </c>
      <c r="O1280">
        <v>3.3830763E-2</v>
      </c>
    </row>
    <row r="1281" spans="13:15" x14ac:dyDescent="0.2">
      <c r="M1281" s="4" t="s">
        <v>8592</v>
      </c>
      <c r="N1281">
        <v>-0.74541993600000001</v>
      </c>
      <c r="O1281">
        <v>3.0563764E-2</v>
      </c>
    </row>
    <row r="1282" spans="13:15" x14ac:dyDescent="0.2">
      <c r="M1282" s="4" t="s">
        <v>8593</v>
      </c>
      <c r="N1282">
        <v>-0.74633093399999995</v>
      </c>
      <c r="O1282">
        <v>3.6695512E-2</v>
      </c>
    </row>
    <row r="1283" spans="13:15" x14ac:dyDescent="0.2">
      <c r="M1283" s="4" t="s">
        <v>8594</v>
      </c>
      <c r="N1283">
        <v>-0.74669028500000001</v>
      </c>
      <c r="O1283">
        <v>2.5230233000000001E-2</v>
      </c>
    </row>
    <row r="1284" spans="13:15" x14ac:dyDescent="0.2">
      <c r="M1284" s="4" t="s">
        <v>3127</v>
      </c>
      <c r="N1284">
        <v>-0.76007309099999998</v>
      </c>
      <c r="O1284">
        <v>3.0076069E-2</v>
      </c>
    </row>
    <row r="1285" spans="13:15" x14ac:dyDescent="0.2">
      <c r="M1285" s="4" t="s">
        <v>5554</v>
      </c>
      <c r="N1285">
        <v>-0.76027594399999998</v>
      </c>
      <c r="O1285">
        <v>3.6879315000000003E-2</v>
      </c>
    </row>
    <row r="1286" spans="13:15" x14ac:dyDescent="0.2">
      <c r="M1286" s="4" t="s">
        <v>7733</v>
      </c>
      <c r="N1286">
        <v>-0.76099345600000001</v>
      </c>
      <c r="O1286">
        <v>1.3259015000000001E-2</v>
      </c>
    </row>
    <row r="1287" spans="13:15" x14ac:dyDescent="0.2">
      <c r="M1287" s="4" t="s">
        <v>3611</v>
      </c>
      <c r="N1287">
        <v>-0.76236502399999995</v>
      </c>
      <c r="O1287">
        <v>2.8035101999999999E-2</v>
      </c>
    </row>
    <row r="1288" spans="13:15" x14ac:dyDescent="0.2">
      <c r="M1288" s="4" t="s">
        <v>7862</v>
      </c>
      <c r="N1288">
        <v>-0.76346336999999997</v>
      </c>
      <c r="O1288">
        <v>1.9137828999999999E-2</v>
      </c>
    </row>
    <row r="1289" spans="13:15" x14ac:dyDescent="0.2">
      <c r="M1289" s="4" t="s">
        <v>8595</v>
      </c>
      <c r="N1289">
        <v>-0.76589636299999997</v>
      </c>
      <c r="O1289">
        <v>3.6812003000000003E-2</v>
      </c>
    </row>
    <row r="1290" spans="13:15" x14ac:dyDescent="0.2">
      <c r="M1290" s="4" t="s">
        <v>8596</v>
      </c>
      <c r="N1290">
        <v>-0.76680260899999997</v>
      </c>
      <c r="O1290">
        <v>2.6372571000000001E-2</v>
      </c>
    </row>
    <row r="1291" spans="13:15" x14ac:dyDescent="0.2">
      <c r="M1291" s="4" t="s">
        <v>1606</v>
      </c>
      <c r="N1291">
        <v>-0.76692876700000001</v>
      </c>
      <c r="O1291">
        <v>4.2539109999999998E-2</v>
      </c>
    </row>
    <row r="1292" spans="13:15" x14ac:dyDescent="0.2">
      <c r="M1292" s="4" t="s">
        <v>8597</v>
      </c>
      <c r="N1292">
        <v>-0.76706311400000005</v>
      </c>
      <c r="O1292">
        <v>3.9573586000000001E-2</v>
      </c>
    </row>
    <row r="1293" spans="13:15" x14ac:dyDescent="0.2">
      <c r="M1293" s="5" t="s">
        <v>1973</v>
      </c>
      <c r="N1293">
        <v>-0.77106980000000003</v>
      </c>
      <c r="O1293">
        <v>9.6486699999999998E-3</v>
      </c>
    </row>
    <row r="1294" spans="13:15" x14ac:dyDescent="0.2">
      <c r="M1294" s="4" t="s">
        <v>8598</v>
      </c>
      <c r="N1294">
        <v>-0.77220357699999997</v>
      </c>
      <c r="O1294">
        <v>2.4471982999999999E-2</v>
      </c>
    </row>
    <row r="1295" spans="13:15" x14ac:dyDescent="0.2">
      <c r="M1295" s="4" t="s">
        <v>4374</v>
      </c>
      <c r="N1295">
        <v>-0.773964706</v>
      </c>
      <c r="O1295">
        <v>2.8262984000000001E-2</v>
      </c>
    </row>
    <row r="1296" spans="13:15" x14ac:dyDescent="0.2">
      <c r="M1296" s="4" t="s">
        <v>8599</v>
      </c>
      <c r="N1296">
        <v>-0.77431357899999997</v>
      </c>
      <c r="O1296">
        <v>4.4729453000000002E-2</v>
      </c>
    </row>
    <row r="1297" spans="13:15" x14ac:dyDescent="0.2">
      <c r="M1297" s="4" t="s">
        <v>8600</v>
      </c>
      <c r="N1297">
        <v>-0.77788304699999999</v>
      </c>
      <c r="O1297">
        <v>1.627849E-2</v>
      </c>
    </row>
    <row r="1298" spans="13:15" x14ac:dyDescent="0.2">
      <c r="M1298" s="4" t="s">
        <v>4209</v>
      </c>
      <c r="N1298">
        <v>-0.77930371899999995</v>
      </c>
      <c r="O1298">
        <v>4.6517172000000002E-2</v>
      </c>
    </row>
    <row r="1299" spans="13:15" x14ac:dyDescent="0.2">
      <c r="M1299" s="4" t="s">
        <v>8601</v>
      </c>
      <c r="N1299">
        <v>-0.78326761300000003</v>
      </c>
      <c r="O1299">
        <v>2.0314980999999999E-2</v>
      </c>
    </row>
    <row r="1300" spans="13:15" x14ac:dyDescent="0.2">
      <c r="M1300" s="4" t="s">
        <v>2903</v>
      </c>
      <c r="N1300">
        <v>-0.78479315800000005</v>
      </c>
      <c r="O1300">
        <v>2.0613698E-2</v>
      </c>
    </row>
    <row r="1301" spans="13:15" x14ac:dyDescent="0.2">
      <c r="M1301" s="4" t="s">
        <v>1550</v>
      </c>
      <c r="N1301">
        <v>-0.78634979500000002</v>
      </c>
      <c r="O1301">
        <v>1.9451613E-2</v>
      </c>
    </row>
    <row r="1302" spans="13:15" x14ac:dyDescent="0.2">
      <c r="M1302" s="4" t="s">
        <v>4749</v>
      </c>
      <c r="N1302">
        <v>-0.78792382599999999</v>
      </c>
      <c r="O1302">
        <v>8.2274410000000003E-3</v>
      </c>
    </row>
    <row r="1303" spans="13:15" x14ac:dyDescent="0.2">
      <c r="M1303" s="4" t="s">
        <v>8602</v>
      </c>
      <c r="N1303">
        <v>-0.78868185999999996</v>
      </c>
      <c r="O1303">
        <v>3.6738579999999999E-3</v>
      </c>
    </row>
    <row r="1304" spans="13:15" x14ac:dyDescent="0.2">
      <c r="M1304" s="4" t="s">
        <v>3625</v>
      </c>
      <c r="N1304">
        <v>-0.79312047799999996</v>
      </c>
      <c r="O1304">
        <v>1.4823396000000001E-2</v>
      </c>
    </row>
    <row r="1305" spans="13:15" x14ac:dyDescent="0.2">
      <c r="M1305" s="4" t="s">
        <v>8603</v>
      </c>
      <c r="N1305">
        <v>-0.79440060899999998</v>
      </c>
      <c r="O1305">
        <v>7.6299899999999997E-3</v>
      </c>
    </row>
    <row r="1306" spans="13:15" x14ac:dyDescent="0.2">
      <c r="M1306" s="4" t="s">
        <v>1328</v>
      </c>
      <c r="N1306">
        <v>-0.79929059700000005</v>
      </c>
      <c r="O1306">
        <v>3.3701258999999997E-2</v>
      </c>
    </row>
    <row r="1307" spans="13:15" x14ac:dyDescent="0.2">
      <c r="M1307" s="4" t="s">
        <v>8604</v>
      </c>
      <c r="N1307">
        <v>-0.80195595399999997</v>
      </c>
      <c r="O1307">
        <v>3.0355640999999999E-2</v>
      </c>
    </row>
    <row r="1308" spans="13:15" x14ac:dyDescent="0.2">
      <c r="M1308" s="4" t="s">
        <v>6733</v>
      </c>
      <c r="N1308">
        <v>-0.80201409899999998</v>
      </c>
      <c r="O1308">
        <v>4.6704019999999997E-3</v>
      </c>
    </row>
    <row r="1309" spans="13:15" x14ac:dyDescent="0.2">
      <c r="M1309" s="4" t="s">
        <v>3329</v>
      </c>
      <c r="N1309">
        <v>-0.80217538099999997</v>
      </c>
      <c r="O1309">
        <v>1.7824419000000001E-2</v>
      </c>
    </row>
    <row r="1310" spans="13:15" x14ac:dyDescent="0.2">
      <c r="M1310" s="4" t="s">
        <v>3020</v>
      </c>
      <c r="N1310">
        <v>-0.80401146099999998</v>
      </c>
      <c r="O1310">
        <v>3.7855244000000003E-2</v>
      </c>
    </row>
    <row r="1311" spans="13:15" x14ac:dyDescent="0.2">
      <c r="M1311" s="4" t="s">
        <v>8605</v>
      </c>
      <c r="N1311">
        <v>-0.81154451500000002</v>
      </c>
      <c r="O1311">
        <v>3.5744575000000001E-2</v>
      </c>
    </row>
    <row r="1312" spans="13:15" x14ac:dyDescent="0.2">
      <c r="M1312" s="4" t="s">
        <v>4781</v>
      </c>
      <c r="N1312">
        <v>-0.81194196299999999</v>
      </c>
      <c r="O1312">
        <v>1.6311862E-2</v>
      </c>
    </row>
    <row r="1313" spans="13:15" x14ac:dyDescent="0.2">
      <c r="M1313" s="4" t="s">
        <v>8606</v>
      </c>
      <c r="N1313">
        <v>-0.818190474</v>
      </c>
      <c r="O1313">
        <v>1.9283247E-2</v>
      </c>
    </row>
    <row r="1314" spans="13:15" x14ac:dyDescent="0.2">
      <c r="M1314" s="4" t="s">
        <v>8038</v>
      </c>
      <c r="N1314">
        <v>-0.81893746700000003</v>
      </c>
      <c r="O1314">
        <v>4.5025638999999999E-2</v>
      </c>
    </row>
    <row r="1315" spans="13:15" x14ac:dyDescent="0.2">
      <c r="M1315" s="5" t="s">
        <v>4625</v>
      </c>
      <c r="N1315">
        <v>-0.82157582900000004</v>
      </c>
      <c r="O1315">
        <v>2.4751748E-2</v>
      </c>
    </row>
    <row r="1316" spans="13:15" x14ac:dyDescent="0.2">
      <c r="M1316" s="4" t="s">
        <v>8607</v>
      </c>
      <c r="N1316">
        <v>-0.82435207700000002</v>
      </c>
      <c r="O1316">
        <v>6.4864629999999996E-3</v>
      </c>
    </row>
    <row r="1317" spans="13:15" x14ac:dyDescent="0.2">
      <c r="M1317" s="4" t="s">
        <v>4875</v>
      </c>
      <c r="N1317">
        <v>-0.82471612400000005</v>
      </c>
      <c r="O1317">
        <v>4.2467641E-2</v>
      </c>
    </row>
    <row r="1318" spans="13:15" x14ac:dyDescent="0.2">
      <c r="M1318" s="4" t="s">
        <v>8608</v>
      </c>
      <c r="N1318">
        <v>-0.83051707699999999</v>
      </c>
      <c r="O1318">
        <v>1.060992E-2</v>
      </c>
    </row>
    <row r="1319" spans="13:15" x14ac:dyDescent="0.2">
      <c r="M1319" s="4" t="s">
        <v>647</v>
      </c>
      <c r="N1319">
        <v>-0.83162180799999996</v>
      </c>
      <c r="O1319">
        <v>2.6497911999999998E-2</v>
      </c>
    </row>
    <row r="1320" spans="13:15" x14ac:dyDescent="0.2">
      <c r="M1320" s="4" t="s">
        <v>8609</v>
      </c>
      <c r="N1320">
        <v>-0.84083799299999995</v>
      </c>
      <c r="O1320">
        <v>2.7805581999999999E-2</v>
      </c>
    </row>
    <row r="1321" spans="13:15" x14ac:dyDescent="0.2">
      <c r="M1321" s="4" t="s">
        <v>8610</v>
      </c>
      <c r="N1321">
        <v>-0.84300578400000004</v>
      </c>
      <c r="O1321">
        <v>1.3304715999999999E-2</v>
      </c>
    </row>
    <row r="1322" spans="13:15" x14ac:dyDescent="0.2">
      <c r="M1322" s="4" t="s">
        <v>8611</v>
      </c>
      <c r="N1322">
        <v>-0.84435923499999999</v>
      </c>
      <c r="O1322">
        <v>1.1256327999999999E-2</v>
      </c>
    </row>
    <row r="1323" spans="13:15" x14ac:dyDescent="0.2">
      <c r="M1323" s="4" t="s">
        <v>8612</v>
      </c>
      <c r="N1323">
        <v>-0.85324346900000003</v>
      </c>
      <c r="O1323">
        <v>1.5402488000000001E-2</v>
      </c>
    </row>
    <row r="1324" spans="13:15" x14ac:dyDescent="0.2">
      <c r="M1324" s="4" t="s">
        <v>5461</v>
      </c>
      <c r="N1324">
        <v>-0.85496044500000001</v>
      </c>
      <c r="O1324">
        <v>2.1343135999999999E-2</v>
      </c>
    </row>
    <row r="1325" spans="13:15" x14ac:dyDescent="0.2">
      <c r="M1325" s="4" t="s">
        <v>8613</v>
      </c>
      <c r="N1325">
        <v>-0.85683693400000005</v>
      </c>
      <c r="O1325">
        <v>4.1861640999999998E-2</v>
      </c>
    </row>
    <row r="1326" spans="13:15" x14ac:dyDescent="0.2">
      <c r="M1326" s="4" t="s">
        <v>4226</v>
      </c>
      <c r="N1326">
        <v>-0.85746924199999996</v>
      </c>
      <c r="O1326">
        <v>5.5729459999999996E-3</v>
      </c>
    </row>
    <row r="1327" spans="13:15" x14ac:dyDescent="0.2">
      <c r="M1327" s="4" t="s">
        <v>8614</v>
      </c>
      <c r="N1327">
        <v>-0.86195962199999998</v>
      </c>
      <c r="O1327">
        <v>1.2194943E-2</v>
      </c>
    </row>
    <row r="1328" spans="13:15" x14ac:dyDescent="0.2">
      <c r="M1328" s="4" t="s">
        <v>5524</v>
      </c>
      <c r="N1328">
        <v>-0.86448648800000005</v>
      </c>
      <c r="O1328">
        <v>2.9252308000000001E-2</v>
      </c>
    </row>
    <row r="1329" spans="13:15" x14ac:dyDescent="0.2">
      <c r="M1329" s="4" t="s">
        <v>1702</v>
      </c>
      <c r="N1329">
        <v>-0.86449949100000001</v>
      </c>
      <c r="O1329">
        <v>4.2760940000000002E-3</v>
      </c>
    </row>
    <row r="1330" spans="13:15" x14ac:dyDescent="0.2">
      <c r="M1330" s="4" t="s">
        <v>4613</v>
      </c>
      <c r="N1330">
        <v>-0.86510088200000002</v>
      </c>
      <c r="O1330">
        <v>7.4735950000000004E-3</v>
      </c>
    </row>
    <row r="1331" spans="13:15" x14ac:dyDescent="0.2">
      <c r="M1331" s="4" t="s">
        <v>4606</v>
      </c>
      <c r="N1331">
        <v>-0.86626075800000002</v>
      </c>
      <c r="O1331">
        <v>2.272851E-2</v>
      </c>
    </row>
    <row r="1332" spans="13:15" x14ac:dyDescent="0.2">
      <c r="M1332" s="4" t="s">
        <v>4553</v>
      </c>
      <c r="N1332">
        <v>-0.866473414</v>
      </c>
      <c r="O1332">
        <v>3.4313016000000002E-2</v>
      </c>
    </row>
    <row r="1333" spans="13:15" x14ac:dyDescent="0.2">
      <c r="M1333" s="4" t="s">
        <v>8615</v>
      </c>
      <c r="N1333">
        <v>-0.86824337299999998</v>
      </c>
      <c r="O1333">
        <v>2.4294593E-2</v>
      </c>
    </row>
    <row r="1334" spans="13:15" x14ac:dyDescent="0.2">
      <c r="M1334" s="4" t="s">
        <v>8616</v>
      </c>
      <c r="N1334">
        <v>-0.86876314799999999</v>
      </c>
      <c r="O1334">
        <v>1.0427729E-2</v>
      </c>
    </row>
    <row r="1335" spans="13:15" x14ac:dyDescent="0.2">
      <c r="M1335" s="4" t="s">
        <v>7866</v>
      </c>
      <c r="N1335">
        <v>-0.87020145900000001</v>
      </c>
      <c r="O1335">
        <v>2.8879871000000001E-2</v>
      </c>
    </row>
    <row r="1336" spans="13:15" x14ac:dyDescent="0.2">
      <c r="M1336" s="4" t="s">
        <v>7418</v>
      </c>
      <c r="N1336">
        <v>-0.87666862800000001</v>
      </c>
      <c r="O1336">
        <v>4.2064199999999999E-4</v>
      </c>
    </row>
    <row r="1337" spans="13:15" x14ac:dyDescent="0.2">
      <c r="M1337" s="4" t="s">
        <v>8225</v>
      </c>
      <c r="N1337">
        <v>-0.87678573400000004</v>
      </c>
      <c r="O1337">
        <v>2.5320575000000001E-2</v>
      </c>
    </row>
    <row r="1338" spans="13:15" x14ac:dyDescent="0.2">
      <c r="M1338" s="4" t="s">
        <v>6594</v>
      </c>
      <c r="N1338">
        <v>-0.87699224099999995</v>
      </c>
      <c r="O1338">
        <v>4.0155300000000002E-4</v>
      </c>
    </row>
    <row r="1339" spans="13:15" x14ac:dyDescent="0.2">
      <c r="M1339" s="5" t="s">
        <v>8617</v>
      </c>
      <c r="N1339">
        <v>-0.88048346399999999</v>
      </c>
      <c r="O1339">
        <v>4.9183020000000001E-2</v>
      </c>
    </row>
    <row r="1340" spans="13:15" x14ac:dyDescent="0.2">
      <c r="M1340" s="4" t="s">
        <v>569</v>
      </c>
      <c r="N1340">
        <v>-0.88088012500000001</v>
      </c>
      <c r="O1340">
        <v>3.8612998000000003E-2</v>
      </c>
    </row>
    <row r="1341" spans="13:15" x14ac:dyDescent="0.2">
      <c r="M1341" s="4" t="s">
        <v>8618</v>
      </c>
      <c r="N1341">
        <v>-0.88135850999999998</v>
      </c>
      <c r="O1341">
        <v>1.0121494E-2</v>
      </c>
    </row>
    <row r="1342" spans="13:15" x14ac:dyDescent="0.2">
      <c r="M1342" s="4" t="s">
        <v>3638</v>
      </c>
      <c r="N1342">
        <v>-0.89435542400000001</v>
      </c>
      <c r="O1342">
        <v>4.8903360000000003E-3</v>
      </c>
    </row>
    <row r="1343" spans="13:15" x14ac:dyDescent="0.2">
      <c r="M1343" s="4" t="s">
        <v>7912</v>
      </c>
      <c r="N1343">
        <v>-0.89570098499999995</v>
      </c>
      <c r="O1343">
        <v>1.5147341E-2</v>
      </c>
    </row>
    <row r="1344" spans="13:15" x14ac:dyDescent="0.2">
      <c r="M1344" s="4" t="s">
        <v>8619</v>
      </c>
      <c r="N1344">
        <v>-0.89973827100000003</v>
      </c>
      <c r="O1344">
        <v>1.2071613E-2</v>
      </c>
    </row>
    <row r="1345" spans="13:15" x14ac:dyDescent="0.2">
      <c r="M1345" s="4" t="s">
        <v>8620</v>
      </c>
      <c r="N1345">
        <v>-0.90110076900000002</v>
      </c>
      <c r="O1345">
        <v>4.6190966E-2</v>
      </c>
    </row>
    <row r="1346" spans="13:15" x14ac:dyDescent="0.2">
      <c r="M1346" s="5" t="s">
        <v>8423</v>
      </c>
      <c r="N1346">
        <v>-0.90230194200000002</v>
      </c>
      <c r="O1346">
        <v>2.0436679999999999E-2</v>
      </c>
    </row>
    <row r="1347" spans="13:15" x14ac:dyDescent="0.2">
      <c r="M1347" s="4" t="s">
        <v>3240</v>
      </c>
      <c r="N1347">
        <v>-0.90376278799999998</v>
      </c>
      <c r="O1347">
        <v>2.1688734000000001E-2</v>
      </c>
    </row>
    <row r="1348" spans="13:15" x14ac:dyDescent="0.2">
      <c r="M1348" s="4" t="s">
        <v>8621</v>
      </c>
      <c r="N1348">
        <v>-0.90397748700000002</v>
      </c>
      <c r="O1348">
        <v>3.6638299999999999E-3</v>
      </c>
    </row>
    <row r="1349" spans="13:15" x14ac:dyDescent="0.2">
      <c r="M1349" s="4" t="s">
        <v>3115</v>
      </c>
      <c r="N1349">
        <v>-0.90406601900000005</v>
      </c>
      <c r="O1349">
        <v>4.8885844999999997E-2</v>
      </c>
    </row>
    <row r="1350" spans="13:15" x14ac:dyDescent="0.2">
      <c r="M1350" s="4" t="s">
        <v>8622</v>
      </c>
      <c r="N1350">
        <v>-0.90529092099999997</v>
      </c>
      <c r="O1350">
        <v>3.0538889999999999E-2</v>
      </c>
    </row>
    <row r="1351" spans="13:15" x14ac:dyDescent="0.2">
      <c r="M1351" s="4" t="s">
        <v>3094</v>
      </c>
      <c r="N1351">
        <v>-0.90577891499999996</v>
      </c>
      <c r="O1351">
        <v>3.0860123999999999E-2</v>
      </c>
    </row>
    <row r="1352" spans="13:15" x14ac:dyDescent="0.2">
      <c r="M1352" s="4" t="s">
        <v>8623</v>
      </c>
      <c r="N1352">
        <v>-0.906042719</v>
      </c>
      <c r="O1352">
        <v>3.753649E-3</v>
      </c>
    </row>
    <row r="1353" spans="13:15" x14ac:dyDescent="0.2">
      <c r="M1353" s="4" t="s">
        <v>6901</v>
      </c>
      <c r="N1353">
        <v>-0.91061432899999994</v>
      </c>
      <c r="O1353">
        <v>3.8609839999999999E-2</v>
      </c>
    </row>
    <row r="1354" spans="13:15" x14ac:dyDescent="0.2">
      <c r="M1354" s="4" t="s">
        <v>3364</v>
      </c>
      <c r="N1354">
        <v>-0.91066344099999996</v>
      </c>
      <c r="O1354">
        <v>2.5701654000000001E-2</v>
      </c>
    </row>
    <row r="1355" spans="13:15" x14ac:dyDescent="0.2">
      <c r="M1355" s="4" t="s">
        <v>8117</v>
      </c>
      <c r="N1355">
        <v>-0.91474036700000005</v>
      </c>
      <c r="O1355">
        <v>1.683648E-3</v>
      </c>
    </row>
    <row r="1356" spans="13:15" x14ac:dyDescent="0.2">
      <c r="M1356" s="4" t="s">
        <v>2953</v>
      </c>
      <c r="N1356">
        <v>-0.91550949800000003</v>
      </c>
      <c r="O1356">
        <v>1.1309433000000001E-2</v>
      </c>
    </row>
    <row r="1357" spans="13:15" x14ac:dyDescent="0.2">
      <c r="M1357" s="4" t="s">
        <v>1576</v>
      </c>
      <c r="N1357">
        <v>-0.91603886099999998</v>
      </c>
      <c r="O1357">
        <v>6.2356649999999996E-3</v>
      </c>
    </row>
    <row r="1358" spans="13:15" x14ac:dyDescent="0.2">
      <c r="M1358" s="4" t="s">
        <v>8624</v>
      </c>
      <c r="N1358">
        <v>-0.916693019</v>
      </c>
      <c r="O1358">
        <v>2.8599148000000001E-2</v>
      </c>
    </row>
    <row r="1359" spans="13:15" x14ac:dyDescent="0.2">
      <c r="M1359" s="4" t="s">
        <v>7881</v>
      </c>
      <c r="N1359">
        <v>-0.91721893300000001</v>
      </c>
      <c r="O1359">
        <v>2.5760659000000002E-2</v>
      </c>
    </row>
    <row r="1360" spans="13:15" x14ac:dyDescent="0.2">
      <c r="M1360" s="4" t="s">
        <v>8625</v>
      </c>
      <c r="N1360">
        <v>-0.91775039999999997</v>
      </c>
      <c r="O1360">
        <v>2.582742E-2</v>
      </c>
    </row>
    <row r="1361" spans="13:15" x14ac:dyDescent="0.2">
      <c r="M1361" s="4" t="s">
        <v>4361</v>
      </c>
      <c r="N1361">
        <v>-0.92138405199999995</v>
      </c>
      <c r="O1361">
        <v>3.2290077E-2</v>
      </c>
    </row>
    <row r="1362" spans="13:15" x14ac:dyDescent="0.2">
      <c r="M1362" s="4" t="s">
        <v>8626</v>
      </c>
      <c r="N1362">
        <v>-0.92383642799999999</v>
      </c>
      <c r="O1362">
        <v>4.4951408999999998E-2</v>
      </c>
    </row>
    <row r="1363" spans="13:15" x14ac:dyDescent="0.2">
      <c r="M1363" s="4" t="s">
        <v>2706</v>
      </c>
      <c r="N1363">
        <v>-0.92738149700000005</v>
      </c>
      <c r="O1363">
        <v>1.1466033E-2</v>
      </c>
    </row>
    <row r="1364" spans="13:15" x14ac:dyDescent="0.2">
      <c r="M1364" s="4" t="s">
        <v>8627</v>
      </c>
      <c r="N1364">
        <v>-0.92821114100000002</v>
      </c>
      <c r="O1364">
        <v>4.1622359999999997E-3</v>
      </c>
    </row>
    <row r="1365" spans="13:15" x14ac:dyDescent="0.2">
      <c r="M1365" s="4" t="s">
        <v>8081</v>
      </c>
      <c r="N1365">
        <v>-0.93050246199999997</v>
      </c>
      <c r="O1365">
        <v>3.0939549999999998E-3</v>
      </c>
    </row>
    <row r="1366" spans="13:15" x14ac:dyDescent="0.2">
      <c r="M1366" s="4" t="s">
        <v>3617</v>
      </c>
      <c r="N1366">
        <v>-0.93056706099999997</v>
      </c>
      <c r="O1366">
        <v>1.7959833000000001E-2</v>
      </c>
    </row>
    <row r="1367" spans="13:15" x14ac:dyDescent="0.2">
      <c r="M1367" s="5" t="s">
        <v>8628</v>
      </c>
      <c r="N1367">
        <v>-0.93119736099999995</v>
      </c>
      <c r="O1367">
        <v>4.2736949000000003E-2</v>
      </c>
    </row>
    <row r="1368" spans="13:15" x14ac:dyDescent="0.2">
      <c r="M1368" s="4" t="s">
        <v>4383</v>
      </c>
      <c r="N1368">
        <v>-0.93138537499999996</v>
      </c>
      <c r="O1368">
        <v>2.1183932999999999E-2</v>
      </c>
    </row>
    <row r="1369" spans="13:15" x14ac:dyDescent="0.2">
      <c r="M1369" s="4" t="s">
        <v>4456</v>
      </c>
      <c r="N1369">
        <v>-0.93159942600000001</v>
      </c>
      <c r="O1369">
        <v>1.782071E-2</v>
      </c>
    </row>
    <row r="1370" spans="13:15" x14ac:dyDescent="0.2">
      <c r="M1370" s="4" t="s">
        <v>1038</v>
      </c>
      <c r="N1370">
        <v>-0.93184114799999995</v>
      </c>
      <c r="O1370">
        <v>2.6064940000000002E-2</v>
      </c>
    </row>
    <row r="1371" spans="13:15" x14ac:dyDescent="0.2">
      <c r="M1371" s="4" t="s">
        <v>5745</v>
      </c>
      <c r="N1371">
        <v>-0.933529002</v>
      </c>
      <c r="O1371">
        <v>2.0613698E-2</v>
      </c>
    </row>
    <row r="1372" spans="13:15" x14ac:dyDescent="0.2">
      <c r="M1372" s="4" t="s">
        <v>6984</v>
      </c>
      <c r="N1372">
        <v>-0.93368454300000003</v>
      </c>
      <c r="O1372">
        <v>1.9449403000000001E-2</v>
      </c>
    </row>
    <row r="1373" spans="13:15" x14ac:dyDescent="0.2">
      <c r="M1373" s="4" t="s">
        <v>626</v>
      </c>
      <c r="N1373">
        <v>-0.934345384</v>
      </c>
      <c r="O1373">
        <v>3.7649760999999997E-2</v>
      </c>
    </row>
    <row r="1374" spans="13:15" x14ac:dyDescent="0.2">
      <c r="M1374" s="4" t="s">
        <v>8629</v>
      </c>
      <c r="N1374">
        <v>-0.93512019300000004</v>
      </c>
      <c r="O1374">
        <v>1.1286548E-2</v>
      </c>
    </row>
    <row r="1375" spans="13:15" x14ac:dyDescent="0.2">
      <c r="M1375" s="4" t="s">
        <v>3057</v>
      </c>
      <c r="N1375">
        <v>-0.93516799699999997</v>
      </c>
      <c r="O1375">
        <v>3.8724290000000001E-3</v>
      </c>
    </row>
    <row r="1376" spans="13:15" x14ac:dyDescent="0.2">
      <c r="M1376" s="4" t="s">
        <v>3846</v>
      </c>
      <c r="N1376">
        <v>-0.93619785700000002</v>
      </c>
      <c r="O1376">
        <v>1.627849E-2</v>
      </c>
    </row>
    <row r="1377" spans="13:15" x14ac:dyDescent="0.2">
      <c r="M1377" s="4" t="s">
        <v>451</v>
      </c>
      <c r="N1377">
        <v>-0.93627464199999999</v>
      </c>
      <c r="O1377">
        <v>1.575863E-3</v>
      </c>
    </row>
    <row r="1378" spans="13:15" x14ac:dyDescent="0.2">
      <c r="M1378" s="4" t="s">
        <v>3672</v>
      </c>
      <c r="N1378">
        <v>-0.93874943600000005</v>
      </c>
      <c r="O1378">
        <v>3.1648642999999997E-2</v>
      </c>
    </row>
    <row r="1379" spans="13:15" x14ac:dyDescent="0.2">
      <c r="M1379" s="4" t="s">
        <v>3864</v>
      </c>
      <c r="N1379">
        <v>-0.93994939</v>
      </c>
      <c r="O1379">
        <v>3.2560853000000001E-2</v>
      </c>
    </row>
    <row r="1380" spans="13:15" x14ac:dyDescent="0.2">
      <c r="M1380" s="4" t="s">
        <v>1106</v>
      </c>
      <c r="N1380">
        <v>-0.94014050199999999</v>
      </c>
      <c r="O1380">
        <v>1.5133331E-2</v>
      </c>
    </row>
    <row r="1381" spans="13:15" x14ac:dyDescent="0.2">
      <c r="M1381" s="4" t="s">
        <v>8207</v>
      </c>
      <c r="N1381">
        <v>-0.94101324600000003</v>
      </c>
      <c r="O1381">
        <v>3.6117864E-2</v>
      </c>
    </row>
    <row r="1382" spans="13:15" x14ac:dyDescent="0.2">
      <c r="M1382" s="4" t="s">
        <v>1199</v>
      </c>
      <c r="N1382">
        <v>-0.94152821499999995</v>
      </c>
      <c r="O1382">
        <v>5.360643E-3</v>
      </c>
    </row>
    <row r="1383" spans="13:15" x14ac:dyDescent="0.2">
      <c r="M1383" s="4" t="s">
        <v>311</v>
      </c>
      <c r="N1383">
        <v>-0.94255614799999998</v>
      </c>
      <c r="O1383">
        <v>4.8671140000000002E-2</v>
      </c>
    </row>
    <row r="1384" spans="13:15" x14ac:dyDescent="0.2">
      <c r="M1384" s="4" t="s">
        <v>7963</v>
      </c>
      <c r="N1384">
        <v>-0.94425391199999997</v>
      </c>
      <c r="O1384">
        <v>1.37866E-4</v>
      </c>
    </row>
    <row r="1385" spans="13:15" x14ac:dyDescent="0.2">
      <c r="M1385" s="4" t="s">
        <v>8630</v>
      </c>
      <c r="N1385">
        <v>-0.94853352800000001</v>
      </c>
      <c r="O1385">
        <v>2.7054331000000001E-2</v>
      </c>
    </row>
    <row r="1386" spans="13:15" x14ac:dyDescent="0.2">
      <c r="M1386" s="4" t="s">
        <v>6651</v>
      </c>
      <c r="N1386">
        <v>-0.95161152000000004</v>
      </c>
      <c r="O1386">
        <v>1.0284563E-2</v>
      </c>
    </row>
    <row r="1387" spans="13:15" x14ac:dyDescent="0.2">
      <c r="M1387" s="4" t="s">
        <v>7443</v>
      </c>
      <c r="N1387">
        <v>-0.95230825100000005</v>
      </c>
      <c r="O1387">
        <v>4.8818647999999999E-2</v>
      </c>
    </row>
    <row r="1388" spans="13:15" x14ac:dyDescent="0.2">
      <c r="M1388" s="4" t="s">
        <v>5854</v>
      </c>
      <c r="N1388">
        <v>-0.955195813</v>
      </c>
      <c r="O1388">
        <v>8.1891140000000008E-3</v>
      </c>
    </row>
    <row r="1389" spans="13:15" x14ac:dyDescent="0.2">
      <c r="M1389" s="4" t="s">
        <v>5025</v>
      </c>
      <c r="N1389">
        <v>-0.95610456600000004</v>
      </c>
      <c r="O1389">
        <v>3.4209275999999997E-2</v>
      </c>
    </row>
    <row r="1390" spans="13:15" x14ac:dyDescent="0.2">
      <c r="M1390" s="4" t="s">
        <v>5573</v>
      </c>
      <c r="N1390">
        <v>-0.95749511399999998</v>
      </c>
      <c r="O1390">
        <v>2.1116846000000002E-2</v>
      </c>
    </row>
    <row r="1391" spans="13:15" x14ac:dyDescent="0.2">
      <c r="M1391" s="4" t="s">
        <v>5726</v>
      </c>
      <c r="N1391">
        <v>-0.958570586</v>
      </c>
      <c r="O1391">
        <v>3.5720101999999997E-2</v>
      </c>
    </row>
    <row r="1392" spans="13:15" x14ac:dyDescent="0.2">
      <c r="M1392" s="4" t="s">
        <v>5672</v>
      </c>
      <c r="N1392">
        <v>-0.96107898400000003</v>
      </c>
      <c r="O1392">
        <v>1.8242620000000001E-3</v>
      </c>
    </row>
    <row r="1393" spans="13:15" x14ac:dyDescent="0.2">
      <c r="M1393" s="4" t="s">
        <v>8029</v>
      </c>
      <c r="N1393">
        <v>-0.96159499800000003</v>
      </c>
      <c r="O1393">
        <v>5.7432250000000002E-3</v>
      </c>
    </row>
    <row r="1394" spans="13:15" x14ac:dyDescent="0.2">
      <c r="M1394" s="4" t="s">
        <v>8631</v>
      </c>
      <c r="N1394">
        <v>-0.962540336</v>
      </c>
      <c r="O1394">
        <v>2.2876127E-2</v>
      </c>
    </row>
    <row r="1395" spans="13:15" x14ac:dyDescent="0.2">
      <c r="M1395" s="4" t="s">
        <v>8632</v>
      </c>
      <c r="N1395">
        <v>-0.96264589099999998</v>
      </c>
      <c r="O1395">
        <v>2.2679206E-2</v>
      </c>
    </row>
    <row r="1396" spans="13:15" x14ac:dyDescent="0.2">
      <c r="M1396" s="4" t="s">
        <v>4468</v>
      </c>
      <c r="N1396">
        <v>-0.96280477499999995</v>
      </c>
      <c r="O1396">
        <v>6.9860080000000001E-3</v>
      </c>
    </row>
    <row r="1397" spans="13:15" x14ac:dyDescent="0.2">
      <c r="M1397" s="4" t="s">
        <v>8061</v>
      </c>
      <c r="N1397">
        <v>-0.96609154600000002</v>
      </c>
      <c r="O1397">
        <v>5.2817439999999997E-3</v>
      </c>
    </row>
    <row r="1398" spans="13:15" x14ac:dyDescent="0.2">
      <c r="M1398" s="4" t="s">
        <v>8058</v>
      </c>
      <c r="N1398">
        <v>-0.96663950099999996</v>
      </c>
      <c r="O1398">
        <v>3.3701258999999997E-2</v>
      </c>
    </row>
    <row r="1399" spans="13:15" x14ac:dyDescent="0.2">
      <c r="M1399" s="4" t="s">
        <v>5446</v>
      </c>
      <c r="N1399">
        <v>-0.96731006600000002</v>
      </c>
      <c r="O1399">
        <v>1.627849E-2</v>
      </c>
    </row>
    <row r="1400" spans="13:15" x14ac:dyDescent="0.2">
      <c r="M1400" s="4" t="s">
        <v>8023</v>
      </c>
      <c r="N1400">
        <v>-0.96808476799999998</v>
      </c>
      <c r="O1400">
        <v>2.6746616000000001E-2</v>
      </c>
    </row>
    <row r="1401" spans="13:15" x14ac:dyDescent="0.2">
      <c r="M1401" s="4" t="s">
        <v>1636</v>
      </c>
      <c r="N1401">
        <v>-0.96821286399999995</v>
      </c>
      <c r="O1401">
        <v>5.4619860000000003E-3</v>
      </c>
    </row>
    <row r="1402" spans="13:15" x14ac:dyDescent="0.2">
      <c r="M1402" s="4" t="s">
        <v>8633</v>
      </c>
      <c r="N1402">
        <v>-0.96933053199999997</v>
      </c>
      <c r="O1402">
        <v>1.4864742E-2</v>
      </c>
    </row>
    <row r="1403" spans="13:15" x14ac:dyDescent="0.2">
      <c r="M1403" s="4" t="s">
        <v>2556</v>
      </c>
      <c r="N1403">
        <v>-0.97003368499999998</v>
      </c>
      <c r="O1403">
        <v>1.7821916E-2</v>
      </c>
    </row>
    <row r="1404" spans="13:15" x14ac:dyDescent="0.2">
      <c r="M1404" s="4" t="s">
        <v>3995</v>
      </c>
      <c r="N1404">
        <v>-0.97376807499999996</v>
      </c>
      <c r="O1404">
        <v>3.3829301999999999E-2</v>
      </c>
    </row>
    <row r="1405" spans="13:15" x14ac:dyDescent="0.2">
      <c r="M1405" s="4" t="s">
        <v>4266</v>
      </c>
      <c r="N1405">
        <v>-0.97416639500000002</v>
      </c>
      <c r="O1405">
        <v>6.5956440000000003E-3</v>
      </c>
    </row>
    <row r="1406" spans="13:15" x14ac:dyDescent="0.2">
      <c r="M1406" s="4" t="s">
        <v>3572</v>
      </c>
      <c r="N1406">
        <v>-0.976379946</v>
      </c>
      <c r="O1406">
        <v>5.5074920000000001E-3</v>
      </c>
    </row>
    <row r="1407" spans="13:15" x14ac:dyDescent="0.2">
      <c r="M1407" s="4" t="s">
        <v>8170</v>
      </c>
      <c r="N1407">
        <v>-0.97698442500000005</v>
      </c>
      <c r="O1407">
        <v>2.4997281E-2</v>
      </c>
    </row>
    <row r="1408" spans="13:15" x14ac:dyDescent="0.2">
      <c r="M1408" s="4" t="s">
        <v>3523</v>
      </c>
      <c r="N1408">
        <v>-0.97703488000000005</v>
      </c>
      <c r="O1408">
        <v>6.7531709999999997E-3</v>
      </c>
    </row>
    <row r="1409" spans="13:15" x14ac:dyDescent="0.2">
      <c r="M1409" s="4" t="s">
        <v>8634</v>
      </c>
      <c r="N1409">
        <v>-0.97707322100000005</v>
      </c>
      <c r="O1409">
        <v>1.251849E-3</v>
      </c>
    </row>
    <row r="1410" spans="13:15" x14ac:dyDescent="0.2">
      <c r="M1410" s="5" t="s">
        <v>1835</v>
      </c>
      <c r="N1410">
        <v>-0.97792925600000002</v>
      </c>
      <c r="O1410">
        <v>9.6767390000000002E-3</v>
      </c>
    </row>
    <row r="1411" spans="13:15" x14ac:dyDescent="0.2">
      <c r="M1411" s="4" t="s">
        <v>4325</v>
      </c>
      <c r="N1411">
        <v>-0.97850539999999997</v>
      </c>
      <c r="O1411">
        <v>3.6746639999999997E-2</v>
      </c>
    </row>
    <row r="1412" spans="13:15" x14ac:dyDescent="0.2">
      <c r="M1412" s="4" t="s">
        <v>4898</v>
      </c>
      <c r="N1412">
        <v>-0.98307443800000005</v>
      </c>
      <c r="O1412">
        <v>9.5951499999999998E-4</v>
      </c>
    </row>
    <row r="1413" spans="13:15" x14ac:dyDescent="0.2">
      <c r="M1413" s="4" t="s">
        <v>2954</v>
      </c>
      <c r="N1413">
        <v>-0.98468640799999996</v>
      </c>
      <c r="O1413">
        <v>1.9449403000000001E-2</v>
      </c>
    </row>
    <row r="1414" spans="13:15" x14ac:dyDescent="0.2">
      <c r="M1414" s="4" t="s">
        <v>8123</v>
      </c>
      <c r="N1414">
        <v>-0.98470183</v>
      </c>
      <c r="O1414">
        <v>1.720732E-3</v>
      </c>
    </row>
    <row r="1415" spans="13:15" x14ac:dyDescent="0.2">
      <c r="M1415" s="4" t="s">
        <v>6243</v>
      </c>
      <c r="N1415">
        <v>-0.98593640800000004</v>
      </c>
      <c r="O1415">
        <v>6.1772300000000004E-4</v>
      </c>
    </row>
    <row r="1416" spans="13:15" x14ac:dyDescent="0.2">
      <c r="M1416" s="4" t="s">
        <v>4631</v>
      </c>
      <c r="N1416">
        <v>-0.98602961200000006</v>
      </c>
      <c r="O1416">
        <v>4.5382039999999997E-3</v>
      </c>
    </row>
    <row r="1417" spans="13:15" x14ac:dyDescent="0.2">
      <c r="M1417" s="4" t="s">
        <v>4401</v>
      </c>
      <c r="N1417">
        <v>-0.98709971100000005</v>
      </c>
      <c r="O1417">
        <v>3.3892578E-2</v>
      </c>
    </row>
    <row r="1418" spans="13:15" x14ac:dyDescent="0.2">
      <c r="M1418" s="4" t="s">
        <v>8635</v>
      </c>
      <c r="N1418">
        <v>-0.98746323800000002</v>
      </c>
      <c r="O1418">
        <v>1.5305192E-2</v>
      </c>
    </row>
    <row r="1419" spans="13:15" x14ac:dyDescent="0.2">
      <c r="M1419" s="4" t="s">
        <v>2839</v>
      </c>
      <c r="N1419">
        <v>-0.98861693100000003</v>
      </c>
      <c r="O1419">
        <v>1.148954E-3</v>
      </c>
    </row>
    <row r="1420" spans="13:15" x14ac:dyDescent="0.2">
      <c r="M1420" s="5" t="s">
        <v>2142</v>
      </c>
      <c r="N1420">
        <v>-0.99263709099999997</v>
      </c>
      <c r="O1420">
        <v>2.6928667E-2</v>
      </c>
    </row>
    <row r="1421" spans="13:15" x14ac:dyDescent="0.2">
      <c r="M1421" s="4" t="s">
        <v>8016</v>
      </c>
      <c r="N1421">
        <v>-0.99355421499999996</v>
      </c>
      <c r="O1421">
        <v>2.645531E-3</v>
      </c>
    </row>
    <row r="1422" spans="13:15" x14ac:dyDescent="0.2">
      <c r="M1422" s="5" t="s">
        <v>8098</v>
      </c>
      <c r="N1422">
        <v>-0.99503821599999998</v>
      </c>
      <c r="O1422">
        <v>4.1861640999999998E-2</v>
      </c>
    </row>
    <row r="1423" spans="13:15" x14ac:dyDescent="0.2">
      <c r="M1423" s="4" t="s">
        <v>5079</v>
      </c>
      <c r="N1423">
        <v>-0.99543584100000004</v>
      </c>
      <c r="O1423">
        <v>4.8541770000000003E-3</v>
      </c>
    </row>
    <row r="1424" spans="13:15" x14ac:dyDescent="0.2">
      <c r="M1424" s="5" t="s">
        <v>8051</v>
      </c>
      <c r="N1424">
        <v>-0.99568665599999995</v>
      </c>
      <c r="O1424">
        <v>2.1647372000000002E-2</v>
      </c>
    </row>
    <row r="1425" spans="13:15" x14ac:dyDescent="0.2">
      <c r="M1425" s="4" t="s">
        <v>8636</v>
      </c>
      <c r="N1425">
        <v>-0.99747108600000001</v>
      </c>
      <c r="O1425">
        <v>3.9545769999999999E-3</v>
      </c>
    </row>
    <row r="1426" spans="13:15" x14ac:dyDescent="0.2">
      <c r="M1426" s="4" t="s">
        <v>8637</v>
      </c>
      <c r="N1426">
        <v>-0.99839386399999996</v>
      </c>
      <c r="O1426">
        <v>1.6705370000000001E-2</v>
      </c>
    </row>
    <row r="1427" spans="13:15" x14ac:dyDescent="0.2">
      <c r="M1427" s="4" t="s">
        <v>2591</v>
      </c>
      <c r="N1427">
        <v>-1.000403049</v>
      </c>
      <c r="O1427">
        <v>1.7866086E-2</v>
      </c>
    </row>
    <row r="1428" spans="13:15" x14ac:dyDescent="0.2">
      <c r="M1428" s="4" t="s">
        <v>8007</v>
      </c>
      <c r="N1428">
        <v>-1.0025559580000001</v>
      </c>
      <c r="O1428">
        <v>4.8826883000000001E-2</v>
      </c>
    </row>
    <row r="1429" spans="13:15" x14ac:dyDescent="0.2">
      <c r="M1429" s="5" t="s">
        <v>3836</v>
      </c>
      <c r="N1429">
        <v>-1.0030353059999999</v>
      </c>
      <c r="O1429">
        <v>2.0548443E-2</v>
      </c>
    </row>
    <row r="1430" spans="13:15" x14ac:dyDescent="0.2">
      <c r="M1430" s="4" t="s">
        <v>5159</v>
      </c>
      <c r="N1430">
        <v>-1.0039200479999999</v>
      </c>
      <c r="O1430">
        <v>2.670193E-3</v>
      </c>
    </row>
    <row r="1431" spans="13:15" x14ac:dyDescent="0.2">
      <c r="M1431" s="4" t="s">
        <v>8638</v>
      </c>
      <c r="N1431">
        <v>-1.0048751600000001</v>
      </c>
      <c r="O1431">
        <v>1.3366115E-2</v>
      </c>
    </row>
    <row r="1432" spans="13:15" x14ac:dyDescent="0.2">
      <c r="M1432" s="4" t="s">
        <v>5111</v>
      </c>
      <c r="N1432">
        <v>-1.0086787719999999</v>
      </c>
      <c r="O1432">
        <v>1.2161712999999999E-2</v>
      </c>
    </row>
    <row r="1433" spans="13:15" x14ac:dyDescent="0.2">
      <c r="M1433" s="4" t="s">
        <v>5014</v>
      </c>
      <c r="N1433">
        <v>-1.0113011709999999</v>
      </c>
      <c r="O1433">
        <v>2.596934E-3</v>
      </c>
    </row>
    <row r="1434" spans="13:15" x14ac:dyDescent="0.2">
      <c r="M1434" s="4" t="s">
        <v>8119</v>
      </c>
      <c r="N1434">
        <v>-1.0133498910000001</v>
      </c>
      <c r="O1434">
        <v>1.9144197000000002E-2</v>
      </c>
    </row>
    <row r="1435" spans="13:15" x14ac:dyDescent="0.2">
      <c r="M1435" s="5" t="s">
        <v>4799</v>
      </c>
      <c r="N1435">
        <v>-1.01433025</v>
      </c>
      <c r="O1435">
        <v>4.8066611000000002E-2</v>
      </c>
    </row>
    <row r="1436" spans="13:15" x14ac:dyDescent="0.2">
      <c r="M1436" s="4" t="s">
        <v>8288</v>
      </c>
      <c r="N1436">
        <v>-1.014404783</v>
      </c>
      <c r="O1436">
        <v>1.7429969E-2</v>
      </c>
    </row>
    <row r="1437" spans="13:15" x14ac:dyDescent="0.2">
      <c r="M1437" s="4" t="s">
        <v>8639</v>
      </c>
      <c r="N1437">
        <v>-1.01585492</v>
      </c>
      <c r="O1437">
        <v>2.8701633000000001E-2</v>
      </c>
    </row>
    <row r="1438" spans="13:15" x14ac:dyDescent="0.2">
      <c r="M1438" s="5" t="s">
        <v>4091</v>
      </c>
      <c r="N1438">
        <v>-1.0171664789999999</v>
      </c>
      <c r="O1438">
        <v>5.5178240000000002E-3</v>
      </c>
    </row>
    <row r="1439" spans="13:15" x14ac:dyDescent="0.2">
      <c r="M1439" s="4" t="s">
        <v>3510</v>
      </c>
      <c r="N1439">
        <v>-1.017355491</v>
      </c>
      <c r="O1439">
        <v>7.008645E-3</v>
      </c>
    </row>
    <row r="1440" spans="13:15" x14ac:dyDescent="0.2">
      <c r="M1440" s="5" t="s">
        <v>8640</v>
      </c>
      <c r="N1440">
        <v>-1.0192969709999999</v>
      </c>
      <c r="O1440">
        <v>4.5999969000000002E-2</v>
      </c>
    </row>
    <row r="1441" spans="13:15" x14ac:dyDescent="0.2">
      <c r="M1441" s="4" t="s">
        <v>6752</v>
      </c>
      <c r="N1441">
        <v>-1.0201463660000001</v>
      </c>
      <c r="O1441">
        <v>1.6234933999999999E-2</v>
      </c>
    </row>
    <row r="1442" spans="13:15" x14ac:dyDescent="0.2">
      <c r="M1442" s="4" t="s">
        <v>3415</v>
      </c>
      <c r="N1442">
        <v>-1.020923759</v>
      </c>
      <c r="O1442">
        <v>6.0698169999999999E-3</v>
      </c>
    </row>
    <row r="1443" spans="13:15" x14ac:dyDescent="0.2">
      <c r="M1443" s="4" t="s">
        <v>7761</v>
      </c>
      <c r="N1443">
        <v>-1.022404109</v>
      </c>
      <c r="O1443">
        <v>9.5259399999999997E-4</v>
      </c>
    </row>
    <row r="1444" spans="13:15" x14ac:dyDescent="0.2">
      <c r="M1444" s="4" t="s">
        <v>8641</v>
      </c>
      <c r="N1444">
        <v>-1.0246943049999999</v>
      </c>
      <c r="O1444">
        <v>2.2499696E-2</v>
      </c>
    </row>
    <row r="1445" spans="13:15" x14ac:dyDescent="0.2">
      <c r="M1445" s="4" t="s">
        <v>5696</v>
      </c>
      <c r="N1445">
        <v>-1.028676967</v>
      </c>
      <c r="O1445">
        <v>3.4964637999999999E-2</v>
      </c>
    </row>
    <row r="1446" spans="13:15" x14ac:dyDescent="0.2">
      <c r="M1446" s="4" t="s">
        <v>622</v>
      </c>
      <c r="N1446">
        <v>-1.0296710120000001</v>
      </c>
      <c r="O1446">
        <v>1.2247688E-2</v>
      </c>
    </row>
    <row r="1447" spans="13:15" x14ac:dyDescent="0.2">
      <c r="M1447" s="4" t="s">
        <v>8642</v>
      </c>
      <c r="N1447">
        <v>-1.030947751</v>
      </c>
      <c r="O1447">
        <v>1.6632574000000001E-2</v>
      </c>
    </row>
    <row r="1448" spans="13:15" x14ac:dyDescent="0.2">
      <c r="M1448" s="4" t="s">
        <v>4949</v>
      </c>
      <c r="N1448">
        <v>-1.032255642</v>
      </c>
      <c r="O1448">
        <v>2.9221621E-2</v>
      </c>
    </row>
    <row r="1449" spans="13:15" x14ac:dyDescent="0.2">
      <c r="M1449" s="4" t="s">
        <v>8643</v>
      </c>
      <c r="N1449">
        <v>-1.0326157520000001</v>
      </c>
      <c r="O1449">
        <v>4.8671140000000002E-2</v>
      </c>
    </row>
    <row r="1450" spans="13:15" x14ac:dyDescent="0.2">
      <c r="M1450" s="4" t="s">
        <v>1686</v>
      </c>
      <c r="N1450">
        <v>-1.032847887</v>
      </c>
      <c r="O1450">
        <v>4.3899615000000003E-2</v>
      </c>
    </row>
    <row r="1451" spans="13:15" x14ac:dyDescent="0.2">
      <c r="M1451" s="4" t="s">
        <v>8072</v>
      </c>
      <c r="N1451">
        <v>-1.0337762450000001</v>
      </c>
      <c r="O1451">
        <v>3.8792472000000001E-2</v>
      </c>
    </row>
    <row r="1452" spans="13:15" x14ac:dyDescent="0.2">
      <c r="M1452" s="4" t="s">
        <v>4309</v>
      </c>
      <c r="N1452">
        <v>-1.0344078800000001</v>
      </c>
      <c r="O1452">
        <v>3.89814E-3</v>
      </c>
    </row>
    <row r="1453" spans="13:15" x14ac:dyDescent="0.2">
      <c r="M1453" s="4" t="s">
        <v>8177</v>
      </c>
      <c r="N1453">
        <v>-1.0355915040000001</v>
      </c>
      <c r="O1453">
        <v>6.4257369999999999E-3</v>
      </c>
    </row>
    <row r="1454" spans="13:15" x14ac:dyDescent="0.2">
      <c r="M1454" s="5" t="s">
        <v>2765</v>
      </c>
      <c r="N1454">
        <v>-1.0356445400000001</v>
      </c>
      <c r="O1454">
        <v>3.0068462000000001E-2</v>
      </c>
    </row>
    <row r="1455" spans="13:15" x14ac:dyDescent="0.2">
      <c r="M1455" s="4" t="s">
        <v>4273</v>
      </c>
      <c r="N1455">
        <v>-1.0364554109999999</v>
      </c>
      <c r="O1455">
        <v>1.8062913999999999E-2</v>
      </c>
    </row>
    <row r="1456" spans="13:15" x14ac:dyDescent="0.2">
      <c r="M1456" s="4" t="s">
        <v>8644</v>
      </c>
      <c r="N1456">
        <v>-1.038222848</v>
      </c>
      <c r="O1456">
        <v>2.9998492000000002E-2</v>
      </c>
    </row>
    <row r="1457" spans="13:15" x14ac:dyDescent="0.2">
      <c r="M1457" s="4" t="s">
        <v>8125</v>
      </c>
      <c r="N1457">
        <v>-1.039495058</v>
      </c>
      <c r="O1457">
        <v>4.1731377E-2</v>
      </c>
    </row>
    <row r="1458" spans="13:15" x14ac:dyDescent="0.2">
      <c r="M1458" s="4" t="s">
        <v>8645</v>
      </c>
      <c r="N1458">
        <v>-1.03968683</v>
      </c>
      <c r="O1458">
        <v>4.2871864000000003E-2</v>
      </c>
    </row>
    <row r="1459" spans="13:15" x14ac:dyDescent="0.2">
      <c r="M1459" s="4" t="s">
        <v>8199</v>
      </c>
      <c r="N1459">
        <v>-1.042592164</v>
      </c>
      <c r="O1459">
        <v>8.6394969999999995E-3</v>
      </c>
    </row>
    <row r="1460" spans="13:15" x14ac:dyDescent="0.2">
      <c r="M1460" s="4" t="s">
        <v>1113</v>
      </c>
      <c r="N1460">
        <v>-1.042765653</v>
      </c>
      <c r="O1460">
        <v>1.575863E-3</v>
      </c>
    </row>
    <row r="1461" spans="13:15" x14ac:dyDescent="0.2">
      <c r="M1461" s="5" t="s">
        <v>5361</v>
      </c>
      <c r="N1461">
        <v>-1.043277926</v>
      </c>
      <c r="O1461">
        <v>1.5797901E-2</v>
      </c>
    </row>
    <row r="1462" spans="13:15" x14ac:dyDescent="0.2">
      <c r="M1462" s="4" t="s">
        <v>6218</v>
      </c>
      <c r="N1462">
        <v>-1.0440883999999999</v>
      </c>
      <c r="O1462">
        <v>5.5617970000000003E-3</v>
      </c>
    </row>
    <row r="1463" spans="13:15" x14ac:dyDescent="0.2">
      <c r="M1463" s="4" t="s">
        <v>8175</v>
      </c>
      <c r="N1463">
        <v>-1.044335698</v>
      </c>
      <c r="O1463">
        <v>8.3112150000000003E-3</v>
      </c>
    </row>
    <row r="1464" spans="13:15" x14ac:dyDescent="0.2">
      <c r="M1464" s="4" t="s">
        <v>4000</v>
      </c>
      <c r="N1464">
        <v>-1.0462057920000001</v>
      </c>
      <c r="O1464">
        <v>6.428642E-3</v>
      </c>
    </row>
    <row r="1465" spans="13:15" x14ac:dyDescent="0.2">
      <c r="M1465" s="4" t="s">
        <v>8646</v>
      </c>
      <c r="N1465">
        <v>-1.046748733</v>
      </c>
      <c r="O1465">
        <v>3.0957004999999999E-2</v>
      </c>
    </row>
    <row r="1466" spans="13:15" x14ac:dyDescent="0.2">
      <c r="M1466" s="4" t="s">
        <v>8647</v>
      </c>
      <c r="N1466">
        <v>-1.0471579719999999</v>
      </c>
      <c r="O1466">
        <v>7.6987710000000001E-3</v>
      </c>
    </row>
    <row r="1467" spans="13:15" x14ac:dyDescent="0.2">
      <c r="M1467" s="5" t="s">
        <v>7749</v>
      </c>
      <c r="N1467">
        <v>-1.0494096820000001</v>
      </c>
      <c r="O1467">
        <v>8.0366610000000005E-3</v>
      </c>
    </row>
    <row r="1468" spans="13:15" x14ac:dyDescent="0.2">
      <c r="M1468" s="4" t="s">
        <v>4219</v>
      </c>
      <c r="N1468">
        <v>-1.049419898</v>
      </c>
      <c r="O1468">
        <v>2.39044E-4</v>
      </c>
    </row>
    <row r="1469" spans="13:15" x14ac:dyDescent="0.2">
      <c r="M1469" s="5" t="s">
        <v>5772</v>
      </c>
      <c r="N1469">
        <v>-1.0504972340000001</v>
      </c>
      <c r="O1469">
        <v>7.0138100000000005E-4</v>
      </c>
    </row>
    <row r="1470" spans="13:15" x14ac:dyDescent="0.2">
      <c r="M1470" s="4" t="s">
        <v>6732</v>
      </c>
      <c r="N1470">
        <v>-1.051649944</v>
      </c>
      <c r="O1470">
        <v>1.6785128E-2</v>
      </c>
    </row>
    <row r="1471" spans="13:15" x14ac:dyDescent="0.2">
      <c r="M1471" s="4" t="s">
        <v>1617</v>
      </c>
      <c r="N1471">
        <v>-1.056046096</v>
      </c>
      <c r="O1471">
        <v>9.2416879999999996E-3</v>
      </c>
    </row>
    <row r="1472" spans="13:15" x14ac:dyDescent="0.2">
      <c r="M1472" s="4" t="s">
        <v>4832</v>
      </c>
      <c r="N1472">
        <v>-1.056097718</v>
      </c>
      <c r="O1472">
        <v>1.4202767E-2</v>
      </c>
    </row>
    <row r="1473" spans="13:15" x14ac:dyDescent="0.2">
      <c r="M1473" s="4" t="s">
        <v>5825</v>
      </c>
      <c r="N1473">
        <v>-1.056849441</v>
      </c>
      <c r="O1473">
        <v>7.6428520000000003E-3</v>
      </c>
    </row>
    <row r="1474" spans="13:15" x14ac:dyDescent="0.2">
      <c r="M1474" s="4" t="s">
        <v>8648</v>
      </c>
      <c r="N1474">
        <v>-1.0570177789999999</v>
      </c>
      <c r="O1474">
        <v>3.5177739E-2</v>
      </c>
    </row>
    <row r="1475" spans="13:15" x14ac:dyDescent="0.2">
      <c r="M1475" s="4" t="s">
        <v>8649</v>
      </c>
      <c r="N1475">
        <v>-1.0573259079999999</v>
      </c>
      <c r="O1475">
        <v>3.6708683999999998E-2</v>
      </c>
    </row>
    <row r="1476" spans="13:15" x14ac:dyDescent="0.2">
      <c r="M1476" s="4" t="s">
        <v>8650</v>
      </c>
      <c r="N1476">
        <v>-1.057740723</v>
      </c>
      <c r="O1476">
        <v>3.3942289999999999E-3</v>
      </c>
    </row>
    <row r="1477" spans="13:15" x14ac:dyDescent="0.2">
      <c r="M1477" s="4" t="s">
        <v>8049</v>
      </c>
      <c r="N1477">
        <v>-1.0581557939999999</v>
      </c>
      <c r="O1477">
        <v>1.4031551E-2</v>
      </c>
    </row>
    <row r="1478" spans="13:15" x14ac:dyDescent="0.2">
      <c r="M1478" s="4" t="s">
        <v>4324</v>
      </c>
      <c r="N1478">
        <v>-1.059293238</v>
      </c>
      <c r="O1478">
        <v>1.302547E-3</v>
      </c>
    </row>
    <row r="1479" spans="13:15" x14ac:dyDescent="0.2">
      <c r="M1479" s="4" t="s">
        <v>3190</v>
      </c>
      <c r="N1479">
        <v>-1.061192014</v>
      </c>
      <c r="O1479">
        <v>9.8583070000000002E-3</v>
      </c>
    </row>
    <row r="1480" spans="13:15" x14ac:dyDescent="0.2">
      <c r="M1480" s="4" t="s">
        <v>7484</v>
      </c>
      <c r="N1480">
        <v>-1.0618709630000001</v>
      </c>
      <c r="O1480">
        <v>2.1166890000000001E-2</v>
      </c>
    </row>
    <row r="1481" spans="13:15" x14ac:dyDescent="0.2">
      <c r="M1481" s="4" t="s">
        <v>2522</v>
      </c>
      <c r="N1481">
        <v>-1.0637313509999999</v>
      </c>
      <c r="O1481">
        <v>3.9411513000000002E-2</v>
      </c>
    </row>
    <row r="1482" spans="13:15" x14ac:dyDescent="0.2">
      <c r="M1482" s="4" t="s">
        <v>6068</v>
      </c>
      <c r="N1482">
        <v>-1.0665778829999999</v>
      </c>
      <c r="O1482">
        <v>4.6704019999999997E-3</v>
      </c>
    </row>
    <row r="1483" spans="13:15" x14ac:dyDescent="0.2">
      <c r="M1483" s="4" t="s">
        <v>8144</v>
      </c>
      <c r="N1483">
        <v>-1.0667754469999999</v>
      </c>
      <c r="O1483">
        <v>1.7429969E-2</v>
      </c>
    </row>
    <row r="1484" spans="13:15" x14ac:dyDescent="0.2">
      <c r="M1484" s="4" t="s">
        <v>8041</v>
      </c>
      <c r="N1484">
        <v>-1.067222012</v>
      </c>
      <c r="O1484">
        <v>3.8267644000000003E-2</v>
      </c>
    </row>
    <row r="1485" spans="13:15" x14ac:dyDescent="0.2">
      <c r="M1485" s="4" t="s">
        <v>3655</v>
      </c>
      <c r="N1485">
        <v>-1.068618769</v>
      </c>
      <c r="O1485">
        <v>1.8983393000000001E-2</v>
      </c>
    </row>
    <row r="1486" spans="13:15" x14ac:dyDescent="0.2">
      <c r="M1486" s="4" t="s">
        <v>3957</v>
      </c>
      <c r="N1486">
        <v>-1.069668343</v>
      </c>
      <c r="O1486">
        <v>3.92421E-4</v>
      </c>
    </row>
    <row r="1487" spans="13:15" x14ac:dyDescent="0.2">
      <c r="M1487" s="4" t="s">
        <v>8108</v>
      </c>
      <c r="N1487">
        <v>-1.069808533</v>
      </c>
      <c r="O1487">
        <v>6.5343400000000005E-4</v>
      </c>
    </row>
    <row r="1488" spans="13:15" x14ac:dyDescent="0.2">
      <c r="M1488" s="4" t="s">
        <v>8089</v>
      </c>
      <c r="N1488">
        <v>-1.0698924949999999</v>
      </c>
      <c r="O1488">
        <v>4.6190966E-2</v>
      </c>
    </row>
    <row r="1489" spans="13:15" x14ac:dyDescent="0.2">
      <c r="M1489" s="4" t="s">
        <v>8039</v>
      </c>
      <c r="N1489">
        <v>-1.0703643490000001</v>
      </c>
      <c r="O1489">
        <v>3.5901639999999999E-3</v>
      </c>
    </row>
    <row r="1490" spans="13:15" x14ac:dyDescent="0.2">
      <c r="M1490" s="4" t="s">
        <v>3679</v>
      </c>
      <c r="N1490">
        <v>-1.072245436</v>
      </c>
      <c r="O1490">
        <v>3.0618165999999999E-2</v>
      </c>
    </row>
    <row r="1491" spans="13:15" x14ac:dyDescent="0.2">
      <c r="M1491" s="4" t="s">
        <v>8112</v>
      </c>
      <c r="N1491">
        <v>-1.0733409679999999</v>
      </c>
      <c r="O1491">
        <v>2.0211877E-2</v>
      </c>
    </row>
    <row r="1492" spans="13:15" x14ac:dyDescent="0.2">
      <c r="M1492" s="4" t="s">
        <v>4240</v>
      </c>
      <c r="N1492">
        <v>-1.0742264580000001</v>
      </c>
      <c r="O1492">
        <v>3.3627167999999999E-2</v>
      </c>
    </row>
    <row r="1493" spans="13:15" x14ac:dyDescent="0.2">
      <c r="M1493" s="4" t="s">
        <v>6410</v>
      </c>
      <c r="N1493">
        <v>-1.0753811630000001</v>
      </c>
      <c r="O1493">
        <v>1.2065279999999999E-3</v>
      </c>
    </row>
    <row r="1494" spans="13:15" x14ac:dyDescent="0.2">
      <c r="M1494" s="4" t="s">
        <v>8046</v>
      </c>
      <c r="N1494">
        <v>-1.075726159</v>
      </c>
      <c r="O1494">
        <v>1.7594241E-2</v>
      </c>
    </row>
    <row r="1495" spans="13:15" x14ac:dyDescent="0.2">
      <c r="M1495" s="4" t="s">
        <v>4290</v>
      </c>
      <c r="N1495">
        <v>-1.0758178300000001</v>
      </c>
      <c r="O1495">
        <v>3.9287890000000002E-3</v>
      </c>
    </row>
    <row r="1496" spans="13:15" x14ac:dyDescent="0.2">
      <c r="M1496" s="4" t="s">
        <v>8223</v>
      </c>
      <c r="N1496">
        <v>-1.0759129489999999</v>
      </c>
      <c r="O1496">
        <v>1.2891741E-2</v>
      </c>
    </row>
    <row r="1497" spans="13:15" x14ac:dyDescent="0.2">
      <c r="M1497" s="4" t="s">
        <v>8651</v>
      </c>
      <c r="N1497">
        <v>-1.07807951</v>
      </c>
      <c r="O1497">
        <v>1.1953439999999999E-2</v>
      </c>
    </row>
    <row r="1498" spans="13:15" x14ac:dyDescent="0.2">
      <c r="M1498" s="4" t="s">
        <v>2122</v>
      </c>
      <c r="N1498">
        <v>-1.0783225860000001</v>
      </c>
      <c r="O1498">
        <v>2.1926154999999999E-2</v>
      </c>
    </row>
    <row r="1499" spans="13:15" x14ac:dyDescent="0.2">
      <c r="M1499" s="4" t="s">
        <v>8652</v>
      </c>
      <c r="N1499">
        <v>-1.080607012</v>
      </c>
      <c r="O1499">
        <v>1.1695944E-2</v>
      </c>
    </row>
    <row r="1500" spans="13:15" x14ac:dyDescent="0.2">
      <c r="M1500" s="5" t="s">
        <v>1724</v>
      </c>
      <c r="N1500">
        <v>-1.080860132</v>
      </c>
      <c r="O1500">
        <v>3.3701258999999997E-2</v>
      </c>
    </row>
    <row r="1501" spans="13:15" x14ac:dyDescent="0.2">
      <c r="M1501" s="4" t="s">
        <v>8653</v>
      </c>
      <c r="N1501">
        <v>-1.081782478</v>
      </c>
      <c r="O1501">
        <v>2.2004257999999999E-2</v>
      </c>
    </row>
    <row r="1502" spans="13:15" x14ac:dyDescent="0.2">
      <c r="M1502" s="4" t="s">
        <v>4653</v>
      </c>
      <c r="N1502">
        <v>-1.081953865</v>
      </c>
      <c r="O1502">
        <v>3.5114976999999999E-2</v>
      </c>
    </row>
    <row r="1503" spans="13:15" x14ac:dyDescent="0.2">
      <c r="M1503" s="4" t="s">
        <v>4719</v>
      </c>
      <c r="N1503">
        <v>-1.0848413610000001</v>
      </c>
      <c r="O1503">
        <v>3.7033089999999998E-2</v>
      </c>
    </row>
    <row r="1504" spans="13:15" x14ac:dyDescent="0.2">
      <c r="M1504" s="4" t="s">
        <v>8654</v>
      </c>
      <c r="N1504">
        <v>-1.0867914839999999</v>
      </c>
      <c r="O1504">
        <v>3.6623527000000003E-2</v>
      </c>
    </row>
    <row r="1505" spans="13:15" x14ac:dyDescent="0.2">
      <c r="M1505" s="4" t="s">
        <v>6805</v>
      </c>
      <c r="N1505">
        <v>-1.0915649789999999</v>
      </c>
      <c r="O1505">
        <v>2.5889299000000001E-2</v>
      </c>
    </row>
    <row r="1506" spans="13:15" x14ac:dyDescent="0.2">
      <c r="M1506" s="4" t="s">
        <v>4808</v>
      </c>
      <c r="N1506">
        <v>-1.093470994</v>
      </c>
      <c r="O1506">
        <v>4.5324175000000001E-2</v>
      </c>
    </row>
    <row r="1507" spans="13:15" x14ac:dyDescent="0.2">
      <c r="M1507" s="5" t="s">
        <v>8228</v>
      </c>
      <c r="N1507">
        <v>-1.093752925</v>
      </c>
      <c r="O1507">
        <v>2.2680092999999998E-2</v>
      </c>
    </row>
    <row r="1508" spans="13:15" x14ac:dyDescent="0.2">
      <c r="M1508" s="4" t="s">
        <v>3033</v>
      </c>
      <c r="N1508">
        <v>-1.0940900659999999</v>
      </c>
      <c r="O1508">
        <v>2.4543137999999999E-2</v>
      </c>
    </row>
    <row r="1509" spans="13:15" x14ac:dyDescent="0.2">
      <c r="M1509" s="4" t="s">
        <v>5575</v>
      </c>
      <c r="N1509">
        <v>-1.0950196940000001</v>
      </c>
      <c r="O1509">
        <v>1.6256660999999999E-2</v>
      </c>
    </row>
    <row r="1510" spans="13:15" x14ac:dyDescent="0.2">
      <c r="M1510" s="4" t="s">
        <v>7051</v>
      </c>
      <c r="N1510">
        <v>-1.0962512959999999</v>
      </c>
      <c r="O1510">
        <v>3.9496586E-2</v>
      </c>
    </row>
    <row r="1511" spans="13:15" x14ac:dyDescent="0.2">
      <c r="M1511" s="4" t="s">
        <v>8655</v>
      </c>
      <c r="N1511">
        <v>-1.0962967400000001</v>
      </c>
      <c r="O1511">
        <v>5.4189340000000003E-3</v>
      </c>
    </row>
    <row r="1512" spans="13:15" x14ac:dyDescent="0.2">
      <c r="M1512" s="4" t="s">
        <v>1084</v>
      </c>
      <c r="N1512">
        <v>-1.0969846000000001</v>
      </c>
      <c r="O1512">
        <v>3.0440264000000002E-2</v>
      </c>
    </row>
    <row r="1513" spans="13:15" x14ac:dyDescent="0.2">
      <c r="M1513" s="4" t="s">
        <v>3375</v>
      </c>
      <c r="N1513">
        <v>-1.098241741</v>
      </c>
      <c r="O1513">
        <v>2.6923570000000001E-2</v>
      </c>
    </row>
    <row r="1514" spans="13:15" x14ac:dyDescent="0.2">
      <c r="M1514" s="4" t="s">
        <v>1749</v>
      </c>
      <c r="N1514">
        <v>-1.099059024</v>
      </c>
      <c r="O1514">
        <v>3.7033089999999998E-2</v>
      </c>
    </row>
    <row r="1515" spans="13:15" x14ac:dyDescent="0.2">
      <c r="M1515" s="4" t="s">
        <v>5595</v>
      </c>
      <c r="N1515">
        <v>-1.100444403</v>
      </c>
      <c r="O1515">
        <v>2.6156464000000001E-2</v>
      </c>
    </row>
    <row r="1516" spans="13:15" x14ac:dyDescent="0.2">
      <c r="M1516" s="4" t="s">
        <v>3343</v>
      </c>
      <c r="N1516">
        <v>-1.102447306</v>
      </c>
      <c r="O1516">
        <v>1.6916146E-2</v>
      </c>
    </row>
    <row r="1517" spans="13:15" x14ac:dyDescent="0.2">
      <c r="M1517" s="4" t="s">
        <v>4696</v>
      </c>
      <c r="N1517">
        <v>-1.1026620629999999</v>
      </c>
      <c r="O1517">
        <v>3.2116993000000003E-2</v>
      </c>
    </row>
    <row r="1518" spans="13:15" x14ac:dyDescent="0.2">
      <c r="M1518" s="4" t="s">
        <v>8656</v>
      </c>
      <c r="N1518">
        <v>-1.104077771</v>
      </c>
      <c r="O1518">
        <v>4.9350000000000002E-3</v>
      </c>
    </row>
    <row r="1519" spans="13:15" x14ac:dyDescent="0.2">
      <c r="M1519" s="4" t="s">
        <v>4995</v>
      </c>
      <c r="N1519">
        <v>-1.104279711</v>
      </c>
      <c r="O1519">
        <v>3.8423222E-2</v>
      </c>
    </row>
    <row r="1520" spans="13:15" x14ac:dyDescent="0.2">
      <c r="M1520" s="4" t="s">
        <v>8167</v>
      </c>
      <c r="N1520">
        <v>-1.104930712</v>
      </c>
      <c r="O1520">
        <v>2.5745263000000001E-2</v>
      </c>
    </row>
    <row r="1521" spans="13:15" x14ac:dyDescent="0.2">
      <c r="M1521" s="4" t="s">
        <v>8657</v>
      </c>
      <c r="N1521">
        <v>-1.111911101</v>
      </c>
      <c r="O1521">
        <v>1.7497821E-2</v>
      </c>
    </row>
    <row r="1522" spans="13:15" x14ac:dyDescent="0.2">
      <c r="M1522" s="4" t="s">
        <v>5118</v>
      </c>
      <c r="N1522">
        <v>-1.1123340580000001</v>
      </c>
      <c r="O1522">
        <v>4.0440494E-2</v>
      </c>
    </row>
    <row r="1523" spans="13:15" x14ac:dyDescent="0.2">
      <c r="M1523" s="4" t="s">
        <v>8217</v>
      </c>
      <c r="N1523">
        <v>-1.1185925919999999</v>
      </c>
      <c r="O1523">
        <v>4.1000274000000003E-2</v>
      </c>
    </row>
    <row r="1524" spans="13:15" x14ac:dyDescent="0.2">
      <c r="M1524" s="4" t="s">
        <v>3309</v>
      </c>
      <c r="N1524">
        <v>-1.1186027679999999</v>
      </c>
      <c r="O1524">
        <v>9.4824999999999996E-3</v>
      </c>
    </row>
    <row r="1525" spans="13:15" x14ac:dyDescent="0.2">
      <c r="M1525" s="4" t="s">
        <v>4604</v>
      </c>
      <c r="N1525">
        <v>-1.1210691669999999</v>
      </c>
      <c r="O1525">
        <v>1.7594241E-2</v>
      </c>
    </row>
    <row r="1526" spans="13:15" x14ac:dyDescent="0.2">
      <c r="M1526" s="4" t="s">
        <v>8658</v>
      </c>
      <c r="N1526">
        <v>-1.1229943899999999</v>
      </c>
      <c r="O1526">
        <v>2.8879871000000001E-2</v>
      </c>
    </row>
    <row r="1527" spans="13:15" x14ac:dyDescent="0.2">
      <c r="M1527" s="5" t="s">
        <v>7987</v>
      </c>
      <c r="N1527">
        <v>-1.1246371980000001</v>
      </c>
      <c r="O1527">
        <v>2.5467173999999999E-2</v>
      </c>
    </row>
    <row r="1528" spans="13:15" x14ac:dyDescent="0.2">
      <c r="M1528" s="4" t="s">
        <v>4717</v>
      </c>
      <c r="N1528">
        <v>-1.127445544</v>
      </c>
      <c r="O1528">
        <v>4.2776593000000002E-2</v>
      </c>
    </row>
    <row r="1529" spans="13:15" x14ac:dyDescent="0.2">
      <c r="M1529" s="4" t="s">
        <v>7468</v>
      </c>
      <c r="N1529">
        <v>-1.1283773420000001</v>
      </c>
      <c r="O1529">
        <v>5.8945000000000004E-4</v>
      </c>
    </row>
    <row r="1530" spans="13:15" x14ac:dyDescent="0.2">
      <c r="M1530" s="4" t="s">
        <v>2812</v>
      </c>
      <c r="N1530">
        <v>-1.1285149969999999</v>
      </c>
      <c r="O1530">
        <v>6.9155900000000001E-4</v>
      </c>
    </row>
    <row r="1531" spans="13:15" x14ac:dyDescent="0.2">
      <c r="M1531" s="5" t="s">
        <v>8659</v>
      </c>
      <c r="N1531">
        <v>-1.1326243920000001</v>
      </c>
      <c r="O1531">
        <v>2.0310267E-2</v>
      </c>
    </row>
    <row r="1532" spans="13:15" x14ac:dyDescent="0.2">
      <c r="M1532" s="4" t="s">
        <v>8116</v>
      </c>
      <c r="N1532">
        <v>-1.133951825</v>
      </c>
      <c r="O1532">
        <v>2.1151910000000002E-3</v>
      </c>
    </row>
    <row r="1533" spans="13:15" x14ac:dyDescent="0.2">
      <c r="M1533" s="4" t="s">
        <v>4819</v>
      </c>
      <c r="N1533">
        <v>-1.134298228</v>
      </c>
      <c r="O1533">
        <v>3.271019E-2</v>
      </c>
    </row>
    <row r="1534" spans="13:15" x14ac:dyDescent="0.2">
      <c r="M1534" s="4" t="s">
        <v>8171</v>
      </c>
      <c r="N1534">
        <v>-1.1356020440000001</v>
      </c>
      <c r="O1534">
        <v>4.7001913999999999E-2</v>
      </c>
    </row>
    <row r="1535" spans="13:15" x14ac:dyDescent="0.2">
      <c r="M1535" s="4" t="s">
        <v>8660</v>
      </c>
      <c r="N1535">
        <v>-1.137643073</v>
      </c>
      <c r="O1535">
        <v>6.0548600000000002E-4</v>
      </c>
    </row>
    <row r="1536" spans="13:15" x14ac:dyDescent="0.2">
      <c r="M1536" s="4" t="s">
        <v>5301</v>
      </c>
      <c r="N1536">
        <v>-1.1418792120000001</v>
      </c>
      <c r="O1536">
        <v>1.425578E-3</v>
      </c>
    </row>
    <row r="1537" spans="13:15" x14ac:dyDescent="0.2">
      <c r="M1537" s="4" t="s">
        <v>3381</v>
      </c>
      <c r="N1537">
        <v>-1.1439205610000001</v>
      </c>
      <c r="O1537">
        <v>1.759158E-3</v>
      </c>
    </row>
    <row r="1538" spans="13:15" x14ac:dyDescent="0.2">
      <c r="M1538" s="4" t="s">
        <v>5335</v>
      </c>
      <c r="N1538">
        <v>-1.1441254139999999</v>
      </c>
      <c r="O1538">
        <v>4.2448685999999999E-2</v>
      </c>
    </row>
    <row r="1539" spans="13:15" x14ac:dyDescent="0.2">
      <c r="M1539" s="4" t="s">
        <v>8101</v>
      </c>
      <c r="N1539">
        <v>-1.147240609</v>
      </c>
      <c r="O1539">
        <v>2.4471982999999999E-2</v>
      </c>
    </row>
    <row r="1540" spans="13:15" x14ac:dyDescent="0.2">
      <c r="M1540" s="4" t="s">
        <v>8661</v>
      </c>
      <c r="N1540">
        <v>-1.1479654100000001</v>
      </c>
      <c r="O1540">
        <v>3.2568099000000003E-2</v>
      </c>
    </row>
    <row r="1541" spans="13:15" x14ac:dyDescent="0.2">
      <c r="M1541" s="4" t="s">
        <v>5055</v>
      </c>
      <c r="N1541">
        <v>-1.1486718549999999</v>
      </c>
      <c r="O1541" s="1">
        <v>9.2899999999999995E-5</v>
      </c>
    </row>
    <row r="1542" spans="13:15" x14ac:dyDescent="0.2">
      <c r="M1542" s="4" t="s">
        <v>2642</v>
      </c>
      <c r="N1542">
        <v>-1.1494750970000001</v>
      </c>
      <c r="O1542">
        <v>1.1479724E-2</v>
      </c>
    </row>
    <row r="1543" spans="13:15" x14ac:dyDescent="0.2">
      <c r="M1543" s="4" t="s">
        <v>4620</v>
      </c>
      <c r="N1543">
        <v>-1.150689812</v>
      </c>
      <c r="O1543">
        <v>1.1286548E-2</v>
      </c>
    </row>
    <row r="1544" spans="13:15" x14ac:dyDescent="0.2">
      <c r="M1544" s="4" t="s">
        <v>8032</v>
      </c>
      <c r="N1544">
        <v>-1.152128662</v>
      </c>
      <c r="O1544">
        <v>2.0998459999999998E-3</v>
      </c>
    </row>
    <row r="1545" spans="13:15" x14ac:dyDescent="0.2">
      <c r="M1545" s="4" t="s">
        <v>1383</v>
      </c>
      <c r="N1545">
        <v>-1.155218662</v>
      </c>
      <c r="O1545">
        <v>7.530297E-3</v>
      </c>
    </row>
    <row r="1546" spans="13:15" x14ac:dyDescent="0.2">
      <c r="M1546" s="4" t="s">
        <v>4974</v>
      </c>
      <c r="N1546">
        <v>-1.156298225</v>
      </c>
      <c r="O1546">
        <v>1.5339406999999999E-2</v>
      </c>
    </row>
    <row r="1547" spans="13:15" x14ac:dyDescent="0.2">
      <c r="M1547" s="4" t="s">
        <v>8662</v>
      </c>
      <c r="N1547">
        <v>-1.1583754479999999</v>
      </c>
      <c r="O1547">
        <v>1.7298019999999999E-3</v>
      </c>
    </row>
    <row r="1548" spans="13:15" x14ac:dyDescent="0.2">
      <c r="M1548" s="4" t="s">
        <v>8663</v>
      </c>
      <c r="N1548">
        <v>-1.158863604</v>
      </c>
      <c r="O1548">
        <v>1.6219787999999999E-2</v>
      </c>
    </row>
    <row r="1549" spans="13:15" x14ac:dyDescent="0.2">
      <c r="M1549" s="4" t="s">
        <v>4462</v>
      </c>
      <c r="N1549">
        <v>-1.1626722519999999</v>
      </c>
      <c r="O1549">
        <v>6.21852E-4</v>
      </c>
    </row>
    <row r="1550" spans="13:15" x14ac:dyDescent="0.2">
      <c r="M1550" s="5" t="s">
        <v>8147</v>
      </c>
      <c r="N1550">
        <v>-1.162743759</v>
      </c>
      <c r="O1550">
        <v>1.1347891000000001E-2</v>
      </c>
    </row>
    <row r="1551" spans="13:15" x14ac:dyDescent="0.2">
      <c r="M1551" s="4" t="s">
        <v>8064</v>
      </c>
      <c r="N1551">
        <v>-1.1629043800000001</v>
      </c>
      <c r="O1551">
        <v>2.1949755000000001E-2</v>
      </c>
    </row>
    <row r="1552" spans="13:15" x14ac:dyDescent="0.2">
      <c r="M1552" s="4" t="s">
        <v>8664</v>
      </c>
      <c r="N1552">
        <v>-1.1631903370000001</v>
      </c>
      <c r="O1552">
        <v>1.3655609999999999E-3</v>
      </c>
    </row>
    <row r="1553" spans="13:15" x14ac:dyDescent="0.2">
      <c r="M1553" s="4" t="s">
        <v>603</v>
      </c>
      <c r="N1553">
        <v>-1.164057889</v>
      </c>
      <c r="O1553">
        <v>4.7386903000000001E-2</v>
      </c>
    </row>
    <row r="1554" spans="13:15" x14ac:dyDescent="0.2">
      <c r="M1554" s="4" t="s">
        <v>8665</v>
      </c>
      <c r="N1554">
        <v>-1.164366797</v>
      </c>
      <c r="O1554">
        <v>2.0998876999999999E-2</v>
      </c>
    </row>
    <row r="1555" spans="13:15" x14ac:dyDescent="0.2">
      <c r="M1555" s="4" t="s">
        <v>8056</v>
      </c>
      <c r="N1555">
        <v>-1.165593917</v>
      </c>
      <c r="O1555">
        <v>2.5163786E-2</v>
      </c>
    </row>
    <row r="1556" spans="13:15" x14ac:dyDescent="0.2">
      <c r="M1556" s="4" t="s">
        <v>8666</v>
      </c>
      <c r="N1556">
        <v>-1.1656944330000001</v>
      </c>
      <c r="O1556">
        <v>9.3132639999999999E-3</v>
      </c>
    </row>
    <row r="1557" spans="13:15" x14ac:dyDescent="0.2">
      <c r="M1557" s="4" t="s">
        <v>8197</v>
      </c>
      <c r="N1557">
        <v>-1.167414741</v>
      </c>
      <c r="O1557">
        <v>9.2416879999999996E-3</v>
      </c>
    </row>
    <row r="1558" spans="13:15" x14ac:dyDescent="0.2">
      <c r="M1558" s="4" t="s">
        <v>8667</v>
      </c>
      <c r="N1558">
        <v>-1.168708458</v>
      </c>
      <c r="O1558">
        <v>1.112065E-3</v>
      </c>
    </row>
    <row r="1559" spans="13:15" x14ac:dyDescent="0.2">
      <c r="M1559" s="4" t="s">
        <v>6980</v>
      </c>
      <c r="N1559">
        <v>-1.1690665119999999</v>
      </c>
      <c r="O1559">
        <v>2.3632581E-2</v>
      </c>
    </row>
    <row r="1560" spans="13:15" x14ac:dyDescent="0.2">
      <c r="M1560" s="4" t="s">
        <v>8186</v>
      </c>
      <c r="N1560">
        <v>-1.1712155399999999</v>
      </c>
      <c r="O1560">
        <v>2.1166890000000001E-2</v>
      </c>
    </row>
    <row r="1561" spans="13:15" x14ac:dyDescent="0.2">
      <c r="M1561" s="5" t="s">
        <v>4027</v>
      </c>
      <c r="N1561">
        <v>-1.17303292</v>
      </c>
      <c r="O1561" s="1">
        <v>3.8000000000000002E-5</v>
      </c>
    </row>
    <row r="1562" spans="13:15" x14ac:dyDescent="0.2">
      <c r="M1562" s="4" t="s">
        <v>4037</v>
      </c>
      <c r="N1562">
        <v>-1.1753561770000001</v>
      </c>
      <c r="O1562">
        <v>4.2220409E-2</v>
      </c>
    </row>
    <row r="1563" spans="13:15" x14ac:dyDescent="0.2">
      <c r="M1563" s="5" t="s">
        <v>370</v>
      </c>
      <c r="N1563">
        <v>-1.1753801319999999</v>
      </c>
      <c r="O1563">
        <v>9.0669410000000002E-3</v>
      </c>
    </row>
    <row r="1564" spans="13:15" x14ac:dyDescent="0.2">
      <c r="M1564" s="4" t="s">
        <v>8668</v>
      </c>
      <c r="N1564">
        <v>-1.1767794279999999</v>
      </c>
      <c r="O1564">
        <v>1.4097304E-2</v>
      </c>
    </row>
    <row r="1565" spans="13:15" x14ac:dyDescent="0.2">
      <c r="M1565" s="5" t="s">
        <v>750</v>
      </c>
      <c r="N1565">
        <v>-1.1776945860000001</v>
      </c>
      <c r="O1565">
        <v>2.4205277000000001E-2</v>
      </c>
    </row>
    <row r="1566" spans="13:15" x14ac:dyDescent="0.2">
      <c r="M1566" s="4" t="s">
        <v>4948</v>
      </c>
      <c r="N1566">
        <v>-1.1778806589999999</v>
      </c>
      <c r="O1566">
        <v>3.5985299999999998E-4</v>
      </c>
    </row>
    <row r="1567" spans="13:15" x14ac:dyDescent="0.2">
      <c r="M1567" s="4" t="s">
        <v>4238</v>
      </c>
      <c r="N1567">
        <v>-1.1781703530000001</v>
      </c>
      <c r="O1567" s="1">
        <v>3.3899999999999997E-5</v>
      </c>
    </row>
    <row r="1568" spans="13:15" x14ac:dyDescent="0.2">
      <c r="M1568" s="4" t="s">
        <v>8669</v>
      </c>
      <c r="N1568">
        <v>-1.1782931910000001</v>
      </c>
      <c r="O1568">
        <v>3.5520747999999998E-2</v>
      </c>
    </row>
    <row r="1569" spans="13:15" x14ac:dyDescent="0.2">
      <c r="M1569" s="4" t="s">
        <v>4282</v>
      </c>
      <c r="N1569">
        <v>-1.180660075</v>
      </c>
      <c r="O1569">
        <v>2.33635E-4</v>
      </c>
    </row>
    <row r="1570" spans="13:15" x14ac:dyDescent="0.2">
      <c r="M1570" s="4" t="s">
        <v>8670</v>
      </c>
      <c r="N1570">
        <v>-1.180906303</v>
      </c>
      <c r="O1570">
        <v>5.6441499999999997E-3</v>
      </c>
    </row>
    <row r="1571" spans="13:15" x14ac:dyDescent="0.2">
      <c r="M1571" s="4" t="s">
        <v>1708</v>
      </c>
      <c r="N1571">
        <v>-1.1810919479999999</v>
      </c>
      <c r="O1571">
        <v>7.0381299999999996E-4</v>
      </c>
    </row>
    <row r="1572" spans="13:15" x14ac:dyDescent="0.2">
      <c r="M1572" s="4" t="s">
        <v>8671</v>
      </c>
      <c r="N1572">
        <v>-1.181343947</v>
      </c>
      <c r="O1572">
        <v>4.9311413999999998E-2</v>
      </c>
    </row>
    <row r="1573" spans="13:15" x14ac:dyDescent="0.2">
      <c r="M1573" s="4" t="s">
        <v>5127</v>
      </c>
      <c r="N1573">
        <v>-1.1817941709999999</v>
      </c>
      <c r="O1573">
        <v>3.6746639999999997E-2</v>
      </c>
    </row>
    <row r="1574" spans="13:15" x14ac:dyDescent="0.2">
      <c r="M1574" s="4" t="s">
        <v>4645</v>
      </c>
      <c r="N1574">
        <v>-1.1825306959999999</v>
      </c>
      <c r="O1574" s="1">
        <v>2.9200000000000002E-5</v>
      </c>
    </row>
    <row r="1575" spans="13:15" x14ac:dyDescent="0.2">
      <c r="M1575" s="4" t="s">
        <v>8672</v>
      </c>
      <c r="N1575">
        <v>-1.182744864</v>
      </c>
      <c r="O1575">
        <v>2.1007755999999999E-2</v>
      </c>
    </row>
    <row r="1576" spans="13:15" x14ac:dyDescent="0.2">
      <c r="M1576" s="4" t="s">
        <v>8083</v>
      </c>
      <c r="N1576">
        <v>-1.185660438</v>
      </c>
      <c r="O1576">
        <v>1.3655609999999999E-3</v>
      </c>
    </row>
    <row r="1577" spans="13:15" x14ac:dyDescent="0.2">
      <c r="M1577" s="4" t="s">
        <v>8327</v>
      </c>
      <c r="N1577">
        <v>-1.1890621459999999</v>
      </c>
      <c r="O1577">
        <v>1.7821916E-2</v>
      </c>
    </row>
    <row r="1578" spans="13:15" x14ac:dyDescent="0.2">
      <c r="M1578" s="4" t="s">
        <v>3146</v>
      </c>
      <c r="N1578">
        <v>-1.190993105</v>
      </c>
      <c r="O1578">
        <v>4.3673123000000001E-2</v>
      </c>
    </row>
    <row r="1579" spans="13:15" x14ac:dyDescent="0.2">
      <c r="M1579" s="4" t="s">
        <v>8673</v>
      </c>
      <c r="N1579">
        <v>-1.1912162660000001</v>
      </c>
      <c r="O1579">
        <v>3.0355640999999999E-2</v>
      </c>
    </row>
    <row r="1580" spans="13:15" x14ac:dyDescent="0.2">
      <c r="M1580" s="4" t="s">
        <v>5727</v>
      </c>
      <c r="N1580">
        <v>-1.1923301660000001</v>
      </c>
      <c r="O1580">
        <v>2.2417619999999999E-2</v>
      </c>
    </row>
    <row r="1581" spans="13:15" x14ac:dyDescent="0.2">
      <c r="M1581" s="4" t="s">
        <v>8674</v>
      </c>
      <c r="N1581">
        <v>-1.193103647</v>
      </c>
      <c r="O1581">
        <v>7.5411599999999999E-4</v>
      </c>
    </row>
    <row r="1582" spans="13:15" x14ac:dyDescent="0.2">
      <c r="M1582" s="4" t="s">
        <v>3121</v>
      </c>
      <c r="N1582">
        <v>-1.193344475</v>
      </c>
      <c r="O1582">
        <v>8.2011770000000005E-3</v>
      </c>
    </row>
    <row r="1583" spans="13:15" x14ac:dyDescent="0.2">
      <c r="M1583" s="4" t="s">
        <v>8675</v>
      </c>
      <c r="N1583">
        <v>-1.1969504950000001</v>
      </c>
      <c r="O1583">
        <v>4.4739200999999999E-2</v>
      </c>
    </row>
    <row r="1584" spans="13:15" x14ac:dyDescent="0.2">
      <c r="M1584" s="4" t="s">
        <v>8054</v>
      </c>
      <c r="N1584">
        <v>-1.1986805439999999</v>
      </c>
      <c r="O1584">
        <v>2.8833119000000001E-2</v>
      </c>
    </row>
    <row r="1585" spans="13:15" x14ac:dyDescent="0.2">
      <c r="M1585" s="4" t="s">
        <v>7411</v>
      </c>
      <c r="N1585">
        <v>-1.1992099270000001</v>
      </c>
      <c r="O1585">
        <v>4.484699E-3</v>
      </c>
    </row>
    <row r="1586" spans="13:15" x14ac:dyDescent="0.2">
      <c r="M1586" s="4" t="s">
        <v>7977</v>
      </c>
      <c r="N1586">
        <v>-1.199666157</v>
      </c>
      <c r="O1586">
        <v>2.8303531999999999E-2</v>
      </c>
    </row>
    <row r="1587" spans="13:15" x14ac:dyDescent="0.2">
      <c r="M1587" s="4" t="s">
        <v>8676</v>
      </c>
      <c r="N1587">
        <v>-1.2029538129999999</v>
      </c>
      <c r="O1587">
        <v>3.8090580999999998E-2</v>
      </c>
    </row>
    <row r="1588" spans="13:15" x14ac:dyDescent="0.2">
      <c r="M1588" s="4" t="s">
        <v>8677</v>
      </c>
      <c r="N1588">
        <v>-1.202970111</v>
      </c>
      <c r="O1588">
        <v>8.6927459999999995E-3</v>
      </c>
    </row>
    <row r="1589" spans="13:15" x14ac:dyDescent="0.2">
      <c r="M1589" s="4" t="s">
        <v>8269</v>
      </c>
      <c r="N1589">
        <v>-1.203399178</v>
      </c>
      <c r="O1589">
        <v>1.0884107000000001E-2</v>
      </c>
    </row>
    <row r="1590" spans="13:15" x14ac:dyDescent="0.2">
      <c r="M1590" s="4" t="s">
        <v>8274</v>
      </c>
      <c r="N1590">
        <v>-1.203589529</v>
      </c>
      <c r="O1590">
        <v>1.713348E-2</v>
      </c>
    </row>
    <row r="1591" spans="13:15" x14ac:dyDescent="0.2">
      <c r="M1591" s="4" t="s">
        <v>8678</v>
      </c>
      <c r="N1591">
        <v>-1.206215474</v>
      </c>
      <c r="O1591">
        <v>1.1628159999999999E-3</v>
      </c>
    </row>
    <row r="1592" spans="13:15" x14ac:dyDescent="0.2">
      <c r="M1592" s="4" t="s">
        <v>8679</v>
      </c>
      <c r="N1592">
        <v>-1.2067531629999999</v>
      </c>
      <c r="O1592">
        <v>1.7429969E-2</v>
      </c>
    </row>
    <row r="1593" spans="13:15" x14ac:dyDescent="0.2">
      <c r="M1593" s="5" t="s">
        <v>3492</v>
      </c>
      <c r="N1593">
        <v>-1.2067933740000001</v>
      </c>
      <c r="O1593">
        <v>2.5126187000000001E-2</v>
      </c>
    </row>
    <row r="1594" spans="13:15" x14ac:dyDescent="0.2">
      <c r="M1594" s="4" t="s">
        <v>8680</v>
      </c>
      <c r="N1594">
        <v>-1.2071272099999999</v>
      </c>
      <c r="O1594">
        <v>1.9033781E-2</v>
      </c>
    </row>
    <row r="1595" spans="13:15" x14ac:dyDescent="0.2">
      <c r="M1595" s="4" t="s">
        <v>4767</v>
      </c>
      <c r="N1595">
        <v>-1.209110916</v>
      </c>
      <c r="O1595">
        <v>3.5812629999999999E-3</v>
      </c>
    </row>
    <row r="1596" spans="13:15" x14ac:dyDescent="0.2">
      <c r="M1596" s="4" t="s">
        <v>8681</v>
      </c>
      <c r="N1596">
        <v>-1.211855315</v>
      </c>
      <c r="O1596">
        <v>4.8777450000000002E-3</v>
      </c>
    </row>
    <row r="1597" spans="13:15" x14ac:dyDescent="0.2">
      <c r="M1597" s="4" t="s">
        <v>3520</v>
      </c>
      <c r="N1597">
        <v>-1.2125654320000001</v>
      </c>
      <c r="O1597">
        <v>3.9547300000000003E-4</v>
      </c>
    </row>
    <row r="1598" spans="13:15" x14ac:dyDescent="0.2">
      <c r="M1598" s="4" t="s">
        <v>7957</v>
      </c>
      <c r="N1598">
        <v>-1.21531725</v>
      </c>
      <c r="O1598">
        <v>1.4864742E-2</v>
      </c>
    </row>
    <row r="1599" spans="13:15" x14ac:dyDescent="0.2">
      <c r="M1599" s="4" t="s">
        <v>5140</v>
      </c>
      <c r="N1599">
        <v>-1.216097247</v>
      </c>
      <c r="O1599">
        <v>2.5279754000000002E-2</v>
      </c>
    </row>
    <row r="1600" spans="13:15" x14ac:dyDescent="0.2">
      <c r="M1600" s="4" t="s">
        <v>4349</v>
      </c>
      <c r="N1600">
        <v>-1.216377346</v>
      </c>
      <c r="O1600">
        <v>1.2626816000000001E-2</v>
      </c>
    </row>
    <row r="1601" spans="13:15" x14ac:dyDescent="0.2">
      <c r="M1601" s="4" t="s">
        <v>8325</v>
      </c>
      <c r="N1601">
        <v>-1.2164522710000001</v>
      </c>
      <c r="O1601">
        <v>3.7593618000000002E-2</v>
      </c>
    </row>
    <row r="1602" spans="13:15" x14ac:dyDescent="0.2">
      <c r="M1602" s="4" t="s">
        <v>2850</v>
      </c>
      <c r="N1602">
        <v>-1.2179266019999999</v>
      </c>
      <c r="O1602">
        <v>4.6946929999999998E-3</v>
      </c>
    </row>
    <row r="1603" spans="13:15" x14ac:dyDescent="0.2">
      <c r="M1603" s="4" t="s">
        <v>2552</v>
      </c>
      <c r="N1603">
        <v>-1.2196688309999999</v>
      </c>
      <c r="O1603">
        <v>1.1546379999999999E-3</v>
      </c>
    </row>
    <row r="1604" spans="13:15" x14ac:dyDescent="0.2">
      <c r="M1604" s="4" t="s">
        <v>5848</v>
      </c>
      <c r="N1604">
        <v>-1.2204221909999999</v>
      </c>
      <c r="O1604">
        <v>8.7171060000000005E-3</v>
      </c>
    </row>
    <row r="1605" spans="13:15" x14ac:dyDescent="0.2">
      <c r="M1605" s="4" t="s">
        <v>8682</v>
      </c>
      <c r="N1605">
        <v>-1.222309509</v>
      </c>
      <c r="O1605">
        <v>3.0056339000000001E-2</v>
      </c>
    </row>
    <row r="1606" spans="13:15" x14ac:dyDescent="0.2">
      <c r="M1606" s="5" t="s">
        <v>8683</v>
      </c>
      <c r="N1606">
        <v>-1.2231031990000001</v>
      </c>
      <c r="O1606">
        <v>4.2279986999999998E-2</v>
      </c>
    </row>
    <row r="1607" spans="13:15" x14ac:dyDescent="0.2">
      <c r="M1607" s="4" t="s">
        <v>8231</v>
      </c>
      <c r="N1607">
        <v>-1.2233667989999999</v>
      </c>
      <c r="O1607">
        <v>1.8468307999999999E-2</v>
      </c>
    </row>
    <row r="1608" spans="13:15" x14ac:dyDescent="0.2">
      <c r="M1608" s="4" t="s">
        <v>8295</v>
      </c>
      <c r="N1608">
        <v>-1.223811196</v>
      </c>
      <c r="O1608">
        <v>2.7859333999999999E-2</v>
      </c>
    </row>
    <row r="1609" spans="13:15" x14ac:dyDescent="0.2">
      <c r="M1609" s="4" t="s">
        <v>4457</v>
      </c>
      <c r="N1609">
        <v>-1.223955372</v>
      </c>
      <c r="O1609">
        <v>1.0576828E-2</v>
      </c>
    </row>
    <row r="1610" spans="13:15" x14ac:dyDescent="0.2">
      <c r="M1610" s="4" t="s">
        <v>5182</v>
      </c>
      <c r="N1610">
        <v>-1.225261852</v>
      </c>
      <c r="O1610">
        <v>2.3862457E-2</v>
      </c>
    </row>
    <row r="1611" spans="13:15" x14ac:dyDescent="0.2">
      <c r="M1611" s="4" t="s">
        <v>3958</v>
      </c>
      <c r="N1611">
        <v>-1.225389195</v>
      </c>
      <c r="O1611">
        <v>6.0908730000000001E-3</v>
      </c>
    </row>
    <row r="1612" spans="13:15" x14ac:dyDescent="0.2">
      <c r="M1612" s="4" t="s">
        <v>8237</v>
      </c>
      <c r="N1612">
        <v>-1.2257138599999999</v>
      </c>
      <c r="O1612">
        <v>1.5447581E-2</v>
      </c>
    </row>
    <row r="1613" spans="13:15" x14ac:dyDescent="0.2">
      <c r="M1613" s="4" t="s">
        <v>8684</v>
      </c>
      <c r="N1613">
        <v>-1.225719902</v>
      </c>
      <c r="O1613">
        <v>1.2272254E-2</v>
      </c>
    </row>
    <row r="1614" spans="13:15" x14ac:dyDescent="0.2">
      <c r="M1614" s="4" t="s">
        <v>3979</v>
      </c>
      <c r="N1614">
        <v>-1.2273226580000001</v>
      </c>
      <c r="O1614">
        <v>4.0817146999999998E-2</v>
      </c>
    </row>
    <row r="1615" spans="13:15" x14ac:dyDescent="0.2">
      <c r="M1615" s="4" t="s">
        <v>7787</v>
      </c>
      <c r="N1615">
        <v>-1.2302386970000001</v>
      </c>
      <c r="O1615">
        <v>3.7697910000000002E-3</v>
      </c>
    </row>
    <row r="1616" spans="13:15" x14ac:dyDescent="0.2">
      <c r="M1616" s="5" t="s">
        <v>8685</v>
      </c>
      <c r="N1616">
        <v>-1.2320941350000001</v>
      </c>
      <c r="O1616">
        <v>4.2558730000000003E-3</v>
      </c>
    </row>
    <row r="1617" spans="13:15" x14ac:dyDescent="0.2">
      <c r="M1617" s="5" t="s">
        <v>8195</v>
      </c>
      <c r="N1617">
        <v>-1.2335023089999999</v>
      </c>
      <c r="O1617">
        <v>7.2357900000000002E-4</v>
      </c>
    </row>
    <row r="1618" spans="13:15" x14ac:dyDescent="0.2">
      <c r="M1618" s="4" t="s">
        <v>8686</v>
      </c>
      <c r="N1618">
        <v>-1.235165641</v>
      </c>
      <c r="O1618">
        <v>2.5734290999999999E-2</v>
      </c>
    </row>
    <row r="1619" spans="13:15" x14ac:dyDescent="0.2">
      <c r="M1619" s="4" t="s">
        <v>8215</v>
      </c>
      <c r="N1619">
        <v>-1.235778381</v>
      </c>
      <c r="O1619">
        <v>4.0492669999999996E-3</v>
      </c>
    </row>
    <row r="1620" spans="13:15" x14ac:dyDescent="0.2">
      <c r="M1620" s="4" t="s">
        <v>4838</v>
      </c>
      <c r="N1620">
        <v>-1.236291705</v>
      </c>
      <c r="O1620">
        <v>9.5077089999999996E-3</v>
      </c>
    </row>
    <row r="1621" spans="13:15" x14ac:dyDescent="0.2">
      <c r="M1621" s="4" t="s">
        <v>3494</v>
      </c>
      <c r="N1621">
        <v>-1.2363449719999999</v>
      </c>
      <c r="O1621">
        <v>2.0509400000000001E-4</v>
      </c>
    </row>
    <row r="1622" spans="13:15" x14ac:dyDescent="0.2">
      <c r="M1622" s="4" t="s">
        <v>8229</v>
      </c>
      <c r="N1622">
        <v>-1.2381036480000001</v>
      </c>
      <c r="O1622">
        <v>1.3423401999999999E-2</v>
      </c>
    </row>
    <row r="1623" spans="13:15" x14ac:dyDescent="0.2">
      <c r="M1623" s="4" t="s">
        <v>3562</v>
      </c>
      <c r="N1623">
        <v>-1.2414148599999999</v>
      </c>
      <c r="O1623" s="1">
        <v>4.8900000000000003E-5</v>
      </c>
    </row>
    <row r="1624" spans="13:15" x14ac:dyDescent="0.2">
      <c r="M1624" s="4" t="s">
        <v>5209</v>
      </c>
      <c r="N1624">
        <v>-1.2434910770000001</v>
      </c>
      <c r="O1624">
        <v>1.0581726E-2</v>
      </c>
    </row>
    <row r="1625" spans="13:15" x14ac:dyDescent="0.2">
      <c r="M1625" s="5" t="s">
        <v>8687</v>
      </c>
      <c r="N1625">
        <v>-1.2438173589999999</v>
      </c>
      <c r="O1625">
        <v>3.6623527000000003E-2</v>
      </c>
    </row>
    <row r="1626" spans="13:15" x14ac:dyDescent="0.2">
      <c r="M1626" s="4" t="s">
        <v>8688</v>
      </c>
      <c r="N1626">
        <v>-1.2456174149999999</v>
      </c>
      <c r="O1626">
        <v>3.4812786999999998E-2</v>
      </c>
    </row>
    <row r="1627" spans="13:15" x14ac:dyDescent="0.2">
      <c r="M1627" s="4" t="s">
        <v>433</v>
      </c>
      <c r="N1627">
        <v>-1.249404395</v>
      </c>
      <c r="O1627">
        <v>1.782071E-2</v>
      </c>
    </row>
    <row r="1628" spans="13:15" x14ac:dyDescent="0.2">
      <c r="M1628" s="4" t="s">
        <v>8136</v>
      </c>
      <c r="N1628">
        <v>-1.2500822359999999</v>
      </c>
      <c r="O1628">
        <v>3.276101E-3</v>
      </c>
    </row>
    <row r="1629" spans="13:15" x14ac:dyDescent="0.2">
      <c r="M1629" s="4" t="s">
        <v>3328</v>
      </c>
      <c r="N1629">
        <v>-1.253399653</v>
      </c>
      <c r="O1629">
        <v>2.5918354000000001E-2</v>
      </c>
    </row>
    <row r="1630" spans="13:15" x14ac:dyDescent="0.2">
      <c r="M1630" s="4" t="s">
        <v>2256</v>
      </c>
      <c r="N1630">
        <v>-1.2544472879999999</v>
      </c>
      <c r="O1630">
        <v>4.2985051000000003E-2</v>
      </c>
    </row>
    <row r="1631" spans="13:15" x14ac:dyDescent="0.2">
      <c r="M1631" s="4" t="s">
        <v>8689</v>
      </c>
      <c r="N1631">
        <v>-1.256573698</v>
      </c>
      <c r="O1631">
        <v>1.4007599999999999E-4</v>
      </c>
    </row>
    <row r="1632" spans="13:15" x14ac:dyDescent="0.2">
      <c r="M1632" s="4" t="s">
        <v>4810</v>
      </c>
      <c r="N1632">
        <v>-1.2566060429999999</v>
      </c>
      <c r="O1632">
        <v>1.6633355999999998E-2</v>
      </c>
    </row>
    <row r="1633" spans="13:15" x14ac:dyDescent="0.2">
      <c r="M1633" s="4" t="s">
        <v>683</v>
      </c>
      <c r="N1633">
        <v>-1.257584043</v>
      </c>
      <c r="O1633">
        <v>8.5320789999999997E-3</v>
      </c>
    </row>
    <row r="1634" spans="13:15" x14ac:dyDescent="0.2">
      <c r="M1634" s="4" t="s">
        <v>8690</v>
      </c>
      <c r="N1634">
        <v>-1.262354387</v>
      </c>
      <c r="O1634">
        <v>7.79424E-3</v>
      </c>
    </row>
    <row r="1635" spans="13:15" x14ac:dyDescent="0.2">
      <c r="M1635" s="4" t="s">
        <v>8691</v>
      </c>
      <c r="N1635">
        <v>-1.263529009</v>
      </c>
      <c r="O1635">
        <v>4.9105879999999996E-3</v>
      </c>
    </row>
    <row r="1636" spans="13:15" x14ac:dyDescent="0.2">
      <c r="M1636" s="4" t="s">
        <v>8692</v>
      </c>
      <c r="N1636">
        <v>-1.2650452350000001</v>
      </c>
      <c r="O1636">
        <v>1.6341809999999998E-2</v>
      </c>
    </row>
    <row r="1637" spans="13:15" x14ac:dyDescent="0.2">
      <c r="M1637" s="4" t="s">
        <v>8256</v>
      </c>
      <c r="N1637">
        <v>-1.268345171</v>
      </c>
      <c r="O1637">
        <v>1.138436E-3</v>
      </c>
    </row>
    <row r="1638" spans="13:15" x14ac:dyDescent="0.2">
      <c r="M1638" s="4" t="s">
        <v>810</v>
      </c>
      <c r="N1638">
        <v>-1.2710474119999999</v>
      </c>
      <c r="O1638">
        <v>3.1786522999999997E-2</v>
      </c>
    </row>
    <row r="1639" spans="13:15" x14ac:dyDescent="0.2">
      <c r="M1639" s="4" t="s">
        <v>3812</v>
      </c>
      <c r="N1639">
        <v>-1.273248122</v>
      </c>
      <c r="O1639">
        <v>2.6045700000000001E-3</v>
      </c>
    </row>
    <row r="1640" spans="13:15" x14ac:dyDescent="0.2">
      <c r="M1640" s="4" t="s">
        <v>8693</v>
      </c>
      <c r="N1640">
        <v>-1.274077369</v>
      </c>
      <c r="O1640">
        <v>4.6266368000000002E-2</v>
      </c>
    </row>
    <row r="1641" spans="13:15" x14ac:dyDescent="0.2">
      <c r="M1641" s="4" t="s">
        <v>5083</v>
      </c>
      <c r="N1641">
        <v>-1.2773882759999999</v>
      </c>
      <c r="O1641">
        <v>2.2693172000000001E-2</v>
      </c>
    </row>
    <row r="1642" spans="13:15" x14ac:dyDescent="0.2">
      <c r="M1642" s="4" t="s">
        <v>4850</v>
      </c>
      <c r="N1642">
        <v>-1.27976596</v>
      </c>
      <c r="O1642">
        <v>4.7209079000000001E-2</v>
      </c>
    </row>
    <row r="1643" spans="13:15" x14ac:dyDescent="0.2">
      <c r="M1643" s="4" t="s">
        <v>8107</v>
      </c>
      <c r="N1643">
        <v>-1.2798252889999999</v>
      </c>
      <c r="O1643">
        <v>1.4547884000000001E-2</v>
      </c>
    </row>
    <row r="1644" spans="13:15" x14ac:dyDescent="0.2">
      <c r="M1644" s="4" t="s">
        <v>4056</v>
      </c>
      <c r="N1644">
        <v>-1.2809872010000001</v>
      </c>
      <c r="O1644">
        <v>3.6695512E-2</v>
      </c>
    </row>
    <row r="1645" spans="13:15" x14ac:dyDescent="0.2">
      <c r="M1645" s="4" t="s">
        <v>8694</v>
      </c>
      <c r="N1645">
        <v>-1.2811328179999999</v>
      </c>
      <c r="O1645">
        <v>5.1456560000000002E-3</v>
      </c>
    </row>
    <row r="1646" spans="13:15" x14ac:dyDescent="0.2">
      <c r="M1646" s="4" t="s">
        <v>8695</v>
      </c>
      <c r="N1646">
        <v>-1.2832340289999999</v>
      </c>
      <c r="O1646">
        <v>4.0165050000000001E-2</v>
      </c>
    </row>
    <row r="1647" spans="13:15" x14ac:dyDescent="0.2">
      <c r="M1647" s="4" t="s">
        <v>4516</v>
      </c>
      <c r="N1647">
        <v>-1.28706158</v>
      </c>
      <c r="O1647">
        <v>5.5929700000000001E-3</v>
      </c>
    </row>
    <row r="1648" spans="13:15" x14ac:dyDescent="0.2">
      <c r="M1648" s="5" t="s">
        <v>1826</v>
      </c>
      <c r="N1648">
        <v>-1.2911962640000001</v>
      </c>
      <c r="O1648">
        <v>6.7588969999999998E-3</v>
      </c>
    </row>
    <row r="1649" spans="13:15" x14ac:dyDescent="0.2">
      <c r="M1649" s="5" t="s">
        <v>6659</v>
      </c>
      <c r="N1649">
        <v>-1.291291293</v>
      </c>
      <c r="O1649">
        <v>3.7113502999999999E-2</v>
      </c>
    </row>
    <row r="1650" spans="13:15" x14ac:dyDescent="0.2">
      <c r="M1650" s="4" t="s">
        <v>8306</v>
      </c>
      <c r="N1650">
        <v>-1.2922295559999999</v>
      </c>
      <c r="O1650">
        <v>3.8870270999999998E-2</v>
      </c>
    </row>
    <row r="1651" spans="13:15" x14ac:dyDescent="0.2">
      <c r="M1651" s="4" t="s">
        <v>6698</v>
      </c>
      <c r="N1651">
        <v>-1.2952008500000001</v>
      </c>
      <c r="O1651">
        <v>1.0006657E-2</v>
      </c>
    </row>
    <row r="1652" spans="13:15" x14ac:dyDescent="0.2">
      <c r="M1652" s="4" t="s">
        <v>8043</v>
      </c>
      <c r="N1652">
        <v>-1.297439056</v>
      </c>
      <c r="O1652">
        <v>1.5956E-4</v>
      </c>
    </row>
    <row r="1653" spans="13:15" x14ac:dyDescent="0.2">
      <c r="M1653" s="4" t="s">
        <v>3643</v>
      </c>
      <c r="N1653">
        <v>-1.3014689079999999</v>
      </c>
      <c r="O1653">
        <v>3.7639850000000001E-3</v>
      </c>
    </row>
    <row r="1654" spans="13:15" x14ac:dyDescent="0.2">
      <c r="M1654" s="5" t="s">
        <v>1505</v>
      </c>
      <c r="N1654">
        <v>-1.3020257799999999</v>
      </c>
      <c r="O1654">
        <v>4.3400859999999999E-3</v>
      </c>
    </row>
    <row r="1655" spans="13:15" x14ac:dyDescent="0.2">
      <c r="M1655" s="4" t="s">
        <v>5013</v>
      </c>
      <c r="N1655">
        <v>-1.3028236989999999</v>
      </c>
      <c r="O1655">
        <v>1.5269400000000001E-3</v>
      </c>
    </row>
    <row r="1656" spans="13:15" x14ac:dyDescent="0.2">
      <c r="M1656" s="4" t="s">
        <v>1475</v>
      </c>
      <c r="N1656">
        <v>-1.3065814680000001</v>
      </c>
      <c r="O1656">
        <v>7.530297E-3</v>
      </c>
    </row>
    <row r="1657" spans="13:15" x14ac:dyDescent="0.2">
      <c r="M1657" s="4" t="s">
        <v>5642</v>
      </c>
      <c r="N1657">
        <v>-1.3081566200000001</v>
      </c>
      <c r="O1657">
        <v>5.8159830000000003E-3</v>
      </c>
    </row>
    <row r="1658" spans="13:15" x14ac:dyDescent="0.2">
      <c r="M1658" s="4" t="s">
        <v>8696</v>
      </c>
      <c r="N1658">
        <v>-1.3099689779999999</v>
      </c>
      <c r="O1658">
        <v>1.8013007000000001E-2</v>
      </c>
    </row>
    <row r="1659" spans="13:15" x14ac:dyDescent="0.2">
      <c r="M1659" s="4" t="s">
        <v>1660</v>
      </c>
      <c r="N1659">
        <v>-1.3103412750000001</v>
      </c>
      <c r="O1659">
        <v>3.7551499999999999E-4</v>
      </c>
    </row>
    <row r="1660" spans="13:15" x14ac:dyDescent="0.2">
      <c r="M1660" s="4" t="s">
        <v>4670</v>
      </c>
      <c r="N1660">
        <v>-1.3111329700000001</v>
      </c>
      <c r="O1660">
        <v>1.7409145000000001E-2</v>
      </c>
    </row>
    <row r="1661" spans="13:15" x14ac:dyDescent="0.2">
      <c r="M1661" s="4" t="s">
        <v>4863</v>
      </c>
      <c r="N1661">
        <v>-1.311559224</v>
      </c>
      <c r="O1661">
        <v>1.9421378E-2</v>
      </c>
    </row>
    <row r="1662" spans="13:15" x14ac:dyDescent="0.2">
      <c r="M1662" s="4" t="s">
        <v>4671</v>
      </c>
      <c r="N1662">
        <v>-1.3122533999999999</v>
      </c>
      <c r="O1662">
        <v>8.9255510000000003E-3</v>
      </c>
    </row>
    <row r="1663" spans="13:15" x14ac:dyDescent="0.2">
      <c r="M1663" s="4" t="s">
        <v>8303</v>
      </c>
      <c r="N1663">
        <v>-1.313444748</v>
      </c>
      <c r="O1663" s="1">
        <v>1.5500000000000001E-5</v>
      </c>
    </row>
    <row r="1664" spans="13:15" x14ac:dyDescent="0.2">
      <c r="M1664" s="4" t="s">
        <v>8697</v>
      </c>
      <c r="N1664">
        <v>-1.3138701719999999</v>
      </c>
      <c r="O1664">
        <v>5.0586090000000004E-3</v>
      </c>
    </row>
    <row r="1665" spans="13:15" x14ac:dyDescent="0.2">
      <c r="M1665" s="4" t="s">
        <v>5016</v>
      </c>
      <c r="N1665">
        <v>-1.3139899159999999</v>
      </c>
      <c r="O1665">
        <v>4.9170480000000003E-3</v>
      </c>
    </row>
    <row r="1666" spans="13:15" x14ac:dyDescent="0.2">
      <c r="M1666" s="4" t="s">
        <v>8698</v>
      </c>
      <c r="N1666">
        <v>-1.3151152779999999</v>
      </c>
      <c r="O1666">
        <v>3.9287890000000002E-3</v>
      </c>
    </row>
    <row r="1667" spans="13:15" x14ac:dyDescent="0.2">
      <c r="M1667" s="4" t="s">
        <v>791</v>
      </c>
      <c r="N1667">
        <v>-1.3167263309999999</v>
      </c>
      <c r="O1667">
        <v>2.4884260000000002E-3</v>
      </c>
    </row>
    <row r="1668" spans="13:15" x14ac:dyDescent="0.2">
      <c r="M1668" s="4" t="s">
        <v>5814</v>
      </c>
      <c r="N1668">
        <v>-1.3178887560000001</v>
      </c>
      <c r="O1668">
        <v>4.33905E-4</v>
      </c>
    </row>
    <row r="1669" spans="13:15" x14ac:dyDescent="0.2">
      <c r="M1669" s="4" t="s">
        <v>3401</v>
      </c>
      <c r="N1669">
        <v>-1.3210566589999999</v>
      </c>
      <c r="O1669">
        <v>1.0509783999999999E-2</v>
      </c>
    </row>
    <row r="1670" spans="13:15" x14ac:dyDescent="0.2">
      <c r="M1670" s="4" t="s">
        <v>4509</v>
      </c>
      <c r="N1670">
        <v>-1.322539387</v>
      </c>
      <c r="O1670">
        <v>1.939428E-3</v>
      </c>
    </row>
    <row r="1671" spans="13:15" x14ac:dyDescent="0.2">
      <c r="M1671" s="4" t="s">
        <v>2581</v>
      </c>
      <c r="N1671">
        <v>-1.3227372930000001</v>
      </c>
      <c r="O1671">
        <v>3.7533767000000003E-2</v>
      </c>
    </row>
    <row r="1672" spans="13:15" x14ac:dyDescent="0.2">
      <c r="M1672" s="4" t="s">
        <v>4364</v>
      </c>
      <c r="N1672">
        <v>-1.3264467</v>
      </c>
      <c r="O1672">
        <v>1.7708372E-2</v>
      </c>
    </row>
    <row r="1673" spans="13:15" x14ac:dyDescent="0.2">
      <c r="M1673" s="4" t="s">
        <v>8179</v>
      </c>
      <c r="N1673">
        <v>-1.3265064499999999</v>
      </c>
      <c r="O1673">
        <v>1.3943708000000001E-2</v>
      </c>
    </row>
    <row r="1674" spans="13:15" x14ac:dyDescent="0.2">
      <c r="M1674" s="4" t="s">
        <v>4446</v>
      </c>
      <c r="N1674">
        <v>-1.3266117239999999</v>
      </c>
      <c r="O1674">
        <v>1.6630799999999999E-4</v>
      </c>
    </row>
    <row r="1675" spans="13:15" x14ac:dyDescent="0.2">
      <c r="M1675" s="4" t="s">
        <v>8699</v>
      </c>
      <c r="N1675">
        <v>-1.3281729630000001</v>
      </c>
      <c r="O1675">
        <v>1.2103399999999999E-4</v>
      </c>
    </row>
    <row r="1676" spans="13:15" x14ac:dyDescent="0.2">
      <c r="M1676" s="4" t="s">
        <v>8140</v>
      </c>
      <c r="N1676">
        <v>-1.33027731</v>
      </c>
      <c r="O1676" s="1">
        <v>3.7499999999999997E-5</v>
      </c>
    </row>
    <row r="1677" spans="13:15" x14ac:dyDescent="0.2">
      <c r="M1677" s="4" t="s">
        <v>5679</v>
      </c>
      <c r="N1677">
        <v>-1.330600944</v>
      </c>
      <c r="O1677">
        <v>2.540798E-2</v>
      </c>
    </row>
    <row r="1678" spans="13:15" x14ac:dyDescent="0.2">
      <c r="M1678" s="4" t="s">
        <v>8700</v>
      </c>
      <c r="N1678">
        <v>-1.330900212</v>
      </c>
      <c r="O1678">
        <v>3.4145494999999998E-2</v>
      </c>
    </row>
    <row r="1679" spans="13:15" x14ac:dyDescent="0.2">
      <c r="M1679" s="4" t="s">
        <v>4506</v>
      </c>
      <c r="N1679">
        <v>-1.33369435</v>
      </c>
      <c r="O1679">
        <v>8.9355700000000001E-4</v>
      </c>
    </row>
    <row r="1680" spans="13:15" x14ac:dyDescent="0.2">
      <c r="M1680" s="5" t="s">
        <v>2070</v>
      </c>
      <c r="N1680">
        <v>-1.339202394</v>
      </c>
      <c r="O1680">
        <v>9.6133529999999998E-3</v>
      </c>
    </row>
    <row r="1681" spans="13:15" x14ac:dyDescent="0.2">
      <c r="M1681" s="4" t="s">
        <v>5885</v>
      </c>
      <c r="N1681">
        <v>-1.341164064</v>
      </c>
      <c r="O1681">
        <v>2.7420847000000002E-2</v>
      </c>
    </row>
    <row r="1682" spans="13:15" x14ac:dyDescent="0.2">
      <c r="M1682" s="4" t="s">
        <v>4692</v>
      </c>
      <c r="N1682">
        <v>-1.3451034900000001</v>
      </c>
      <c r="O1682">
        <v>1.8242620000000001E-3</v>
      </c>
    </row>
    <row r="1683" spans="13:15" x14ac:dyDescent="0.2">
      <c r="M1683" s="4" t="s">
        <v>8701</v>
      </c>
      <c r="N1683">
        <v>-1.3471600420000001</v>
      </c>
      <c r="O1683">
        <v>2.5610094999999999E-2</v>
      </c>
    </row>
    <row r="1684" spans="13:15" x14ac:dyDescent="0.2">
      <c r="M1684" s="4" t="s">
        <v>2939</v>
      </c>
      <c r="N1684">
        <v>-1.348757521</v>
      </c>
      <c r="O1684">
        <v>2.39704E-3</v>
      </c>
    </row>
    <row r="1685" spans="13:15" x14ac:dyDescent="0.2">
      <c r="M1685" s="4" t="s">
        <v>4731</v>
      </c>
      <c r="N1685">
        <v>-1.349988492</v>
      </c>
      <c r="O1685">
        <v>4.0810830999999999E-2</v>
      </c>
    </row>
    <row r="1686" spans="13:15" x14ac:dyDescent="0.2">
      <c r="M1686" s="5" t="s">
        <v>4375</v>
      </c>
      <c r="N1686">
        <v>-1.350940056</v>
      </c>
      <c r="O1686">
        <v>1.27322E-4</v>
      </c>
    </row>
    <row r="1687" spans="13:15" x14ac:dyDescent="0.2">
      <c r="M1687" s="5" t="s">
        <v>2198</v>
      </c>
      <c r="N1687">
        <v>-1.352216458</v>
      </c>
      <c r="O1687">
        <v>1.5201948E-2</v>
      </c>
    </row>
    <row r="1688" spans="13:15" x14ac:dyDescent="0.2">
      <c r="M1688" s="4" t="s">
        <v>8702</v>
      </c>
      <c r="N1688">
        <v>-1.3528720999999999</v>
      </c>
      <c r="O1688">
        <v>3.765502E-3</v>
      </c>
    </row>
    <row r="1689" spans="13:15" x14ac:dyDescent="0.2">
      <c r="M1689" s="4" t="s">
        <v>2474</v>
      </c>
      <c r="N1689">
        <v>-1.354927113</v>
      </c>
      <c r="O1689">
        <v>2.1333076999999999E-2</v>
      </c>
    </row>
    <row r="1690" spans="13:15" x14ac:dyDescent="0.2">
      <c r="M1690" s="4" t="s">
        <v>4765</v>
      </c>
      <c r="N1690">
        <v>-1.355847902</v>
      </c>
      <c r="O1690">
        <v>2.5045094E-2</v>
      </c>
    </row>
    <row r="1691" spans="13:15" x14ac:dyDescent="0.2">
      <c r="M1691" s="4" t="s">
        <v>8703</v>
      </c>
      <c r="N1691">
        <v>-1.3570011470000001</v>
      </c>
      <c r="O1691">
        <v>4.484699E-3</v>
      </c>
    </row>
    <row r="1692" spans="13:15" x14ac:dyDescent="0.2">
      <c r="M1692" s="4" t="s">
        <v>8704</v>
      </c>
      <c r="N1692">
        <v>-1.362996155</v>
      </c>
      <c r="O1692">
        <v>5.3007080000000003E-3</v>
      </c>
    </row>
    <row r="1693" spans="13:15" x14ac:dyDescent="0.2">
      <c r="M1693" s="4" t="s">
        <v>8705</v>
      </c>
      <c r="N1693">
        <v>-1.3635673589999999</v>
      </c>
      <c r="O1693">
        <v>1.5249999999999999E-4</v>
      </c>
    </row>
    <row r="1694" spans="13:15" x14ac:dyDescent="0.2">
      <c r="M1694" s="4" t="s">
        <v>4841</v>
      </c>
      <c r="N1694">
        <v>-1.365521829</v>
      </c>
      <c r="O1694">
        <v>1.6931142E-2</v>
      </c>
    </row>
    <row r="1695" spans="13:15" x14ac:dyDescent="0.2">
      <c r="M1695" s="4" t="s">
        <v>8706</v>
      </c>
      <c r="N1695">
        <v>-1.366287579</v>
      </c>
      <c r="O1695" s="1">
        <v>3.2100000000000001E-5</v>
      </c>
    </row>
    <row r="1696" spans="13:15" x14ac:dyDescent="0.2">
      <c r="M1696" s="4" t="s">
        <v>4442</v>
      </c>
      <c r="N1696">
        <v>-1.369677536</v>
      </c>
      <c r="O1696">
        <v>3.8643000000000002E-3</v>
      </c>
    </row>
    <row r="1697" spans="13:15" x14ac:dyDescent="0.2">
      <c r="M1697" s="4" t="s">
        <v>8707</v>
      </c>
      <c r="N1697">
        <v>-1.3702040820000001</v>
      </c>
      <c r="O1697">
        <v>3.2345695000000001E-2</v>
      </c>
    </row>
    <row r="1698" spans="13:15" x14ac:dyDescent="0.2">
      <c r="M1698" s="4" t="s">
        <v>8361</v>
      </c>
      <c r="N1698">
        <v>-1.3745508740000001</v>
      </c>
      <c r="O1698">
        <v>1.1425223999999999E-2</v>
      </c>
    </row>
    <row r="1699" spans="13:15" x14ac:dyDescent="0.2">
      <c r="M1699" s="4" t="s">
        <v>4962</v>
      </c>
      <c r="N1699">
        <v>-1.3746298290000001</v>
      </c>
      <c r="O1699">
        <v>4.3525329999999996E-3</v>
      </c>
    </row>
    <row r="1700" spans="13:15" x14ac:dyDescent="0.2">
      <c r="M1700" s="4" t="s">
        <v>8708</v>
      </c>
      <c r="N1700">
        <v>-1.3749482930000001</v>
      </c>
      <c r="O1700">
        <v>3.9570684000000002E-2</v>
      </c>
    </row>
    <row r="1701" spans="13:15" x14ac:dyDescent="0.2">
      <c r="M1701" s="4" t="s">
        <v>8709</v>
      </c>
      <c r="N1701">
        <v>-1.375129834</v>
      </c>
      <c r="O1701">
        <v>2.4289196999999998E-2</v>
      </c>
    </row>
    <row r="1702" spans="13:15" x14ac:dyDescent="0.2">
      <c r="M1702" s="5" t="s">
        <v>8710</v>
      </c>
      <c r="N1702">
        <v>-1.3792704680000001</v>
      </c>
      <c r="O1702">
        <v>1.336322E-2</v>
      </c>
    </row>
    <row r="1703" spans="13:15" x14ac:dyDescent="0.2">
      <c r="M1703" s="4" t="s">
        <v>4736</v>
      </c>
      <c r="N1703">
        <v>-1.3797655929999999</v>
      </c>
      <c r="O1703">
        <v>6.4597650000000001E-3</v>
      </c>
    </row>
    <row r="1704" spans="13:15" x14ac:dyDescent="0.2">
      <c r="M1704" s="4" t="s">
        <v>4624</v>
      </c>
      <c r="N1704">
        <v>-1.379819581</v>
      </c>
      <c r="O1704">
        <v>1.8062913999999999E-2</v>
      </c>
    </row>
    <row r="1705" spans="13:15" x14ac:dyDescent="0.2">
      <c r="M1705" s="4" t="s">
        <v>5072</v>
      </c>
      <c r="N1705">
        <v>-1.381337893</v>
      </c>
      <c r="O1705">
        <v>4.8818647999999999E-2</v>
      </c>
    </row>
    <row r="1706" spans="13:15" x14ac:dyDescent="0.2">
      <c r="M1706" s="4" t="s">
        <v>5258</v>
      </c>
      <c r="N1706">
        <v>-1.3814560039999999</v>
      </c>
      <c r="O1706">
        <v>1.2279251999999999E-2</v>
      </c>
    </row>
    <row r="1707" spans="13:15" x14ac:dyDescent="0.2">
      <c r="M1707" s="4" t="s">
        <v>6172</v>
      </c>
      <c r="N1707">
        <v>-1.3826442699999999</v>
      </c>
      <c r="O1707" s="1">
        <v>9.0500000000000004E-5</v>
      </c>
    </row>
    <row r="1708" spans="13:15" x14ac:dyDescent="0.2">
      <c r="M1708" s="4" t="s">
        <v>8711</v>
      </c>
      <c r="N1708">
        <v>-1.3833967890000001</v>
      </c>
      <c r="O1708">
        <v>4.6583125000000003E-2</v>
      </c>
    </row>
    <row r="1709" spans="13:15" x14ac:dyDescent="0.2">
      <c r="M1709" s="4" t="s">
        <v>975</v>
      </c>
      <c r="N1709">
        <v>-1.3850053739999999</v>
      </c>
      <c r="O1709">
        <v>1.0326269999999999E-3</v>
      </c>
    </row>
    <row r="1710" spans="13:15" x14ac:dyDescent="0.2">
      <c r="M1710" s="4" t="s">
        <v>8712</v>
      </c>
      <c r="N1710">
        <v>-1.385181169</v>
      </c>
      <c r="O1710">
        <v>8.1106210000000001E-3</v>
      </c>
    </row>
    <row r="1711" spans="13:15" x14ac:dyDescent="0.2">
      <c r="M1711" s="4" t="s">
        <v>5284</v>
      </c>
      <c r="N1711">
        <v>-1.386954891</v>
      </c>
      <c r="O1711">
        <v>2.9654585000000001E-2</v>
      </c>
    </row>
    <row r="1712" spans="13:15" x14ac:dyDescent="0.2">
      <c r="M1712" s="4" t="s">
        <v>5543</v>
      </c>
      <c r="N1712">
        <v>-1.387401954</v>
      </c>
      <c r="O1712">
        <v>2.8701633000000001E-2</v>
      </c>
    </row>
    <row r="1713" spans="13:15" x14ac:dyDescent="0.2">
      <c r="M1713" s="4" t="s">
        <v>3189</v>
      </c>
      <c r="N1713">
        <v>-1.387617528</v>
      </c>
      <c r="O1713">
        <v>1.307475E-3</v>
      </c>
    </row>
    <row r="1714" spans="13:15" x14ac:dyDescent="0.2">
      <c r="M1714" s="4" t="s">
        <v>5851</v>
      </c>
      <c r="N1714">
        <v>-1.389655174</v>
      </c>
      <c r="O1714">
        <v>1.2247688E-2</v>
      </c>
    </row>
    <row r="1715" spans="13:15" x14ac:dyDescent="0.2">
      <c r="M1715" s="4" t="s">
        <v>7006</v>
      </c>
      <c r="N1715">
        <v>-1.3924102309999999</v>
      </c>
      <c r="O1715">
        <v>3.6695512E-2</v>
      </c>
    </row>
    <row r="1716" spans="13:15" x14ac:dyDescent="0.2">
      <c r="M1716" s="4" t="s">
        <v>8713</v>
      </c>
      <c r="N1716">
        <v>-1.3925819479999999</v>
      </c>
      <c r="O1716">
        <v>2.6661319999999999E-2</v>
      </c>
    </row>
    <row r="1717" spans="13:15" x14ac:dyDescent="0.2">
      <c r="M1717" s="4" t="s">
        <v>8250</v>
      </c>
      <c r="N1717">
        <v>-1.394083615</v>
      </c>
      <c r="O1717">
        <v>1.7340222999999998E-2</v>
      </c>
    </row>
    <row r="1718" spans="13:15" x14ac:dyDescent="0.2">
      <c r="M1718" s="4" t="s">
        <v>3134</v>
      </c>
      <c r="N1718">
        <v>-1.396121113</v>
      </c>
      <c r="O1718">
        <v>2.3160791999999999E-2</v>
      </c>
    </row>
    <row r="1719" spans="13:15" x14ac:dyDescent="0.2">
      <c r="M1719" s="4" t="s">
        <v>5589</v>
      </c>
      <c r="N1719">
        <v>-1.4041316960000001</v>
      </c>
      <c r="O1719">
        <v>1.197458E-3</v>
      </c>
    </row>
    <row r="1720" spans="13:15" x14ac:dyDescent="0.2">
      <c r="M1720" s="4" t="s">
        <v>4429</v>
      </c>
      <c r="N1720">
        <v>-1.404577196</v>
      </c>
      <c r="O1720">
        <v>2.2689210000000001E-3</v>
      </c>
    </row>
    <row r="1721" spans="13:15" x14ac:dyDescent="0.2">
      <c r="M1721" s="4" t="s">
        <v>3768</v>
      </c>
      <c r="N1721">
        <v>-1.406097994</v>
      </c>
      <c r="O1721" s="1">
        <v>8.4500000000000004E-6</v>
      </c>
    </row>
    <row r="1722" spans="13:15" x14ac:dyDescent="0.2">
      <c r="M1722" s="4" t="s">
        <v>8714</v>
      </c>
      <c r="N1722">
        <v>-1.4080941</v>
      </c>
      <c r="O1722">
        <v>1.575863E-3</v>
      </c>
    </row>
    <row r="1723" spans="13:15" x14ac:dyDescent="0.2">
      <c r="M1723" s="4" t="s">
        <v>8715</v>
      </c>
      <c r="N1723">
        <v>-1.4094838030000001</v>
      </c>
      <c r="O1723">
        <v>1.8291980999999999E-2</v>
      </c>
    </row>
    <row r="1724" spans="13:15" x14ac:dyDescent="0.2">
      <c r="M1724" s="4" t="s">
        <v>1987</v>
      </c>
      <c r="N1724">
        <v>-1.412702278</v>
      </c>
      <c r="O1724" s="1">
        <v>6.8499999999999998E-5</v>
      </c>
    </row>
    <row r="1725" spans="13:15" x14ac:dyDescent="0.2">
      <c r="M1725" s="5" t="s">
        <v>5121</v>
      </c>
      <c r="N1725">
        <v>-1.416791846</v>
      </c>
      <c r="O1725">
        <v>3.3571709999999999E-3</v>
      </c>
    </row>
    <row r="1726" spans="13:15" x14ac:dyDescent="0.2">
      <c r="M1726" s="4" t="s">
        <v>8716</v>
      </c>
      <c r="N1726">
        <v>-1.4168551650000001</v>
      </c>
      <c r="O1726">
        <v>1.4143019999999999E-2</v>
      </c>
    </row>
    <row r="1727" spans="13:15" x14ac:dyDescent="0.2">
      <c r="M1727" s="4" t="s">
        <v>8202</v>
      </c>
      <c r="N1727">
        <v>-1.417758012</v>
      </c>
      <c r="O1727">
        <v>1.3304715999999999E-2</v>
      </c>
    </row>
    <row r="1728" spans="13:15" x14ac:dyDescent="0.2">
      <c r="M1728" s="4" t="s">
        <v>8717</v>
      </c>
      <c r="N1728">
        <v>-1.4179815360000001</v>
      </c>
      <c r="O1728">
        <v>5.8688969999999997E-3</v>
      </c>
    </row>
    <row r="1729" spans="13:15" x14ac:dyDescent="0.2">
      <c r="M1729" s="4" t="s">
        <v>1797</v>
      </c>
      <c r="N1729">
        <v>-1.420795984</v>
      </c>
      <c r="O1729">
        <v>8.6927459999999995E-3</v>
      </c>
    </row>
    <row r="1730" spans="13:15" x14ac:dyDescent="0.2">
      <c r="M1730" s="4" t="s">
        <v>3959</v>
      </c>
      <c r="N1730">
        <v>-1.421371355</v>
      </c>
      <c r="O1730">
        <v>1.169991E-3</v>
      </c>
    </row>
    <row r="1731" spans="13:15" x14ac:dyDescent="0.2">
      <c r="M1731" s="5" t="s">
        <v>680</v>
      </c>
      <c r="N1731">
        <v>-1.426219318</v>
      </c>
      <c r="O1731">
        <v>1.4073373E-2</v>
      </c>
    </row>
    <row r="1732" spans="13:15" x14ac:dyDescent="0.2">
      <c r="M1732" s="4" t="s">
        <v>8718</v>
      </c>
      <c r="N1732">
        <v>-1.426445765</v>
      </c>
      <c r="O1732">
        <v>2.9498163000000001E-2</v>
      </c>
    </row>
    <row r="1733" spans="13:15" x14ac:dyDescent="0.2">
      <c r="M1733" s="4" t="s">
        <v>8248</v>
      </c>
      <c r="N1733">
        <v>-1.427377385</v>
      </c>
      <c r="O1733">
        <v>6.9869659999999998E-3</v>
      </c>
    </row>
    <row r="1734" spans="13:15" x14ac:dyDescent="0.2">
      <c r="M1734" s="4" t="s">
        <v>3759</v>
      </c>
      <c r="N1734">
        <v>-1.43173331</v>
      </c>
      <c r="O1734">
        <v>1.2883072000000001E-2</v>
      </c>
    </row>
    <row r="1735" spans="13:15" x14ac:dyDescent="0.2">
      <c r="M1735" s="4" t="s">
        <v>4560</v>
      </c>
      <c r="N1735">
        <v>-1.434499513</v>
      </c>
      <c r="O1735">
        <v>6.1772300000000004E-4</v>
      </c>
    </row>
    <row r="1736" spans="13:15" x14ac:dyDescent="0.2">
      <c r="M1736" s="4" t="s">
        <v>8719</v>
      </c>
      <c r="N1736">
        <v>-1.4345385100000001</v>
      </c>
      <c r="O1736">
        <v>2.5163786E-2</v>
      </c>
    </row>
    <row r="1737" spans="13:15" x14ac:dyDescent="0.2">
      <c r="M1737" s="4" t="s">
        <v>8720</v>
      </c>
      <c r="N1737">
        <v>-1.4349745700000001</v>
      </c>
      <c r="O1737">
        <v>4.1268559999999999E-3</v>
      </c>
    </row>
    <row r="1738" spans="13:15" x14ac:dyDescent="0.2">
      <c r="M1738" s="4" t="s">
        <v>5422</v>
      </c>
      <c r="N1738">
        <v>-1.435169328</v>
      </c>
      <c r="O1738">
        <v>1.6413203000000001E-2</v>
      </c>
    </row>
    <row r="1739" spans="13:15" x14ac:dyDescent="0.2">
      <c r="M1739" s="4" t="s">
        <v>4933</v>
      </c>
      <c r="N1739">
        <v>-1.4361919059999999</v>
      </c>
      <c r="O1739">
        <v>6.2699130000000002E-3</v>
      </c>
    </row>
    <row r="1740" spans="13:15" x14ac:dyDescent="0.2">
      <c r="M1740" s="4" t="s">
        <v>6873</v>
      </c>
      <c r="N1740">
        <v>-1.438664959</v>
      </c>
      <c r="O1740">
        <v>2.9280012000000001E-2</v>
      </c>
    </row>
    <row r="1741" spans="13:15" x14ac:dyDescent="0.2">
      <c r="M1741" s="4" t="s">
        <v>6275</v>
      </c>
      <c r="N1741">
        <v>-1.441987973</v>
      </c>
      <c r="O1741">
        <v>1.9198715000000002E-2</v>
      </c>
    </row>
    <row r="1742" spans="13:15" x14ac:dyDescent="0.2">
      <c r="M1742" s="4" t="s">
        <v>7087</v>
      </c>
      <c r="N1742">
        <v>-1.4427153800000001</v>
      </c>
      <c r="O1742">
        <v>2.0250705000000001E-2</v>
      </c>
    </row>
    <row r="1743" spans="13:15" x14ac:dyDescent="0.2">
      <c r="M1743" s="4" t="s">
        <v>4940</v>
      </c>
      <c r="N1743">
        <v>-1.443718279</v>
      </c>
      <c r="O1743">
        <v>2.3292301000000001E-2</v>
      </c>
    </row>
    <row r="1744" spans="13:15" x14ac:dyDescent="0.2">
      <c r="M1744" s="4" t="s">
        <v>2017</v>
      </c>
      <c r="N1744">
        <v>-1.4440385570000001</v>
      </c>
      <c r="O1744">
        <v>4.9734396E-2</v>
      </c>
    </row>
    <row r="1745" spans="13:15" x14ac:dyDescent="0.2">
      <c r="M1745" s="5" t="s">
        <v>4066</v>
      </c>
      <c r="N1745">
        <v>-1.4453005329999999</v>
      </c>
      <c r="O1745">
        <v>2.9166002999999999E-2</v>
      </c>
    </row>
    <row r="1746" spans="13:15" x14ac:dyDescent="0.2">
      <c r="M1746" s="4" t="s">
        <v>8721</v>
      </c>
      <c r="N1746">
        <v>-1.446550896</v>
      </c>
      <c r="O1746">
        <v>1.6785128E-2</v>
      </c>
    </row>
    <row r="1747" spans="13:15" x14ac:dyDescent="0.2">
      <c r="M1747" s="4" t="s">
        <v>1627</v>
      </c>
      <c r="N1747">
        <v>-1.449740408</v>
      </c>
      <c r="O1747">
        <v>4.6009212000000001E-2</v>
      </c>
    </row>
    <row r="1748" spans="13:15" x14ac:dyDescent="0.2">
      <c r="M1748" s="4" t="s">
        <v>6121</v>
      </c>
      <c r="N1748">
        <v>-1.4505058820000001</v>
      </c>
      <c r="O1748">
        <v>4.4852105000000003E-2</v>
      </c>
    </row>
    <row r="1749" spans="13:15" x14ac:dyDescent="0.2">
      <c r="M1749" s="4" t="s">
        <v>5649</v>
      </c>
      <c r="N1749">
        <v>-1.4516798500000001</v>
      </c>
      <c r="O1749">
        <v>4.8818647999999999E-2</v>
      </c>
    </row>
    <row r="1750" spans="13:15" x14ac:dyDescent="0.2">
      <c r="M1750" s="4" t="s">
        <v>3105</v>
      </c>
      <c r="N1750">
        <v>-1.4528584600000001</v>
      </c>
      <c r="O1750" s="1">
        <v>1.6700000000000001E-6</v>
      </c>
    </row>
    <row r="1751" spans="13:15" x14ac:dyDescent="0.2">
      <c r="M1751" s="5" t="s">
        <v>4243</v>
      </c>
      <c r="N1751">
        <v>-1.453482462</v>
      </c>
      <c r="O1751">
        <v>4.0104540000000001E-3</v>
      </c>
    </row>
    <row r="1752" spans="13:15" x14ac:dyDescent="0.2">
      <c r="M1752" s="4" t="s">
        <v>5485</v>
      </c>
      <c r="N1752">
        <v>-1.457229809</v>
      </c>
      <c r="O1752">
        <v>7.530297E-3</v>
      </c>
    </row>
    <row r="1753" spans="13:15" x14ac:dyDescent="0.2">
      <c r="M1753" s="4" t="s">
        <v>4945</v>
      </c>
      <c r="N1753">
        <v>-1.457651501</v>
      </c>
      <c r="O1753">
        <v>2.1067812000000002E-2</v>
      </c>
    </row>
    <row r="1754" spans="13:15" x14ac:dyDescent="0.2">
      <c r="M1754" s="4" t="s">
        <v>5096</v>
      </c>
      <c r="N1754">
        <v>-1.460709805</v>
      </c>
      <c r="O1754">
        <v>2.2022748000000002E-2</v>
      </c>
    </row>
    <row r="1755" spans="13:15" x14ac:dyDescent="0.2">
      <c r="M1755" s="4" t="s">
        <v>4444</v>
      </c>
      <c r="N1755">
        <v>-1.4607150579999999</v>
      </c>
      <c r="O1755">
        <v>5.3588500000000005E-4</v>
      </c>
    </row>
    <row r="1756" spans="13:15" x14ac:dyDescent="0.2">
      <c r="M1756" s="4" t="s">
        <v>8222</v>
      </c>
      <c r="N1756">
        <v>-1.461834267</v>
      </c>
      <c r="O1756">
        <v>2.5422271E-2</v>
      </c>
    </row>
    <row r="1757" spans="13:15" x14ac:dyDescent="0.2">
      <c r="M1757" s="4" t="s">
        <v>5178</v>
      </c>
      <c r="N1757">
        <v>-1.462113338</v>
      </c>
      <c r="O1757">
        <v>2.1278252000000001E-2</v>
      </c>
    </row>
    <row r="1758" spans="13:15" x14ac:dyDescent="0.2">
      <c r="M1758" s="4" t="s">
        <v>8290</v>
      </c>
      <c r="N1758">
        <v>-1.464671982</v>
      </c>
      <c r="O1758">
        <v>3.2655720999999999E-2</v>
      </c>
    </row>
    <row r="1759" spans="13:15" x14ac:dyDescent="0.2">
      <c r="M1759" s="5" t="s">
        <v>2196</v>
      </c>
      <c r="N1759">
        <v>-1.4663009570000001</v>
      </c>
      <c r="O1759">
        <v>6.5600160000000001E-3</v>
      </c>
    </row>
    <row r="1760" spans="13:15" x14ac:dyDescent="0.2">
      <c r="M1760" s="4" t="s">
        <v>4964</v>
      </c>
      <c r="N1760">
        <v>-1.466547689</v>
      </c>
      <c r="O1760">
        <v>1.1514418E-2</v>
      </c>
    </row>
    <row r="1761" spans="13:15" x14ac:dyDescent="0.2">
      <c r="M1761" s="4" t="s">
        <v>8358</v>
      </c>
      <c r="N1761">
        <v>-1.4681189720000001</v>
      </c>
      <c r="O1761">
        <v>3.7593618000000002E-2</v>
      </c>
    </row>
    <row r="1762" spans="13:15" x14ac:dyDescent="0.2">
      <c r="M1762" s="4" t="s">
        <v>5184</v>
      </c>
      <c r="N1762">
        <v>-1.470773026</v>
      </c>
      <c r="O1762">
        <v>2.8614599999999998E-4</v>
      </c>
    </row>
    <row r="1763" spans="13:15" x14ac:dyDescent="0.2">
      <c r="M1763" s="4" t="s">
        <v>4311</v>
      </c>
      <c r="N1763">
        <v>-1.471841583</v>
      </c>
      <c r="O1763">
        <v>1.491416E-3</v>
      </c>
    </row>
    <row r="1764" spans="13:15" x14ac:dyDescent="0.2">
      <c r="M1764" s="4" t="s">
        <v>7609</v>
      </c>
      <c r="N1764">
        <v>-1.4741559959999999</v>
      </c>
      <c r="O1764">
        <v>2.4695419999999999E-2</v>
      </c>
    </row>
    <row r="1765" spans="13:15" x14ac:dyDescent="0.2">
      <c r="M1765" s="4" t="s">
        <v>8220</v>
      </c>
      <c r="N1765">
        <v>-1.474335612</v>
      </c>
      <c r="O1765">
        <v>7.780375E-3</v>
      </c>
    </row>
    <row r="1766" spans="13:15" x14ac:dyDescent="0.2">
      <c r="M1766" s="4" t="s">
        <v>2803</v>
      </c>
      <c r="N1766">
        <v>-1.475702574</v>
      </c>
      <c r="O1766" s="1">
        <v>2.0999999999999999E-5</v>
      </c>
    </row>
    <row r="1767" spans="13:15" x14ac:dyDescent="0.2">
      <c r="M1767" s="4" t="s">
        <v>4417</v>
      </c>
      <c r="N1767">
        <v>-1.477890903</v>
      </c>
      <c r="O1767">
        <v>4.1831430000000003E-3</v>
      </c>
    </row>
    <row r="1768" spans="13:15" x14ac:dyDescent="0.2">
      <c r="M1768" s="4" t="s">
        <v>5133</v>
      </c>
      <c r="N1768">
        <v>-1.4790015299999999</v>
      </c>
      <c r="O1768">
        <v>4.2809651999999997E-2</v>
      </c>
    </row>
    <row r="1769" spans="13:15" x14ac:dyDescent="0.2">
      <c r="M1769" s="4" t="s">
        <v>5713</v>
      </c>
      <c r="N1769">
        <v>-1.4796102149999999</v>
      </c>
      <c r="O1769">
        <v>5.8461190000000003E-3</v>
      </c>
    </row>
    <row r="1770" spans="13:15" x14ac:dyDescent="0.2">
      <c r="M1770" s="4" t="s">
        <v>5135</v>
      </c>
      <c r="N1770">
        <v>-1.479991732</v>
      </c>
      <c r="O1770">
        <v>1.7927584999999999E-2</v>
      </c>
    </row>
    <row r="1771" spans="13:15" x14ac:dyDescent="0.2">
      <c r="M1771" s="4" t="s">
        <v>8722</v>
      </c>
      <c r="N1771">
        <v>-1.483758849</v>
      </c>
      <c r="O1771">
        <v>1.2279251999999999E-2</v>
      </c>
    </row>
    <row r="1772" spans="13:15" x14ac:dyDescent="0.2">
      <c r="M1772" s="4" t="s">
        <v>8351</v>
      </c>
      <c r="N1772">
        <v>-1.484591392</v>
      </c>
      <c r="O1772">
        <v>7.4327029999999997E-3</v>
      </c>
    </row>
    <row r="1773" spans="13:15" x14ac:dyDescent="0.2">
      <c r="M1773" s="4" t="s">
        <v>3986</v>
      </c>
      <c r="N1773">
        <v>-1.4864015500000001</v>
      </c>
      <c r="O1773">
        <v>1.8077491000000001E-2</v>
      </c>
    </row>
    <row r="1774" spans="13:15" x14ac:dyDescent="0.2">
      <c r="M1774" s="4" t="s">
        <v>8723</v>
      </c>
      <c r="N1774">
        <v>-1.4866657210000001</v>
      </c>
      <c r="O1774">
        <v>1.3306599999999999E-4</v>
      </c>
    </row>
    <row r="1775" spans="13:15" x14ac:dyDescent="0.2">
      <c r="M1775" s="5" t="s">
        <v>4660</v>
      </c>
      <c r="N1775">
        <v>-1.488786245</v>
      </c>
      <c r="O1775">
        <v>1.62156E-4</v>
      </c>
    </row>
    <row r="1776" spans="13:15" x14ac:dyDescent="0.2">
      <c r="M1776" s="4" t="s">
        <v>4821</v>
      </c>
      <c r="N1776">
        <v>-1.4908846659999999</v>
      </c>
      <c r="O1776">
        <v>2.7779438E-2</v>
      </c>
    </row>
    <row r="1777" spans="13:15" x14ac:dyDescent="0.2">
      <c r="M1777" s="4" t="s">
        <v>5206</v>
      </c>
      <c r="N1777">
        <v>-1.4934126169999999</v>
      </c>
      <c r="O1777">
        <v>3.0538889999999999E-2</v>
      </c>
    </row>
    <row r="1778" spans="13:15" x14ac:dyDescent="0.2">
      <c r="M1778" s="4" t="s">
        <v>6063</v>
      </c>
      <c r="N1778">
        <v>-1.495236741</v>
      </c>
      <c r="O1778">
        <v>3.2098208000000003E-2</v>
      </c>
    </row>
    <row r="1779" spans="13:15" x14ac:dyDescent="0.2">
      <c r="M1779" s="4" t="s">
        <v>8724</v>
      </c>
      <c r="N1779">
        <v>-1.4976993919999999</v>
      </c>
      <c r="O1779">
        <v>7.9221429999999995E-3</v>
      </c>
    </row>
    <row r="1780" spans="13:15" x14ac:dyDescent="0.2">
      <c r="M1780" s="4" t="s">
        <v>8725</v>
      </c>
      <c r="N1780">
        <v>-1.4977765220000001</v>
      </c>
      <c r="O1780">
        <v>3.8966733000000003E-2</v>
      </c>
    </row>
    <row r="1781" spans="13:15" x14ac:dyDescent="0.2">
      <c r="M1781" s="4" t="s">
        <v>3473</v>
      </c>
      <c r="N1781">
        <v>-1.4981096140000001</v>
      </c>
      <c r="O1781">
        <v>8.6493699999999998E-4</v>
      </c>
    </row>
    <row r="1782" spans="13:15" x14ac:dyDescent="0.2">
      <c r="M1782" s="5" t="s">
        <v>416</v>
      </c>
      <c r="N1782">
        <v>-1.498175094</v>
      </c>
      <c r="O1782">
        <v>4.7505799999999999E-4</v>
      </c>
    </row>
    <row r="1783" spans="13:15" x14ac:dyDescent="0.2">
      <c r="M1783" s="4" t="s">
        <v>8404</v>
      </c>
      <c r="N1783">
        <v>-1.499951392</v>
      </c>
      <c r="O1783">
        <v>1.0743473999999999E-2</v>
      </c>
    </row>
    <row r="1784" spans="13:15" x14ac:dyDescent="0.2">
      <c r="M1784" s="4" t="s">
        <v>8726</v>
      </c>
      <c r="N1784">
        <v>-1.5007355950000001</v>
      </c>
      <c r="O1784">
        <v>2.272851E-2</v>
      </c>
    </row>
    <row r="1785" spans="13:15" x14ac:dyDescent="0.2">
      <c r="M1785" s="4" t="s">
        <v>4703</v>
      </c>
      <c r="N1785">
        <v>-1.5016340859999999</v>
      </c>
      <c r="O1785" s="1">
        <v>8.3700000000000002E-5</v>
      </c>
    </row>
    <row r="1786" spans="13:15" x14ac:dyDescent="0.2">
      <c r="M1786" s="4" t="s">
        <v>8727</v>
      </c>
      <c r="N1786">
        <v>-1.5026169979999999</v>
      </c>
      <c r="O1786">
        <v>1.5811986E-2</v>
      </c>
    </row>
    <row r="1787" spans="13:15" x14ac:dyDescent="0.2">
      <c r="M1787" s="4" t="s">
        <v>8728</v>
      </c>
      <c r="N1787">
        <v>-1.5031682630000001</v>
      </c>
      <c r="O1787">
        <v>1.8984500000000001E-4</v>
      </c>
    </row>
    <row r="1788" spans="13:15" x14ac:dyDescent="0.2">
      <c r="M1788" s="4" t="s">
        <v>8729</v>
      </c>
      <c r="N1788">
        <v>-1.5059271940000001</v>
      </c>
      <c r="O1788">
        <v>1.0729234000000001E-2</v>
      </c>
    </row>
    <row r="1789" spans="13:15" x14ac:dyDescent="0.2">
      <c r="M1789" s="4" t="s">
        <v>4045</v>
      </c>
      <c r="N1789">
        <v>-1.5064611240000001</v>
      </c>
      <c r="O1789" s="1">
        <v>4.1199999999999999E-5</v>
      </c>
    </row>
    <row r="1790" spans="13:15" x14ac:dyDescent="0.2">
      <c r="M1790" s="4" t="s">
        <v>1680</v>
      </c>
      <c r="N1790">
        <v>-1.5078384549999999</v>
      </c>
      <c r="O1790">
        <v>2.4543137999999999E-2</v>
      </c>
    </row>
    <row r="1791" spans="13:15" x14ac:dyDescent="0.2">
      <c r="M1791" s="4" t="s">
        <v>4710</v>
      </c>
      <c r="N1791">
        <v>-1.508976901</v>
      </c>
      <c r="O1791">
        <v>1.1626394999999999E-2</v>
      </c>
    </row>
    <row r="1792" spans="13:15" x14ac:dyDescent="0.2">
      <c r="M1792" s="4" t="s">
        <v>3527</v>
      </c>
      <c r="N1792">
        <v>-1.5116650650000001</v>
      </c>
      <c r="O1792">
        <v>4.9170480000000003E-3</v>
      </c>
    </row>
    <row r="1793" spans="13:15" x14ac:dyDescent="0.2">
      <c r="M1793" s="4" t="s">
        <v>3877</v>
      </c>
      <c r="N1793">
        <v>-1.5121594759999999</v>
      </c>
      <c r="O1793">
        <v>1.1226445E-2</v>
      </c>
    </row>
    <row r="1794" spans="13:15" x14ac:dyDescent="0.2">
      <c r="M1794" s="4" t="s">
        <v>947</v>
      </c>
      <c r="N1794">
        <v>-1.5136610779999999</v>
      </c>
      <c r="O1794" s="1">
        <v>1.1600000000000001E-5</v>
      </c>
    </row>
    <row r="1795" spans="13:15" x14ac:dyDescent="0.2">
      <c r="M1795" s="4" t="s">
        <v>8730</v>
      </c>
      <c r="N1795">
        <v>-1.515362648</v>
      </c>
      <c r="O1795">
        <v>2.5864476000000001E-2</v>
      </c>
    </row>
    <row r="1796" spans="13:15" x14ac:dyDescent="0.2">
      <c r="M1796" s="4" t="s">
        <v>6912</v>
      </c>
      <c r="N1796">
        <v>-1.515862541</v>
      </c>
      <c r="O1796">
        <v>1.6785128E-2</v>
      </c>
    </row>
    <row r="1797" spans="13:15" x14ac:dyDescent="0.2">
      <c r="M1797" s="5" t="s">
        <v>6568</v>
      </c>
      <c r="N1797">
        <v>-1.515899565</v>
      </c>
      <c r="O1797">
        <v>6.2201499999999996E-4</v>
      </c>
    </row>
    <row r="1798" spans="13:15" x14ac:dyDescent="0.2">
      <c r="M1798" s="4" t="s">
        <v>8731</v>
      </c>
      <c r="N1798">
        <v>-1.516213255</v>
      </c>
      <c r="O1798">
        <v>1.2808880999999999E-2</v>
      </c>
    </row>
    <row r="1799" spans="13:15" x14ac:dyDescent="0.2">
      <c r="M1799" s="4" t="s">
        <v>3522</v>
      </c>
      <c r="N1799">
        <v>-1.5162448690000001</v>
      </c>
      <c r="O1799">
        <v>2.1839206999999999E-2</v>
      </c>
    </row>
    <row r="1800" spans="13:15" x14ac:dyDescent="0.2">
      <c r="M1800" s="4" t="s">
        <v>5345</v>
      </c>
      <c r="N1800">
        <v>-1.5177048950000001</v>
      </c>
      <c r="O1800">
        <v>3.3300830000000002E-3</v>
      </c>
    </row>
    <row r="1801" spans="13:15" x14ac:dyDescent="0.2">
      <c r="M1801" s="4" t="s">
        <v>7948</v>
      </c>
      <c r="N1801">
        <v>-1.5210228640000001</v>
      </c>
      <c r="O1801">
        <v>2.6574732E-2</v>
      </c>
    </row>
    <row r="1802" spans="13:15" x14ac:dyDescent="0.2">
      <c r="M1802" s="4" t="s">
        <v>3526</v>
      </c>
      <c r="N1802">
        <v>-1.5221969689999999</v>
      </c>
      <c r="O1802" s="1">
        <v>2.65E-5</v>
      </c>
    </row>
    <row r="1803" spans="13:15" x14ac:dyDescent="0.2">
      <c r="M1803" s="4" t="s">
        <v>7571</v>
      </c>
      <c r="N1803">
        <v>-1.5247513800000001</v>
      </c>
      <c r="O1803">
        <v>2.4543137999999999E-2</v>
      </c>
    </row>
    <row r="1804" spans="13:15" x14ac:dyDescent="0.2">
      <c r="M1804" s="4" t="s">
        <v>5076</v>
      </c>
      <c r="N1804">
        <v>-1.527009375</v>
      </c>
      <c r="O1804">
        <v>5.1253169999999999E-3</v>
      </c>
    </row>
    <row r="1805" spans="13:15" x14ac:dyDescent="0.2">
      <c r="M1805" s="4" t="s">
        <v>1228</v>
      </c>
      <c r="N1805">
        <v>-1.5290431019999999</v>
      </c>
      <c r="O1805">
        <v>4.8495500000000002E-3</v>
      </c>
    </row>
    <row r="1806" spans="13:15" x14ac:dyDescent="0.2">
      <c r="M1806" s="4" t="s">
        <v>4125</v>
      </c>
      <c r="N1806">
        <v>-1.5311310890000001</v>
      </c>
      <c r="O1806">
        <v>8.4495399999999997E-4</v>
      </c>
    </row>
    <row r="1807" spans="13:15" x14ac:dyDescent="0.2">
      <c r="M1807" s="4" t="s">
        <v>8019</v>
      </c>
      <c r="N1807">
        <v>-1.5334552379999999</v>
      </c>
      <c r="O1807">
        <v>4.7046638000000002E-2</v>
      </c>
    </row>
    <row r="1808" spans="13:15" x14ac:dyDescent="0.2">
      <c r="M1808" s="4" t="s">
        <v>5990</v>
      </c>
      <c r="N1808">
        <v>-1.534359163</v>
      </c>
      <c r="O1808">
        <v>7.4439659999999998E-3</v>
      </c>
    </row>
    <row r="1809" spans="13:15" x14ac:dyDescent="0.2">
      <c r="M1809" s="4" t="s">
        <v>8732</v>
      </c>
      <c r="N1809">
        <v>-1.535640788</v>
      </c>
      <c r="O1809">
        <v>4.8818647999999999E-2</v>
      </c>
    </row>
    <row r="1810" spans="13:15" x14ac:dyDescent="0.2">
      <c r="M1810" s="4" t="s">
        <v>8733</v>
      </c>
      <c r="N1810">
        <v>-1.5362008570000001</v>
      </c>
      <c r="O1810">
        <v>1.6216379999999999E-3</v>
      </c>
    </row>
    <row r="1811" spans="13:15" x14ac:dyDescent="0.2">
      <c r="M1811" s="4" t="s">
        <v>8209</v>
      </c>
      <c r="N1811">
        <v>-1.536337667</v>
      </c>
      <c r="O1811" s="1">
        <v>1.98E-5</v>
      </c>
    </row>
    <row r="1812" spans="13:15" x14ac:dyDescent="0.2">
      <c r="M1812" s="5" t="s">
        <v>1700</v>
      </c>
      <c r="N1812">
        <v>-1.539566845</v>
      </c>
      <c r="O1812">
        <v>1.774659E-2</v>
      </c>
    </row>
    <row r="1813" spans="13:15" x14ac:dyDescent="0.2">
      <c r="M1813" s="4" t="s">
        <v>8734</v>
      </c>
      <c r="N1813">
        <v>-1.5412012479999999</v>
      </c>
      <c r="O1813">
        <v>1.0517713E-2</v>
      </c>
    </row>
    <row r="1814" spans="13:15" x14ac:dyDescent="0.2">
      <c r="M1814" s="4" t="s">
        <v>3475</v>
      </c>
      <c r="N1814">
        <v>-1.5428416620000001</v>
      </c>
      <c r="O1814">
        <v>9.2058600000000004E-4</v>
      </c>
    </row>
    <row r="1815" spans="13:15" x14ac:dyDescent="0.2">
      <c r="M1815" s="4" t="s">
        <v>8735</v>
      </c>
      <c r="N1815">
        <v>-1.5434406469999999</v>
      </c>
      <c r="O1815">
        <v>4.4046564000000003E-2</v>
      </c>
    </row>
    <row r="1816" spans="13:15" x14ac:dyDescent="0.2">
      <c r="M1816" s="5" t="s">
        <v>2068</v>
      </c>
      <c r="N1816">
        <v>-1.546897497</v>
      </c>
      <c r="O1816">
        <v>1.2477645000000001E-2</v>
      </c>
    </row>
    <row r="1817" spans="13:15" x14ac:dyDescent="0.2">
      <c r="M1817" s="4" t="s">
        <v>8736</v>
      </c>
      <c r="N1817">
        <v>-1.5474024829999999</v>
      </c>
      <c r="O1817">
        <v>2.1429698E-2</v>
      </c>
    </row>
    <row r="1818" spans="13:15" x14ac:dyDescent="0.2">
      <c r="M1818" s="4" t="s">
        <v>5779</v>
      </c>
      <c r="N1818">
        <v>-1.5520785859999999</v>
      </c>
      <c r="O1818">
        <v>5.9879099999999999E-4</v>
      </c>
    </row>
    <row r="1819" spans="13:15" x14ac:dyDescent="0.2">
      <c r="M1819" s="4" t="s">
        <v>5303</v>
      </c>
      <c r="N1819">
        <v>-1.553402368</v>
      </c>
      <c r="O1819">
        <v>4.0383320000000004E-3</v>
      </c>
    </row>
    <row r="1820" spans="13:15" x14ac:dyDescent="0.2">
      <c r="M1820" s="4" t="s">
        <v>8737</v>
      </c>
      <c r="N1820">
        <v>-1.558390347</v>
      </c>
      <c r="O1820">
        <v>6.333862E-3</v>
      </c>
    </row>
    <row r="1821" spans="13:15" x14ac:dyDescent="0.2">
      <c r="M1821" s="4" t="s">
        <v>5639</v>
      </c>
      <c r="N1821">
        <v>-1.558852916</v>
      </c>
      <c r="O1821">
        <v>4.8818647999999999E-2</v>
      </c>
    </row>
    <row r="1822" spans="13:15" x14ac:dyDescent="0.2">
      <c r="M1822" s="5" t="s">
        <v>8738</v>
      </c>
      <c r="N1822">
        <v>-1.561475553</v>
      </c>
      <c r="O1822">
        <v>4.0492669999999996E-3</v>
      </c>
    </row>
    <row r="1823" spans="13:15" x14ac:dyDescent="0.2">
      <c r="M1823" s="4" t="s">
        <v>5732</v>
      </c>
      <c r="N1823">
        <v>-1.564339843</v>
      </c>
      <c r="O1823">
        <v>3.6309026000000001E-2</v>
      </c>
    </row>
    <row r="1824" spans="13:15" x14ac:dyDescent="0.2">
      <c r="M1824" s="4" t="s">
        <v>8739</v>
      </c>
      <c r="N1824">
        <v>-1.564968602</v>
      </c>
      <c r="O1824">
        <v>3.8966733000000003E-2</v>
      </c>
    </row>
    <row r="1825" spans="13:15" x14ac:dyDescent="0.2">
      <c r="M1825" s="4" t="s">
        <v>5698</v>
      </c>
      <c r="N1825">
        <v>-1.565121821</v>
      </c>
      <c r="O1825">
        <v>1.9268846999999999E-2</v>
      </c>
    </row>
    <row r="1826" spans="13:15" x14ac:dyDescent="0.2">
      <c r="M1826" s="5" t="s">
        <v>3420</v>
      </c>
      <c r="N1826">
        <v>-1.566443722</v>
      </c>
      <c r="O1826">
        <v>1.5655578999999999E-2</v>
      </c>
    </row>
    <row r="1827" spans="13:15" x14ac:dyDescent="0.2">
      <c r="M1827" s="4" t="s">
        <v>7116</v>
      </c>
      <c r="N1827">
        <v>-1.567529247</v>
      </c>
      <c r="O1827">
        <v>3.6215788999999998E-2</v>
      </c>
    </row>
    <row r="1828" spans="13:15" x14ac:dyDescent="0.2">
      <c r="M1828" s="5" t="s">
        <v>4744</v>
      </c>
      <c r="N1828">
        <v>-1.5679153210000001</v>
      </c>
      <c r="O1828">
        <v>2.7545285999999999E-2</v>
      </c>
    </row>
    <row r="1829" spans="13:15" x14ac:dyDescent="0.2">
      <c r="M1829" s="4" t="s">
        <v>4572</v>
      </c>
      <c r="N1829">
        <v>-1.5704695909999999</v>
      </c>
      <c r="O1829">
        <v>3.9157100000000001E-4</v>
      </c>
    </row>
    <row r="1830" spans="13:15" x14ac:dyDescent="0.2">
      <c r="M1830" s="4" t="s">
        <v>1044</v>
      </c>
      <c r="N1830">
        <v>-1.571460992</v>
      </c>
      <c r="O1830">
        <v>3.3058087999999999E-2</v>
      </c>
    </row>
    <row r="1831" spans="13:15" x14ac:dyDescent="0.2">
      <c r="M1831" s="4" t="s">
        <v>8740</v>
      </c>
      <c r="N1831">
        <v>-1.572216233</v>
      </c>
      <c r="O1831">
        <v>2.0211877E-2</v>
      </c>
    </row>
    <row r="1832" spans="13:15" x14ac:dyDescent="0.2">
      <c r="M1832" s="4" t="s">
        <v>7828</v>
      </c>
      <c r="N1832">
        <v>-1.5731933039999999</v>
      </c>
      <c r="O1832">
        <v>2.0436679999999999E-2</v>
      </c>
    </row>
    <row r="1833" spans="13:15" x14ac:dyDescent="0.2">
      <c r="M1833" s="4" t="s">
        <v>5026</v>
      </c>
      <c r="N1833">
        <v>-1.574402817</v>
      </c>
      <c r="O1833">
        <v>6.5600160000000001E-3</v>
      </c>
    </row>
    <row r="1834" spans="13:15" x14ac:dyDescent="0.2">
      <c r="M1834" s="4" t="s">
        <v>3353</v>
      </c>
      <c r="N1834">
        <v>-1.5772210769999999</v>
      </c>
      <c r="O1834">
        <v>4.4889530000000004E-3</v>
      </c>
    </row>
    <row r="1835" spans="13:15" x14ac:dyDescent="0.2">
      <c r="M1835" s="4" t="s">
        <v>8741</v>
      </c>
      <c r="N1835">
        <v>-1.57778193</v>
      </c>
      <c r="O1835">
        <v>1.7708372E-2</v>
      </c>
    </row>
    <row r="1836" spans="13:15" x14ac:dyDescent="0.2">
      <c r="M1836" s="4" t="s">
        <v>8742</v>
      </c>
      <c r="N1836">
        <v>-1.5788274099999999</v>
      </c>
      <c r="O1836">
        <v>3.7340609999999999E-3</v>
      </c>
    </row>
    <row r="1837" spans="13:15" x14ac:dyDescent="0.2">
      <c r="M1837" s="4" t="s">
        <v>8743</v>
      </c>
      <c r="N1837">
        <v>-1.5812562670000001</v>
      </c>
      <c r="O1837">
        <v>3.0440264000000002E-2</v>
      </c>
    </row>
    <row r="1838" spans="13:15" x14ac:dyDescent="0.2">
      <c r="M1838" s="4" t="s">
        <v>4989</v>
      </c>
      <c r="N1838">
        <v>-1.5820734860000001</v>
      </c>
      <c r="O1838">
        <v>1.278904E-3</v>
      </c>
    </row>
    <row r="1839" spans="13:15" x14ac:dyDescent="0.2">
      <c r="M1839" s="4" t="s">
        <v>8744</v>
      </c>
      <c r="N1839">
        <v>-1.5854592329999999</v>
      </c>
      <c r="O1839">
        <v>1.1378600000000001E-3</v>
      </c>
    </row>
    <row r="1840" spans="13:15" x14ac:dyDescent="0.2">
      <c r="M1840" s="4" t="s">
        <v>8745</v>
      </c>
      <c r="N1840">
        <v>-1.586084973</v>
      </c>
      <c r="O1840">
        <v>3.5160181999999998E-2</v>
      </c>
    </row>
    <row r="1841" spans="13:15" x14ac:dyDescent="0.2">
      <c r="M1841" s="4" t="s">
        <v>8204</v>
      </c>
      <c r="N1841">
        <v>-1.587721371</v>
      </c>
      <c r="O1841" s="1">
        <v>4.5200000000000002E-7</v>
      </c>
    </row>
    <row r="1842" spans="13:15" x14ac:dyDescent="0.2">
      <c r="M1842" s="4" t="s">
        <v>5105</v>
      </c>
      <c r="N1842">
        <v>-1.5880611389999999</v>
      </c>
      <c r="O1842">
        <v>1.6383500000000001E-4</v>
      </c>
    </row>
    <row r="1843" spans="13:15" x14ac:dyDescent="0.2">
      <c r="M1843" s="4" t="s">
        <v>4891</v>
      </c>
      <c r="N1843">
        <v>-1.589810162</v>
      </c>
      <c r="O1843">
        <v>1.1487279999999999E-3</v>
      </c>
    </row>
    <row r="1844" spans="13:15" x14ac:dyDescent="0.2">
      <c r="M1844" s="4" t="s">
        <v>5767</v>
      </c>
      <c r="N1844">
        <v>-1.59169004</v>
      </c>
      <c r="O1844">
        <v>6.5167769999999996E-3</v>
      </c>
    </row>
    <row r="1845" spans="13:15" x14ac:dyDescent="0.2">
      <c r="M1845" s="4" t="s">
        <v>5350</v>
      </c>
      <c r="N1845">
        <v>-1.602412978</v>
      </c>
      <c r="O1845">
        <v>2.4543137999999999E-2</v>
      </c>
    </row>
    <row r="1846" spans="13:15" x14ac:dyDescent="0.2">
      <c r="M1846" s="4" t="s">
        <v>4890</v>
      </c>
      <c r="N1846">
        <v>-1.6064615449999999</v>
      </c>
      <c r="O1846">
        <v>1.0153440000000001E-3</v>
      </c>
    </row>
    <row r="1847" spans="13:15" x14ac:dyDescent="0.2">
      <c r="M1847" s="4" t="s">
        <v>5888</v>
      </c>
      <c r="N1847">
        <v>-1.6077309420000001</v>
      </c>
      <c r="O1847">
        <v>3.8036318E-2</v>
      </c>
    </row>
    <row r="1848" spans="13:15" x14ac:dyDescent="0.2">
      <c r="M1848" s="4" t="s">
        <v>5508</v>
      </c>
      <c r="N1848">
        <v>-1.6113398409999999</v>
      </c>
      <c r="O1848">
        <v>3.8708297000000003E-2</v>
      </c>
    </row>
    <row r="1849" spans="13:15" x14ac:dyDescent="0.2">
      <c r="M1849" s="5" t="s">
        <v>5483</v>
      </c>
      <c r="N1849">
        <v>-1.6118420609999999</v>
      </c>
      <c r="O1849" s="1">
        <v>1.1600000000000001E-11</v>
      </c>
    </row>
    <row r="1850" spans="13:15" x14ac:dyDescent="0.2">
      <c r="M1850" s="4" t="s">
        <v>3470</v>
      </c>
      <c r="N1850">
        <v>-1.6121527470000001</v>
      </c>
      <c r="O1850">
        <v>4.484699E-3</v>
      </c>
    </row>
    <row r="1851" spans="13:15" x14ac:dyDescent="0.2">
      <c r="M1851" s="4" t="s">
        <v>8746</v>
      </c>
      <c r="N1851">
        <v>-1.6221883269999999</v>
      </c>
      <c r="O1851">
        <v>9.7985600000000009E-4</v>
      </c>
    </row>
    <row r="1852" spans="13:15" x14ac:dyDescent="0.2">
      <c r="M1852" s="4" t="s">
        <v>8280</v>
      </c>
      <c r="N1852">
        <v>-1.6223734830000001</v>
      </c>
      <c r="O1852">
        <v>3.9668500000000001E-3</v>
      </c>
    </row>
    <row r="1853" spans="13:15" x14ac:dyDescent="0.2">
      <c r="M1853" s="5" t="s">
        <v>5163</v>
      </c>
      <c r="N1853">
        <v>-1.623503661</v>
      </c>
      <c r="O1853">
        <v>6.8494699999999999E-4</v>
      </c>
    </row>
    <row r="1854" spans="13:15" x14ac:dyDescent="0.2">
      <c r="M1854" s="4" t="s">
        <v>8747</v>
      </c>
      <c r="N1854">
        <v>-1.6236842789999999</v>
      </c>
      <c r="O1854">
        <v>1.9653701999999999E-2</v>
      </c>
    </row>
    <row r="1855" spans="13:15" x14ac:dyDescent="0.2">
      <c r="M1855" s="4" t="s">
        <v>8189</v>
      </c>
      <c r="N1855">
        <v>-1.623974233</v>
      </c>
      <c r="O1855">
        <v>9.5654900000000001E-4</v>
      </c>
    </row>
    <row r="1856" spans="13:15" x14ac:dyDescent="0.2">
      <c r="M1856" s="4" t="s">
        <v>8748</v>
      </c>
      <c r="N1856">
        <v>-1.625773906</v>
      </c>
      <c r="O1856">
        <v>3.3088975E-2</v>
      </c>
    </row>
    <row r="1857" spans="13:15" x14ac:dyDescent="0.2">
      <c r="M1857" s="4" t="s">
        <v>8749</v>
      </c>
      <c r="N1857">
        <v>-1.6260224679999999</v>
      </c>
      <c r="O1857">
        <v>2.8780432000000002E-2</v>
      </c>
    </row>
    <row r="1858" spans="13:15" x14ac:dyDescent="0.2">
      <c r="M1858" s="4" t="s">
        <v>6221</v>
      </c>
      <c r="N1858">
        <v>-1.6270445170000001</v>
      </c>
      <c r="O1858">
        <v>3.910988E-2</v>
      </c>
    </row>
    <row r="1859" spans="13:15" x14ac:dyDescent="0.2">
      <c r="M1859" s="4" t="s">
        <v>815</v>
      </c>
      <c r="N1859">
        <v>-1.631024418</v>
      </c>
      <c r="O1859">
        <v>2.9754103E-2</v>
      </c>
    </row>
    <row r="1860" spans="13:15" x14ac:dyDescent="0.2">
      <c r="M1860" s="4" t="s">
        <v>8750</v>
      </c>
      <c r="N1860">
        <v>-1.633643154</v>
      </c>
      <c r="O1860">
        <v>2.5210032E-2</v>
      </c>
    </row>
    <row r="1861" spans="13:15" x14ac:dyDescent="0.2">
      <c r="M1861" s="4" t="s">
        <v>3890</v>
      </c>
      <c r="N1861">
        <v>-1.634112655</v>
      </c>
      <c r="O1861" s="1">
        <v>7.9400000000000006E-5</v>
      </c>
    </row>
    <row r="1862" spans="13:15" x14ac:dyDescent="0.2">
      <c r="M1862" s="4" t="s">
        <v>6358</v>
      </c>
      <c r="N1862">
        <v>-1.6344245180000001</v>
      </c>
      <c r="O1862">
        <v>4.1392237999999998E-2</v>
      </c>
    </row>
    <row r="1863" spans="13:15" x14ac:dyDescent="0.2">
      <c r="M1863" s="4" t="s">
        <v>3884</v>
      </c>
      <c r="N1863">
        <v>-1.6347904769999999</v>
      </c>
      <c r="O1863">
        <v>1.0595693999999999E-2</v>
      </c>
    </row>
    <row r="1864" spans="13:15" x14ac:dyDescent="0.2">
      <c r="M1864" s="5" t="s">
        <v>3538</v>
      </c>
      <c r="N1864">
        <v>-1.635525076</v>
      </c>
      <c r="O1864">
        <v>1.251849E-3</v>
      </c>
    </row>
    <row r="1865" spans="13:15" x14ac:dyDescent="0.2">
      <c r="M1865" s="4" t="s">
        <v>1694</v>
      </c>
      <c r="N1865">
        <v>-1.63761052</v>
      </c>
      <c r="O1865" s="1">
        <v>1.7900000000000001E-5</v>
      </c>
    </row>
    <row r="1866" spans="13:15" x14ac:dyDescent="0.2">
      <c r="M1866" s="4" t="s">
        <v>8751</v>
      </c>
      <c r="N1866">
        <v>-1.63983298</v>
      </c>
      <c r="O1866">
        <v>3.5720101999999997E-2</v>
      </c>
    </row>
    <row r="1867" spans="13:15" x14ac:dyDescent="0.2">
      <c r="M1867" s="4" t="s">
        <v>4023</v>
      </c>
      <c r="N1867">
        <v>-1.6452464410000001</v>
      </c>
      <c r="O1867">
        <v>3.3604590000000001E-3</v>
      </c>
    </row>
    <row r="1868" spans="13:15" x14ac:dyDescent="0.2">
      <c r="M1868" s="4" t="s">
        <v>4835</v>
      </c>
      <c r="N1868">
        <v>-1.64567233</v>
      </c>
      <c r="O1868" s="1">
        <v>2.2900000000000001E-6</v>
      </c>
    </row>
    <row r="1869" spans="13:15" x14ac:dyDescent="0.2">
      <c r="M1869" s="5" t="s">
        <v>8752</v>
      </c>
      <c r="N1869">
        <v>-1.647182817</v>
      </c>
      <c r="O1869">
        <v>8.6659649999999994E-3</v>
      </c>
    </row>
    <row r="1870" spans="13:15" x14ac:dyDescent="0.2">
      <c r="M1870" s="4" t="s">
        <v>8753</v>
      </c>
      <c r="N1870">
        <v>-1.6475176890000001</v>
      </c>
      <c r="O1870" s="1">
        <v>2.8200000000000001E-5</v>
      </c>
    </row>
    <row r="1871" spans="13:15" x14ac:dyDescent="0.2">
      <c r="M1871" s="4" t="s">
        <v>2121</v>
      </c>
      <c r="N1871">
        <v>-1.6486594640000001</v>
      </c>
      <c r="O1871">
        <v>2.8005107000000001E-2</v>
      </c>
    </row>
    <row r="1872" spans="13:15" x14ac:dyDescent="0.2">
      <c r="M1872" s="4" t="s">
        <v>4643</v>
      </c>
      <c r="N1872">
        <v>-1.650654879</v>
      </c>
      <c r="O1872">
        <v>2.0626580000000002E-3</v>
      </c>
    </row>
    <row r="1873" spans="13:15" x14ac:dyDescent="0.2">
      <c r="M1873" s="4" t="s">
        <v>8242</v>
      </c>
      <c r="N1873">
        <v>-1.6523453779999999</v>
      </c>
      <c r="O1873" s="1">
        <v>1.38E-5</v>
      </c>
    </row>
    <row r="1874" spans="13:15" x14ac:dyDescent="0.2">
      <c r="M1874" s="4" t="s">
        <v>5229</v>
      </c>
      <c r="N1874">
        <v>-1.654214726</v>
      </c>
      <c r="O1874">
        <v>1.9275539999999999E-3</v>
      </c>
    </row>
    <row r="1875" spans="13:15" x14ac:dyDescent="0.2">
      <c r="M1875" s="4" t="s">
        <v>7097</v>
      </c>
      <c r="N1875">
        <v>-1.655513821</v>
      </c>
      <c r="O1875">
        <v>2.3862457E-2</v>
      </c>
    </row>
    <row r="1876" spans="13:15" x14ac:dyDescent="0.2">
      <c r="M1876" s="4" t="s">
        <v>8754</v>
      </c>
      <c r="N1876">
        <v>-1.659934794</v>
      </c>
      <c r="O1876">
        <v>3.0251311999999999E-2</v>
      </c>
    </row>
    <row r="1877" spans="13:15" x14ac:dyDescent="0.2">
      <c r="M1877" s="4" t="s">
        <v>8755</v>
      </c>
      <c r="N1877">
        <v>-1.665779146</v>
      </c>
      <c r="O1877">
        <v>1.4901776E-2</v>
      </c>
    </row>
    <row r="1878" spans="13:15" x14ac:dyDescent="0.2">
      <c r="M1878" s="4" t="s">
        <v>8756</v>
      </c>
      <c r="N1878">
        <v>-1.6663576369999999</v>
      </c>
      <c r="O1878">
        <v>3.8966733000000003E-2</v>
      </c>
    </row>
    <row r="1879" spans="13:15" x14ac:dyDescent="0.2">
      <c r="M1879" s="4" t="s">
        <v>7871</v>
      </c>
      <c r="N1879">
        <v>-1.6691012700000001</v>
      </c>
      <c r="O1879">
        <v>1.2454499999999999E-4</v>
      </c>
    </row>
    <row r="1880" spans="13:15" x14ac:dyDescent="0.2">
      <c r="M1880" s="4" t="s">
        <v>4987</v>
      </c>
      <c r="N1880">
        <v>-1.6696045390000001</v>
      </c>
      <c r="O1880">
        <v>5.4696090000000003E-3</v>
      </c>
    </row>
    <row r="1881" spans="13:15" x14ac:dyDescent="0.2">
      <c r="M1881" s="4" t="s">
        <v>1092</v>
      </c>
      <c r="N1881">
        <v>-1.6730242310000001</v>
      </c>
      <c r="O1881">
        <v>1.4664982E-2</v>
      </c>
    </row>
    <row r="1882" spans="13:15" x14ac:dyDescent="0.2">
      <c r="M1882" s="4" t="s">
        <v>8757</v>
      </c>
      <c r="N1882">
        <v>-1.6767300999999999</v>
      </c>
      <c r="O1882">
        <v>2.04544E-4</v>
      </c>
    </row>
    <row r="1883" spans="13:15" x14ac:dyDescent="0.2">
      <c r="M1883" s="5" t="s">
        <v>999</v>
      </c>
      <c r="N1883">
        <v>-1.678370344</v>
      </c>
      <c r="O1883" s="1">
        <v>1.26E-5</v>
      </c>
    </row>
    <row r="1884" spans="13:15" x14ac:dyDescent="0.2">
      <c r="M1884" s="5" t="s">
        <v>183</v>
      </c>
      <c r="N1884">
        <v>-1.679808698</v>
      </c>
      <c r="O1884">
        <v>2.1255323999999999E-2</v>
      </c>
    </row>
    <row r="1885" spans="13:15" x14ac:dyDescent="0.2">
      <c r="M1885" s="4" t="s">
        <v>1269</v>
      </c>
      <c r="N1885">
        <v>-1.6810009749999999</v>
      </c>
      <c r="O1885" s="1">
        <v>1.03E-5</v>
      </c>
    </row>
    <row r="1886" spans="13:15" x14ac:dyDescent="0.2">
      <c r="M1886" s="4" t="s">
        <v>8758</v>
      </c>
      <c r="N1886">
        <v>-1.6847642460000001</v>
      </c>
      <c r="O1886">
        <v>5.5929700000000001E-3</v>
      </c>
    </row>
    <row r="1887" spans="13:15" x14ac:dyDescent="0.2">
      <c r="M1887" s="4" t="s">
        <v>7465</v>
      </c>
      <c r="N1887">
        <v>-1.6848844089999999</v>
      </c>
      <c r="O1887">
        <v>1.6727804999999998E-2</v>
      </c>
    </row>
    <row r="1888" spans="13:15" x14ac:dyDescent="0.2">
      <c r="M1888" s="4" t="s">
        <v>1872</v>
      </c>
      <c r="N1888">
        <v>-1.685543169</v>
      </c>
      <c r="O1888">
        <v>2.7848687E-2</v>
      </c>
    </row>
    <row r="1889" spans="13:15" x14ac:dyDescent="0.2">
      <c r="M1889" s="4" t="s">
        <v>7561</v>
      </c>
      <c r="N1889">
        <v>-1.6884634709999999</v>
      </c>
      <c r="O1889">
        <v>8.2054940000000007E-3</v>
      </c>
    </row>
    <row r="1890" spans="13:15" x14ac:dyDescent="0.2">
      <c r="M1890" s="4" t="s">
        <v>5898</v>
      </c>
      <c r="N1890">
        <v>-1.6916162960000001</v>
      </c>
      <c r="O1890">
        <v>1.8402517E-2</v>
      </c>
    </row>
    <row r="1891" spans="13:15" x14ac:dyDescent="0.2">
      <c r="M1891" s="4" t="s">
        <v>5934</v>
      </c>
      <c r="N1891">
        <v>-1.6955335570000001</v>
      </c>
      <c r="O1891">
        <v>2.8535214E-2</v>
      </c>
    </row>
    <row r="1892" spans="13:15" x14ac:dyDescent="0.2">
      <c r="M1892" s="5" t="s">
        <v>357</v>
      </c>
      <c r="N1892">
        <v>-1.6964558599999999</v>
      </c>
      <c r="O1892">
        <v>7.6299899999999997E-3</v>
      </c>
    </row>
    <row r="1893" spans="13:15" x14ac:dyDescent="0.2">
      <c r="M1893" s="4" t="s">
        <v>5292</v>
      </c>
      <c r="N1893">
        <v>-1.697786325</v>
      </c>
      <c r="O1893">
        <v>9.7045940000000004E-3</v>
      </c>
    </row>
    <row r="1894" spans="13:15" x14ac:dyDescent="0.2">
      <c r="M1894" s="4" t="s">
        <v>706</v>
      </c>
      <c r="N1894">
        <v>-1.6991548670000001</v>
      </c>
      <c r="O1894">
        <v>1.726116E-3</v>
      </c>
    </row>
    <row r="1895" spans="13:15" x14ac:dyDescent="0.2">
      <c r="M1895" s="4" t="s">
        <v>3993</v>
      </c>
      <c r="N1895">
        <v>-1.6997455749999999</v>
      </c>
      <c r="O1895">
        <v>2.1043599999999999E-4</v>
      </c>
    </row>
    <row r="1896" spans="13:15" x14ac:dyDescent="0.2">
      <c r="M1896" s="4" t="s">
        <v>3301</v>
      </c>
      <c r="N1896">
        <v>-1.702507255</v>
      </c>
      <c r="O1896">
        <v>2.6815472999999999E-2</v>
      </c>
    </row>
    <row r="1897" spans="13:15" x14ac:dyDescent="0.2">
      <c r="M1897" s="4" t="s">
        <v>8759</v>
      </c>
      <c r="N1897">
        <v>-1.7037860440000001</v>
      </c>
      <c r="O1897">
        <v>5.1193870000000004E-3</v>
      </c>
    </row>
    <row r="1898" spans="13:15" x14ac:dyDescent="0.2">
      <c r="M1898" s="4" t="s">
        <v>8277</v>
      </c>
      <c r="N1898">
        <v>-1.712012732</v>
      </c>
      <c r="O1898">
        <v>7.008645E-3</v>
      </c>
    </row>
    <row r="1899" spans="13:15" x14ac:dyDescent="0.2">
      <c r="M1899" s="4" t="s">
        <v>8760</v>
      </c>
      <c r="N1899">
        <v>-1.713125942</v>
      </c>
      <c r="O1899">
        <v>1.5994800000000001E-4</v>
      </c>
    </row>
    <row r="1900" spans="13:15" x14ac:dyDescent="0.2">
      <c r="M1900" s="4" t="s">
        <v>4109</v>
      </c>
      <c r="N1900">
        <v>-1.7187424769999999</v>
      </c>
      <c r="O1900" s="1">
        <v>1.04E-5</v>
      </c>
    </row>
    <row r="1901" spans="13:15" x14ac:dyDescent="0.2">
      <c r="M1901" s="4" t="s">
        <v>5555</v>
      </c>
      <c r="N1901">
        <v>-1.7189476079999999</v>
      </c>
      <c r="O1901">
        <v>1.5794186000000002E-2</v>
      </c>
    </row>
    <row r="1902" spans="13:15" x14ac:dyDescent="0.2">
      <c r="M1902" s="4" t="s">
        <v>7155</v>
      </c>
      <c r="N1902">
        <v>-1.72830846</v>
      </c>
      <c r="O1902">
        <v>7.3512569999999999E-3</v>
      </c>
    </row>
    <row r="1903" spans="13:15" x14ac:dyDescent="0.2">
      <c r="M1903" s="4" t="s">
        <v>8761</v>
      </c>
      <c r="N1903">
        <v>-1.729290429</v>
      </c>
      <c r="O1903">
        <v>4.5948699000000003E-2</v>
      </c>
    </row>
    <row r="1904" spans="13:15" x14ac:dyDescent="0.2">
      <c r="M1904" s="4" t="s">
        <v>6502</v>
      </c>
      <c r="N1904">
        <v>-1.7370309500000001</v>
      </c>
      <c r="O1904">
        <v>4.7316022999999999E-2</v>
      </c>
    </row>
    <row r="1905" spans="13:15" x14ac:dyDescent="0.2">
      <c r="M1905" s="4" t="s">
        <v>7536</v>
      </c>
      <c r="N1905">
        <v>-1.737325835</v>
      </c>
      <c r="O1905">
        <v>2.761009E-3</v>
      </c>
    </row>
    <row r="1906" spans="13:15" x14ac:dyDescent="0.2">
      <c r="M1906" s="4" t="s">
        <v>5199</v>
      </c>
      <c r="N1906">
        <v>-1.739674025</v>
      </c>
      <c r="O1906">
        <v>4.283037E-3</v>
      </c>
    </row>
    <row r="1907" spans="13:15" x14ac:dyDescent="0.2">
      <c r="M1907" s="4" t="s">
        <v>6044</v>
      </c>
      <c r="N1907">
        <v>-1.74254328</v>
      </c>
      <c r="O1907">
        <v>4.8158008000000002E-2</v>
      </c>
    </row>
    <row r="1908" spans="13:15" x14ac:dyDescent="0.2">
      <c r="M1908" s="4" t="s">
        <v>2470</v>
      </c>
      <c r="N1908">
        <v>-1.7435478529999999</v>
      </c>
      <c r="O1908">
        <v>2.2738429999999998E-3</v>
      </c>
    </row>
    <row r="1909" spans="13:15" x14ac:dyDescent="0.2">
      <c r="M1909" s="4" t="s">
        <v>5645</v>
      </c>
      <c r="N1909">
        <v>-1.7481141680000001</v>
      </c>
      <c r="O1909">
        <v>4.1788111000000003E-2</v>
      </c>
    </row>
    <row r="1910" spans="13:15" x14ac:dyDescent="0.2">
      <c r="M1910" s="4" t="s">
        <v>5607</v>
      </c>
      <c r="N1910">
        <v>-1.748206688</v>
      </c>
      <c r="O1910">
        <v>2.1116846000000002E-2</v>
      </c>
    </row>
    <row r="1911" spans="13:15" x14ac:dyDescent="0.2">
      <c r="M1911" s="4" t="s">
        <v>8762</v>
      </c>
      <c r="N1911">
        <v>-1.749869557</v>
      </c>
      <c r="O1911">
        <v>5.5230260000000003E-3</v>
      </c>
    </row>
    <row r="1912" spans="13:15" x14ac:dyDescent="0.2">
      <c r="M1912" s="4" t="s">
        <v>8763</v>
      </c>
      <c r="N1912">
        <v>-1.7502737820000001</v>
      </c>
      <c r="O1912" s="1">
        <v>7.3899999999999994E-5</v>
      </c>
    </row>
    <row r="1913" spans="13:15" x14ac:dyDescent="0.2">
      <c r="M1913" s="4" t="s">
        <v>3715</v>
      </c>
      <c r="N1913">
        <v>-1.753437267</v>
      </c>
      <c r="O1913">
        <v>3.0440264000000002E-2</v>
      </c>
    </row>
    <row r="1914" spans="13:15" x14ac:dyDescent="0.2">
      <c r="M1914" s="4" t="s">
        <v>5506</v>
      </c>
      <c r="N1914">
        <v>-1.7573928830000001</v>
      </c>
      <c r="O1914">
        <v>2.1949755000000001E-2</v>
      </c>
    </row>
    <row r="1915" spans="13:15" x14ac:dyDescent="0.2">
      <c r="M1915" s="4" t="s">
        <v>8764</v>
      </c>
      <c r="N1915">
        <v>-1.759735923</v>
      </c>
      <c r="O1915">
        <v>1.3276514E-2</v>
      </c>
    </row>
    <row r="1916" spans="13:15" x14ac:dyDescent="0.2">
      <c r="M1916" s="5" t="s">
        <v>4686</v>
      </c>
      <c r="N1916">
        <v>-1.761915731</v>
      </c>
      <c r="O1916" s="1">
        <v>2.7499999999999999E-6</v>
      </c>
    </row>
    <row r="1917" spans="13:15" x14ac:dyDescent="0.2">
      <c r="M1917" s="4" t="s">
        <v>1111</v>
      </c>
      <c r="N1917">
        <v>-1.7630179909999999</v>
      </c>
      <c r="O1917">
        <v>2.4005900000000001E-4</v>
      </c>
    </row>
    <row r="1918" spans="13:15" x14ac:dyDescent="0.2">
      <c r="M1918" s="4" t="s">
        <v>6150</v>
      </c>
      <c r="N1918">
        <v>-1.769888803</v>
      </c>
      <c r="O1918">
        <v>4.4144928E-2</v>
      </c>
    </row>
    <row r="1919" spans="13:15" x14ac:dyDescent="0.2">
      <c r="M1919" s="4" t="s">
        <v>8765</v>
      </c>
      <c r="N1919">
        <v>-1.7719258369999999</v>
      </c>
      <c r="O1919">
        <v>4.0492669999999996E-3</v>
      </c>
    </row>
    <row r="1920" spans="13:15" x14ac:dyDescent="0.2">
      <c r="M1920" s="4" t="s">
        <v>3650</v>
      </c>
      <c r="N1920">
        <v>-1.773048841</v>
      </c>
      <c r="O1920" s="1">
        <v>3.5800000000000003E-5</v>
      </c>
    </row>
    <row r="1921" spans="13:15" x14ac:dyDescent="0.2">
      <c r="M1921" s="4" t="s">
        <v>5655</v>
      </c>
      <c r="N1921">
        <v>-1.7783925949999999</v>
      </c>
      <c r="O1921">
        <v>1.0599924E-2</v>
      </c>
    </row>
    <row r="1922" spans="13:15" x14ac:dyDescent="0.2">
      <c r="M1922" s="4" t="s">
        <v>8766</v>
      </c>
      <c r="N1922">
        <v>-1.7788661269999999</v>
      </c>
      <c r="O1922">
        <v>4.4701562E-2</v>
      </c>
    </row>
    <row r="1923" spans="13:15" x14ac:dyDescent="0.2">
      <c r="M1923" s="4" t="s">
        <v>4592</v>
      </c>
      <c r="N1923">
        <v>-1.7817384110000001</v>
      </c>
      <c r="O1923">
        <v>2.7070600000000001E-4</v>
      </c>
    </row>
    <row r="1924" spans="13:15" x14ac:dyDescent="0.2">
      <c r="M1924" s="4" t="s">
        <v>776</v>
      </c>
      <c r="N1924">
        <v>-1.787953578</v>
      </c>
      <c r="O1924">
        <v>1.6763759E-2</v>
      </c>
    </row>
    <row r="1925" spans="13:15" x14ac:dyDescent="0.2">
      <c r="M1925" s="4" t="s">
        <v>8299</v>
      </c>
      <c r="N1925">
        <v>-1.7883247819999999</v>
      </c>
      <c r="O1925">
        <v>1.7139379E-2</v>
      </c>
    </row>
    <row r="1926" spans="13:15" x14ac:dyDescent="0.2">
      <c r="M1926" s="4" t="s">
        <v>6318</v>
      </c>
      <c r="N1926">
        <v>-1.789773047</v>
      </c>
      <c r="O1926" s="1">
        <v>2.9700000000000003E-7</v>
      </c>
    </row>
    <row r="1927" spans="13:15" x14ac:dyDescent="0.2">
      <c r="M1927" s="4" t="s">
        <v>5979</v>
      </c>
      <c r="N1927">
        <v>-1.7915662590000001</v>
      </c>
      <c r="O1927">
        <v>1.2131517E-2</v>
      </c>
    </row>
    <row r="1928" spans="13:15" x14ac:dyDescent="0.2">
      <c r="M1928" s="4" t="s">
        <v>4432</v>
      </c>
      <c r="N1928">
        <v>-1.793883603</v>
      </c>
      <c r="O1928">
        <v>9.7985600000000009E-4</v>
      </c>
    </row>
    <row r="1929" spans="13:15" x14ac:dyDescent="0.2">
      <c r="M1929" s="4" t="s">
        <v>8767</v>
      </c>
      <c r="N1929">
        <v>-1.79487562</v>
      </c>
      <c r="O1929">
        <v>4.011878E-3</v>
      </c>
    </row>
    <row r="1930" spans="13:15" x14ac:dyDescent="0.2">
      <c r="M1930" s="5" t="s">
        <v>3037</v>
      </c>
      <c r="N1930">
        <v>-1.7953305100000001</v>
      </c>
      <c r="O1930">
        <v>2.8829929999999999E-3</v>
      </c>
    </row>
    <row r="1931" spans="13:15" x14ac:dyDescent="0.2">
      <c r="M1931" s="4" t="s">
        <v>8768</v>
      </c>
      <c r="N1931">
        <v>-1.7970094400000001</v>
      </c>
      <c r="O1931">
        <v>2.5210032E-2</v>
      </c>
    </row>
    <row r="1932" spans="13:15" x14ac:dyDescent="0.2">
      <c r="M1932" s="4" t="s">
        <v>5145</v>
      </c>
      <c r="N1932">
        <v>-1.7997122590000001</v>
      </c>
      <c r="O1932">
        <v>4.3465000000000002E-4</v>
      </c>
    </row>
    <row r="1933" spans="13:15" x14ac:dyDescent="0.2">
      <c r="M1933" s="4" t="s">
        <v>8769</v>
      </c>
      <c r="N1933">
        <v>-1.8067663949999999</v>
      </c>
      <c r="O1933">
        <v>1.0227330999999999E-2</v>
      </c>
    </row>
    <row r="1934" spans="13:15" x14ac:dyDescent="0.2">
      <c r="M1934" s="5" t="s">
        <v>8770</v>
      </c>
      <c r="N1934">
        <v>-1.810966442</v>
      </c>
      <c r="O1934">
        <v>3.4215920000000002E-3</v>
      </c>
    </row>
    <row r="1935" spans="13:15" x14ac:dyDescent="0.2">
      <c r="M1935" s="4" t="s">
        <v>5169</v>
      </c>
      <c r="N1935">
        <v>-1.813967248</v>
      </c>
      <c r="O1935">
        <v>4.1622359999999997E-3</v>
      </c>
    </row>
    <row r="1936" spans="13:15" x14ac:dyDescent="0.2">
      <c r="M1936" s="4" t="s">
        <v>5381</v>
      </c>
      <c r="N1936">
        <v>-1.8149835249999999</v>
      </c>
      <c r="O1936" s="1">
        <v>9.5500000000000004E-5</v>
      </c>
    </row>
    <row r="1937" spans="13:15" x14ac:dyDescent="0.2">
      <c r="M1937" s="4" t="s">
        <v>6133</v>
      </c>
      <c r="N1937">
        <v>-1.815132703</v>
      </c>
      <c r="O1937">
        <v>1.883228E-3</v>
      </c>
    </row>
    <row r="1938" spans="13:15" x14ac:dyDescent="0.2">
      <c r="M1938" s="4" t="s">
        <v>5996</v>
      </c>
      <c r="N1938">
        <v>-1.8151866480000001</v>
      </c>
      <c r="O1938">
        <v>3.8246199999999999E-3</v>
      </c>
    </row>
    <row r="1939" spans="13:15" x14ac:dyDescent="0.2">
      <c r="M1939" s="4" t="s">
        <v>3453</v>
      </c>
      <c r="N1939">
        <v>-1.8182717799999999</v>
      </c>
      <c r="O1939">
        <v>4.5163845000000001E-2</v>
      </c>
    </row>
    <row r="1940" spans="13:15" x14ac:dyDescent="0.2">
      <c r="M1940" s="4" t="s">
        <v>5465</v>
      </c>
      <c r="N1940">
        <v>-1.8197961119999999</v>
      </c>
      <c r="O1940">
        <v>2.0626580000000002E-3</v>
      </c>
    </row>
    <row r="1941" spans="13:15" x14ac:dyDescent="0.2">
      <c r="M1941" s="4" t="s">
        <v>1837</v>
      </c>
      <c r="N1941">
        <v>-1.8212428759999999</v>
      </c>
      <c r="O1941">
        <v>3.1588565999999998E-2</v>
      </c>
    </row>
    <row r="1942" spans="13:15" x14ac:dyDescent="0.2">
      <c r="M1942" s="4" t="s">
        <v>8324</v>
      </c>
      <c r="N1942">
        <v>-1.825829476</v>
      </c>
      <c r="O1942" s="1">
        <v>1.3900000000000001E-5</v>
      </c>
    </row>
    <row r="1943" spans="13:15" x14ac:dyDescent="0.2">
      <c r="M1943" s="4" t="s">
        <v>8771</v>
      </c>
      <c r="N1943">
        <v>-1.8264802520000001</v>
      </c>
      <c r="O1943">
        <v>2.1946975000000001E-2</v>
      </c>
    </row>
    <row r="1944" spans="13:15" x14ac:dyDescent="0.2">
      <c r="M1944" s="4" t="s">
        <v>8772</v>
      </c>
      <c r="N1944">
        <v>-1.839254699</v>
      </c>
      <c r="O1944">
        <v>1.4735435E-2</v>
      </c>
    </row>
    <row r="1945" spans="13:15" x14ac:dyDescent="0.2">
      <c r="M1945" s="4" t="s">
        <v>6283</v>
      </c>
      <c r="N1945">
        <v>-1.839883629</v>
      </c>
      <c r="O1945">
        <v>2.3572799999999999E-4</v>
      </c>
    </row>
    <row r="1946" spans="13:15" x14ac:dyDescent="0.2">
      <c r="M1946" s="5" t="s">
        <v>392</v>
      </c>
      <c r="N1946">
        <v>-1.846375455</v>
      </c>
      <c r="O1946">
        <v>2.1269099999999999E-4</v>
      </c>
    </row>
    <row r="1947" spans="13:15" x14ac:dyDescent="0.2">
      <c r="M1947" s="4" t="s">
        <v>5265</v>
      </c>
      <c r="N1947">
        <v>-1.846707012</v>
      </c>
      <c r="O1947">
        <v>7.9498899999999994E-3</v>
      </c>
    </row>
    <row r="1948" spans="13:15" x14ac:dyDescent="0.2">
      <c r="M1948" s="4" t="s">
        <v>2628</v>
      </c>
      <c r="N1948">
        <v>-1.849225307</v>
      </c>
      <c r="O1948">
        <v>9.1482899999999999E-3</v>
      </c>
    </row>
    <row r="1949" spans="13:15" x14ac:dyDescent="0.2">
      <c r="M1949" s="4" t="s">
        <v>4225</v>
      </c>
      <c r="N1949">
        <v>-1.8495378870000001</v>
      </c>
      <c r="O1949" s="1">
        <v>1.5999999999999999E-5</v>
      </c>
    </row>
    <row r="1950" spans="13:15" x14ac:dyDescent="0.2">
      <c r="M1950" s="5" t="s">
        <v>6011</v>
      </c>
      <c r="N1950">
        <v>-1.8512177009999999</v>
      </c>
      <c r="O1950">
        <v>1.3411437999999999E-2</v>
      </c>
    </row>
    <row r="1951" spans="13:15" x14ac:dyDescent="0.2">
      <c r="M1951" s="4" t="s">
        <v>2034</v>
      </c>
      <c r="N1951">
        <v>-1.855338798</v>
      </c>
      <c r="O1951">
        <v>2.1098983000000002E-2</v>
      </c>
    </row>
    <row r="1952" spans="13:15" x14ac:dyDescent="0.2">
      <c r="M1952" s="4" t="s">
        <v>2324</v>
      </c>
      <c r="N1952">
        <v>-1.8560388189999999</v>
      </c>
      <c r="O1952">
        <v>2.4889140000000001E-3</v>
      </c>
    </row>
    <row r="1953" spans="13:15" x14ac:dyDescent="0.2">
      <c r="M1953" s="4" t="s">
        <v>6626</v>
      </c>
      <c r="N1953">
        <v>-1.865895576</v>
      </c>
      <c r="O1953">
        <v>2.7810500000000001E-4</v>
      </c>
    </row>
    <row r="1954" spans="13:15" x14ac:dyDescent="0.2">
      <c r="M1954" s="4" t="s">
        <v>7588</v>
      </c>
      <c r="N1954">
        <v>-1.873840964</v>
      </c>
      <c r="O1954">
        <v>2.5968599999999999E-3</v>
      </c>
    </row>
    <row r="1955" spans="13:15" x14ac:dyDescent="0.2">
      <c r="M1955" s="4" t="s">
        <v>1637</v>
      </c>
      <c r="N1955">
        <v>-1.874792944</v>
      </c>
      <c r="O1955">
        <v>6.943612E-3</v>
      </c>
    </row>
    <row r="1956" spans="13:15" x14ac:dyDescent="0.2">
      <c r="M1956" s="5" t="s">
        <v>1840</v>
      </c>
      <c r="N1956">
        <v>-1.875323533</v>
      </c>
      <c r="O1956">
        <v>2.3648531E-2</v>
      </c>
    </row>
    <row r="1957" spans="13:15" x14ac:dyDescent="0.2">
      <c r="M1957" s="4" t="s">
        <v>8773</v>
      </c>
      <c r="N1957">
        <v>-1.8784213649999999</v>
      </c>
      <c r="O1957">
        <v>3.9942785000000001E-2</v>
      </c>
    </row>
    <row r="1958" spans="13:15" x14ac:dyDescent="0.2">
      <c r="M1958" s="4" t="s">
        <v>5147</v>
      </c>
      <c r="N1958">
        <v>-1.878997547</v>
      </c>
      <c r="O1958">
        <v>4.7001913999999999E-2</v>
      </c>
    </row>
    <row r="1959" spans="13:15" x14ac:dyDescent="0.2">
      <c r="M1959" s="4" t="s">
        <v>5750</v>
      </c>
      <c r="N1959">
        <v>-1.88878412</v>
      </c>
      <c r="O1959">
        <v>1.5566332E-2</v>
      </c>
    </row>
    <row r="1960" spans="13:15" x14ac:dyDescent="0.2">
      <c r="M1960" s="4" t="s">
        <v>5388</v>
      </c>
      <c r="N1960">
        <v>-1.8921415690000001</v>
      </c>
      <c r="O1960">
        <v>2.6156464000000001E-2</v>
      </c>
    </row>
    <row r="1961" spans="13:15" x14ac:dyDescent="0.2">
      <c r="M1961" s="4" t="s">
        <v>6188</v>
      </c>
      <c r="N1961">
        <v>-1.8930327520000001</v>
      </c>
      <c r="O1961">
        <v>1.9536599999999999E-3</v>
      </c>
    </row>
    <row r="1962" spans="13:15" x14ac:dyDescent="0.2">
      <c r="M1962" s="4" t="s">
        <v>8774</v>
      </c>
      <c r="N1962">
        <v>-1.89375106</v>
      </c>
      <c r="O1962">
        <v>3.8359935999999997E-2</v>
      </c>
    </row>
    <row r="1963" spans="13:15" x14ac:dyDescent="0.2">
      <c r="M1963" s="4" t="s">
        <v>8775</v>
      </c>
      <c r="N1963">
        <v>-1.900079101</v>
      </c>
      <c r="O1963" s="1">
        <v>4.0500000000000002E-5</v>
      </c>
    </row>
    <row r="1964" spans="13:15" x14ac:dyDescent="0.2">
      <c r="M1964" s="4" t="s">
        <v>8776</v>
      </c>
      <c r="N1964">
        <v>-1.901075439</v>
      </c>
      <c r="O1964">
        <v>5.9349909999999997E-3</v>
      </c>
    </row>
    <row r="1965" spans="13:15" x14ac:dyDescent="0.2">
      <c r="M1965" s="4" t="s">
        <v>8184</v>
      </c>
      <c r="N1965">
        <v>-1.903373934</v>
      </c>
      <c r="O1965" s="1">
        <v>2.5000000000000001E-5</v>
      </c>
    </row>
    <row r="1966" spans="13:15" x14ac:dyDescent="0.2">
      <c r="M1966" s="4" t="s">
        <v>7556</v>
      </c>
      <c r="N1966">
        <v>-1.9051219020000001</v>
      </c>
      <c r="O1966" s="1">
        <v>4.3600000000000003E-5</v>
      </c>
    </row>
    <row r="1967" spans="13:15" x14ac:dyDescent="0.2">
      <c r="M1967" s="4" t="s">
        <v>8777</v>
      </c>
      <c r="N1967">
        <v>-1.9061868340000001</v>
      </c>
      <c r="O1967">
        <v>1.242207E-2</v>
      </c>
    </row>
    <row r="1968" spans="13:15" x14ac:dyDescent="0.2">
      <c r="M1968" s="5" t="s">
        <v>8343</v>
      </c>
      <c r="N1968">
        <v>-1.9068793449999999</v>
      </c>
      <c r="O1968">
        <v>4.3794200000000002E-3</v>
      </c>
    </row>
    <row r="1969" spans="13:15" x14ac:dyDescent="0.2">
      <c r="M1969" s="4" t="s">
        <v>5641</v>
      </c>
      <c r="N1969">
        <v>-1.916042188</v>
      </c>
      <c r="O1969">
        <v>1.1943699E-2</v>
      </c>
    </row>
    <row r="1970" spans="13:15" x14ac:dyDescent="0.2">
      <c r="M1970" s="4" t="s">
        <v>8778</v>
      </c>
      <c r="N1970">
        <v>-1.916349555</v>
      </c>
      <c r="O1970">
        <v>2.1685712999999999E-2</v>
      </c>
    </row>
    <row r="1971" spans="13:15" x14ac:dyDescent="0.2">
      <c r="M1971" s="4" t="s">
        <v>5836</v>
      </c>
      <c r="N1971">
        <v>-1.9176514760000001</v>
      </c>
      <c r="O1971">
        <v>1.0770314E-2</v>
      </c>
    </row>
    <row r="1972" spans="13:15" x14ac:dyDescent="0.2">
      <c r="M1972" s="4" t="s">
        <v>6191</v>
      </c>
      <c r="N1972">
        <v>-1.918585408</v>
      </c>
      <c r="O1972">
        <v>1.6890220000000001E-2</v>
      </c>
    </row>
    <row r="1973" spans="13:15" x14ac:dyDescent="0.2">
      <c r="M1973" s="4" t="s">
        <v>4665</v>
      </c>
      <c r="N1973">
        <v>-1.920150493</v>
      </c>
      <c r="O1973">
        <v>3.1781470000000001E-3</v>
      </c>
    </row>
    <row r="1974" spans="13:15" x14ac:dyDescent="0.2">
      <c r="M1974" s="4" t="s">
        <v>4750</v>
      </c>
      <c r="N1974">
        <v>-1.921793088</v>
      </c>
      <c r="O1974">
        <v>6.47936E-4</v>
      </c>
    </row>
    <row r="1975" spans="13:15" x14ac:dyDescent="0.2">
      <c r="M1975" s="4" t="s">
        <v>6028</v>
      </c>
      <c r="N1975">
        <v>-1.9268852809999999</v>
      </c>
      <c r="O1975">
        <v>3.5768979999999998E-3</v>
      </c>
    </row>
    <row r="1976" spans="13:15" x14ac:dyDescent="0.2">
      <c r="M1976" s="5" t="s">
        <v>7017</v>
      </c>
      <c r="N1976">
        <v>-1.9279500700000001</v>
      </c>
      <c r="O1976">
        <v>7.0237700000000001E-4</v>
      </c>
    </row>
    <row r="1977" spans="13:15" x14ac:dyDescent="0.2">
      <c r="M1977" s="4" t="s">
        <v>8282</v>
      </c>
      <c r="N1977">
        <v>-1.9291272669999999</v>
      </c>
      <c r="O1977">
        <v>3.4424009999999999E-3</v>
      </c>
    </row>
    <row r="1978" spans="13:15" x14ac:dyDescent="0.2">
      <c r="M1978" s="4" t="s">
        <v>5323</v>
      </c>
      <c r="N1978">
        <v>-1.9339906330000001</v>
      </c>
      <c r="O1978" s="1">
        <v>7.1099999999999994E-5</v>
      </c>
    </row>
    <row r="1979" spans="13:15" x14ac:dyDescent="0.2">
      <c r="M1979" s="4" t="s">
        <v>5328</v>
      </c>
      <c r="N1979">
        <v>-1.9367727749999999</v>
      </c>
      <c r="O1979">
        <v>7.9221429999999995E-3</v>
      </c>
    </row>
    <row r="1980" spans="13:15" x14ac:dyDescent="0.2">
      <c r="M1980" s="4" t="s">
        <v>1307</v>
      </c>
      <c r="N1980">
        <v>-1.938354833</v>
      </c>
      <c r="O1980">
        <v>2.6615916999999999E-2</v>
      </c>
    </row>
    <row r="1981" spans="13:15" x14ac:dyDescent="0.2">
      <c r="M1981" s="4" t="s">
        <v>5261</v>
      </c>
      <c r="N1981">
        <v>-1.9401024870000001</v>
      </c>
      <c r="O1981">
        <v>6.1772300000000004E-4</v>
      </c>
    </row>
    <row r="1982" spans="13:15" x14ac:dyDescent="0.2">
      <c r="M1982" s="4" t="s">
        <v>5899</v>
      </c>
      <c r="N1982">
        <v>-1.9406148780000001</v>
      </c>
      <c r="O1982">
        <v>2.3417176000000001E-2</v>
      </c>
    </row>
    <row r="1983" spans="13:15" x14ac:dyDescent="0.2">
      <c r="M1983" s="4" t="s">
        <v>5197</v>
      </c>
      <c r="N1983">
        <v>-1.9407658059999999</v>
      </c>
      <c r="O1983">
        <v>1.9342772000000001E-2</v>
      </c>
    </row>
    <row r="1984" spans="13:15" x14ac:dyDescent="0.2">
      <c r="M1984" s="4" t="s">
        <v>8779</v>
      </c>
      <c r="N1984">
        <v>-1.9417464470000001</v>
      </c>
      <c r="O1984">
        <v>1.0830698E-2</v>
      </c>
    </row>
    <row r="1985" spans="13:15" x14ac:dyDescent="0.2">
      <c r="M1985" s="5" t="s">
        <v>4552</v>
      </c>
      <c r="N1985">
        <v>-1.943778842</v>
      </c>
      <c r="O1985">
        <v>8.0288099999999997E-4</v>
      </c>
    </row>
    <row r="1986" spans="13:15" x14ac:dyDescent="0.2">
      <c r="M1986" s="4" t="s">
        <v>2686</v>
      </c>
      <c r="N1986">
        <v>-1.94468931</v>
      </c>
      <c r="O1986">
        <v>1.2435500000000001E-4</v>
      </c>
    </row>
    <row r="1987" spans="13:15" x14ac:dyDescent="0.2">
      <c r="M1987" s="5" t="s">
        <v>6134</v>
      </c>
      <c r="N1987">
        <v>-1.9465868719999999</v>
      </c>
      <c r="O1987">
        <v>2.7641839999999998E-3</v>
      </c>
    </row>
    <row r="1988" spans="13:15" x14ac:dyDescent="0.2">
      <c r="M1988" s="5" t="s">
        <v>6369</v>
      </c>
      <c r="N1988">
        <v>-1.9466740659999999</v>
      </c>
      <c r="O1988">
        <v>4.0594840000000004E-3</v>
      </c>
    </row>
    <row r="1989" spans="13:15" x14ac:dyDescent="0.2">
      <c r="M1989" s="4" t="s">
        <v>8780</v>
      </c>
      <c r="N1989">
        <v>-1.948097704</v>
      </c>
      <c r="O1989">
        <v>8.2011770000000005E-3</v>
      </c>
    </row>
    <row r="1990" spans="13:15" x14ac:dyDescent="0.2">
      <c r="M1990" s="4" t="s">
        <v>5144</v>
      </c>
      <c r="N1990">
        <v>-1.9550382239999999</v>
      </c>
      <c r="O1990">
        <v>4.7826570999999998E-2</v>
      </c>
    </row>
    <row r="1991" spans="13:15" x14ac:dyDescent="0.2">
      <c r="M1991" s="4" t="s">
        <v>3814</v>
      </c>
      <c r="N1991">
        <v>-1.957082311</v>
      </c>
      <c r="O1991" s="1">
        <v>2.62E-5</v>
      </c>
    </row>
    <row r="1992" spans="13:15" x14ac:dyDescent="0.2">
      <c r="M1992" s="4" t="s">
        <v>8781</v>
      </c>
      <c r="N1992">
        <v>-1.957309494</v>
      </c>
      <c r="O1992">
        <v>1.5938949999999999E-3</v>
      </c>
    </row>
    <row r="1993" spans="13:15" x14ac:dyDescent="0.2">
      <c r="M1993" s="4" t="s">
        <v>4714</v>
      </c>
      <c r="N1993">
        <v>-1.9580972729999999</v>
      </c>
      <c r="O1993" s="1">
        <v>1.8600000000000001E-5</v>
      </c>
    </row>
    <row r="1994" spans="13:15" x14ac:dyDescent="0.2">
      <c r="M1994" s="4" t="s">
        <v>5962</v>
      </c>
      <c r="N1994">
        <v>-1.958568823</v>
      </c>
      <c r="O1994">
        <v>1.5856283999999998E-2</v>
      </c>
    </row>
    <row r="1995" spans="13:15" x14ac:dyDescent="0.2">
      <c r="M1995" s="4" t="s">
        <v>3757</v>
      </c>
      <c r="N1995">
        <v>-1.959508931</v>
      </c>
      <c r="O1995" s="1">
        <v>4.18E-5</v>
      </c>
    </row>
    <row r="1996" spans="13:15" x14ac:dyDescent="0.2">
      <c r="M1996" s="4" t="s">
        <v>3352</v>
      </c>
      <c r="N1996">
        <v>-1.9598812889999999</v>
      </c>
      <c r="O1996">
        <v>4.7285900000000001E-4</v>
      </c>
    </row>
    <row r="1997" spans="13:15" x14ac:dyDescent="0.2">
      <c r="M1997" s="4" t="s">
        <v>7822</v>
      </c>
      <c r="N1997">
        <v>-1.9600661180000001</v>
      </c>
      <c r="O1997">
        <v>1.1335535000000001E-2</v>
      </c>
    </row>
    <row r="1998" spans="13:15" x14ac:dyDescent="0.2">
      <c r="M1998" s="4" t="s">
        <v>4946</v>
      </c>
      <c r="N1998">
        <v>-1.9690445990000001</v>
      </c>
      <c r="O1998">
        <v>3.0213499999999998E-4</v>
      </c>
    </row>
    <row r="1999" spans="13:15" x14ac:dyDescent="0.2">
      <c r="M1999" s="4" t="s">
        <v>5369</v>
      </c>
      <c r="N1999">
        <v>-1.9737871760000001</v>
      </c>
      <c r="O1999" s="1">
        <v>2.9200000000000002E-5</v>
      </c>
    </row>
    <row r="2000" spans="13:15" x14ac:dyDescent="0.2">
      <c r="M2000" s="4" t="s">
        <v>4932</v>
      </c>
      <c r="N2000">
        <v>-1.9746181970000001</v>
      </c>
      <c r="O2000" s="1">
        <v>4.2799999999999999E-8</v>
      </c>
    </row>
    <row r="2001" spans="13:15" x14ac:dyDescent="0.2">
      <c r="M2001" s="5" t="s">
        <v>6700</v>
      </c>
      <c r="N2001">
        <v>-1.9769971200000001</v>
      </c>
      <c r="O2001">
        <v>4.0441829999999998E-2</v>
      </c>
    </row>
    <row r="2002" spans="13:15" x14ac:dyDescent="0.2">
      <c r="M2002" s="4" t="s">
        <v>254</v>
      </c>
      <c r="N2002">
        <v>-1.978075982</v>
      </c>
      <c r="O2002">
        <v>4.6060570000000002E-2</v>
      </c>
    </row>
    <row r="2003" spans="13:15" x14ac:dyDescent="0.2">
      <c r="M2003" s="4" t="s">
        <v>8782</v>
      </c>
      <c r="N2003">
        <v>-1.9784725000000001</v>
      </c>
      <c r="O2003" s="1">
        <v>1.8499999999999999E-5</v>
      </c>
    </row>
    <row r="2004" spans="13:15" x14ac:dyDescent="0.2">
      <c r="M2004" s="4" t="s">
        <v>754</v>
      </c>
      <c r="N2004">
        <v>-1.9810530559999999</v>
      </c>
      <c r="O2004">
        <v>9.2538749999999999E-3</v>
      </c>
    </row>
    <row r="2005" spans="13:15" x14ac:dyDescent="0.2">
      <c r="M2005" s="4" t="s">
        <v>8374</v>
      </c>
      <c r="N2005">
        <v>-1.9864222789999999</v>
      </c>
      <c r="O2005">
        <v>1.5925379999999999E-3</v>
      </c>
    </row>
    <row r="2006" spans="13:15" x14ac:dyDescent="0.2">
      <c r="M2006" s="4" t="s">
        <v>8783</v>
      </c>
      <c r="N2006">
        <v>-1.986618953</v>
      </c>
      <c r="O2006">
        <v>7.2107350000000002E-3</v>
      </c>
    </row>
    <row r="2007" spans="13:15" x14ac:dyDescent="0.2">
      <c r="M2007" s="4" t="s">
        <v>8363</v>
      </c>
      <c r="N2007">
        <v>-1.9870956500000001</v>
      </c>
      <c r="O2007">
        <v>3.2743E-3</v>
      </c>
    </row>
    <row r="2008" spans="13:15" x14ac:dyDescent="0.2">
      <c r="M2008" s="4" t="s">
        <v>4715</v>
      </c>
      <c r="N2008">
        <v>-1.9898069380000001</v>
      </c>
      <c r="O2008" s="1">
        <v>2.8999999999999998E-10</v>
      </c>
    </row>
    <row r="2009" spans="13:15" x14ac:dyDescent="0.2">
      <c r="M2009" s="4" t="s">
        <v>8115</v>
      </c>
      <c r="N2009">
        <v>-1.9965940280000001</v>
      </c>
      <c r="O2009">
        <v>1.0153440000000001E-3</v>
      </c>
    </row>
    <row r="2010" spans="13:15" x14ac:dyDescent="0.2">
      <c r="M2010" s="4" t="s">
        <v>5498</v>
      </c>
      <c r="N2010">
        <v>-1.9999091069999999</v>
      </c>
      <c r="O2010">
        <v>2.0489800000000002E-3</v>
      </c>
    </row>
    <row r="2011" spans="13:15" x14ac:dyDescent="0.2">
      <c r="M2011" s="4" t="s">
        <v>5910</v>
      </c>
      <c r="N2011">
        <v>-2.0014756629999999</v>
      </c>
      <c r="O2011">
        <v>5.360643E-3</v>
      </c>
    </row>
    <row r="2012" spans="13:15" x14ac:dyDescent="0.2">
      <c r="M2012" s="4" t="s">
        <v>7891</v>
      </c>
      <c r="N2012">
        <v>-2.0049782939999998</v>
      </c>
      <c r="O2012">
        <v>4.2197600000000001E-4</v>
      </c>
    </row>
    <row r="2013" spans="13:15" x14ac:dyDescent="0.2">
      <c r="M2013" s="4" t="s">
        <v>8784</v>
      </c>
      <c r="N2013">
        <v>-2.006395113</v>
      </c>
      <c r="O2013">
        <v>5.6364869999999999E-3</v>
      </c>
    </row>
    <row r="2014" spans="13:15" x14ac:dyDescent="0.2">
      <c r="M2014" s="4" t="s">
        <v>4761</v>
      </c>
      <c r="N2014">
        <v>-2.0089575270000002</v>
      </c>
      <c r="O2014">
        <v>1.2065279999999999E-3</v>
      </c>
    </row>
    <row r="2015" spans="13:15" x14ac:dyDescent="0.2">
      <c r="M2015" s="4" t="s">
        <v>5095</v>
      </c>
      <c r="N2015">
        <v>-2.013339432</v>
      </c>
      <c r="O2015">
        <v>9.8922599999999999E-3</v>
      </c>
    </row>
    <row r="2016" spans="13:15" x14ac:dyDescent="0.2">
      <c r="M2016" s="4" t="s">
        <v>8785</v>
      </c>
      <c r="N2016">
        <v>-2.0137419900000002</v>
      </c>
      <c r="O2016">
        <v>4.0809560000000002E-2</v>
      </c>
    </row>
    <row r="2017" spans="13:15" x14ac:dyDescent="0.2">
      <c r="M2017" s="4" t="s">
        <v>8786</v>
      </c>
      <c r="N2017">
        <v>-2.0176121330000001</v>
      </c>
      <c r="O2017">
        <v>4.257039E-2</v>
      </c>
    </row>
    <row r="2018" spans="13:15" x14ac:dyDescent="0.2">
      <c r="M2018" s="5" t="s">
        <v>6505</v>
      </c>
      <c r="N2018">
        <v>-2.0178972580000001</v>
      </c>
      <c r="O2018">
        <v>1.928078E-3</v>
      </c>
    </row>
    <row r="2019" spans="13:15" x14ac:dyDescent="0.2">
      <c r="M2019" s="4" t="s">
        <v>8787</v>
      </c>
      <c r="N2019">
        <v>-2.0213720689999999</v>
      </c>
      <c r="O2019">
        <v>3.7981035000000003E-2</v>
      </c>
    </row>
    <row r="2020" spans="13:15" x14ac:dyDescent="0.2">
      <c r="M2020" s="4" t="s">
        <v>8788</v>
      </c>
      <c r="N2020">
        <v>-2.0252899430000002</v>
      </c>
      <c r="O2020">
        <v>1.1028380000000001E-3</v>
      </c>
    </row>
    <row r="2021" spans="13:15" x14ac:dyDescent="0.2">
      <c r="M2021" s="4" t="s">
        <v>1610</v>
      </c>
      <c r="N2021">
        <v>-2.0265766740000002</v>
      </c>
      <c r="O2021">
        <v>1.5380596E-2</v>
      </c>
    </row>
    <row r="2022" spans="13:15" x14ac:dyDescent="0.2">
      <c r="M2022" s="4" t="s">
        <v>5797</v>
      </c>
      <c r="N2022">
        <v>-2.0274493809999998</v>
      </c>
      <c r="O2022">
        <v>6.4597650000000001E-3</v>
      </c>
    </row>
    <row r="2023" spans="13:15" x14ac:dyDescent="0.2">
      <c r="M2023" s="4" t="s">
        <v>8789</v>
      </c>
      <c r="N2023">
        <v>-2.0278003230000001</v>
      </c>
      <c r="O2023">
        <v>2.5256530999999999E-2</v>
      </c>
    </row>
    <row r="2024" spans="13:15" x14ac:dyDescent="0.2">
      <c r="M2024" s="4" t="s">
        <v>4768</v>
      </c>
      <c r="N2024">
        <v>-2.028588853</v>
      </c>
      <c r="O2024">
        <v>9.63841E-4</v>
      </c>
    </row>
    <row r="2025" spans="13:15" x14ac:dyDescent="0.2">
      <c r="M2025" s="4" t="s">
        <v>8790</v>
      </c>
      <c r="N2025">
        <v>-2.03103173</v>
      </c>
      <c r="O2025">
        <v>3.0499255999999999E-2</v>
      </c>
    </row>
    <row r="2026" spans="13:15" x14ac:dyDescent="0.2">
      <c r="M2026" s="5" t="s">
        <v>2409</v>
      </c>
      <c r="N2026">
        <v>-2.032395604</v>
      </c>
      <c r="O2026">
        <v>6.3319489999999999E-3</v>
      </c>
    </row>
    <row r="2027" spans="13:15" x14ac:dyDescent="0.2">
      <c r="M2027" s="4" t="s">
        <v>1717</v>
      </c>
      <c r="N2027">
        <v>-2.034557639</v>
      </c>
      <c r="O2027">
        <v>2.243918E-2</v>
      </c>
    </row>
    <row r="2028" spans="13:15" x14ac:dyDescent="0.2">
      <c r="M2028" s="4" t="s">
        <v>5620</v>
      </c>
      <c r="N2028">
        <v>-2.0363672780000002</v>
      </c>
      <c r="O2028">
        <v>3.6156069999999998E-3</v>
      </c>
    </row>
    <row r="2029" spans="13:15" x14ac:dyDescent="0.2">
      <c r="M2029" s="4" t="s">
        <v>8791</v>
      </c>
      <c r="N2029">
        <v>-2.0368650399999999</v>
      </c>
      <c r="O2029" s="1">
        <v>1.36E-5</v>
      </c>
    </row>
    <row r="2030" spans="13:15" x14ac:dyDescent="0.2">
      <c r="M2030" s="4" t="s">
        <v>5188</v>
      </c>
      <c r="N2030">
        <v>-2.0387575130000002</v>
      </c>
      <c r="O2030">
        <v>2.1771120000000001E-3</v>
      </c>
    </row>
    <row r="2031" spans="13:15" x14ac:dyDescent="0.2">
      <c r="M2031" s="4" t="s">
        <v>5969</v>
      </c>
      <c r="N2031">
        <v>-2.0387624610000001</v>
      </c>
      <c r="O2031">
        <v>1.9449403000000001E-2</v>
      </c>
    </row>
    <row r="2032" spans="13:15" x14ac:dyDescent="0.2">
      <c r="M2032" s="4" t="s">
        <v>8792</v>
      </c>
      <c r="N2032">
        <v>-2.0396353829999998</v>
      </c>
      <c r="O2032">
        <v>2.9416500000000002E-2</v>
      </c>
    </row>
    <row r="2033" spans="13:15" x14ac:dyDescent="0.2">
      <c r="M2033" s="4" t="s">
        <v>5165</v>
      </c>
      <c r="N2033">
        <v>-2.0449632210000002</v>
      </c>
      <c r="O2033">
        <v>6.8838709999999997E-3</v>
      </c>
    </row>
    <row r="2034" spans="13:15" x14ac:dyDescent="0.2">
      <c r="M2034" s="4" t="s">
        <v>8793</v>
      </c>
      <c r="N2034">
        <v>-2.0457812720000002</v>
      </c>
      <c r="O2034">
        <v>1.917073E-3</v>
      </c>
    </row>
    <row r="2035" spans="13:15" x14ac:dyDescent="0.2">
      <c r="M2035" s="5" t="s">
        <v>4287</v>
      </c>
      <c r="N2035">
        <v>-2.0460776150000002</v>
      </c>
      <c r="O2035" s="1">
        <v>2.2300000000000001E-8</v>
      </c>
    </row>
    <row r="2036" spans="13:15" x14ac:dyDescent="0.2">
      <c r="M2036" s="5" t="s">
        <v>585</v>
      </c>
      <c r="N2036">
        <v>-2.0468066710000001</v>
      </c>
      <c r="O2036" s="1">
        <v>1.02E-9</v>
      </c>
    </row>
    <row r="2037" spans="13:15" x14ac:dyDescent="0.2">
      <c r="M2037" s="4" t="s">
        <v>6693</v>
      </c>
      <c r="N2037">
        <v>-2.050053766</v>
      </c>
      <c r="O2037">
        <v>2.5113943999999999E-2</v>
      </c>
    </row>
    <row r="2038" spans="13:15" x14ac:dyDescent="0.2">
      <c r="M2038" s="4" t="s">
        <v>3786</v>
      </c>
      <c r="N2038">
        <v>-2.0508513970000002</v>
      </c>
      <c r="O2038">
        <v>7.7323100000000001E-3</v>
      </c>
    </row>
    <row r="2039" spans="13:15" x14ac:dyDescent="0.2">
      <c r="M2039" s="4" t="s">
        <v>8345</v>
      </c>
      <c r="N2039">
        <v>-2.0513783299999999</v>
      </c>
      <c r="O2039" s="1">
        <v>5.7699999999999998E-12</v>
      </c>
    </row>
    <row r="2040" spans="13:15" x14ac:dyDescent="0.2">
      <c r="M2040" s="4" t="s">
        <v>3815</v>
      </c>
      <c r="N2040">
        <v>-2.0537484359999998</v>
      </c>
      <c r="O2040">
        <v>4.4588716E-2</v>
      </c>
    </row>
    <row r="2041" spans="13:15" x14ac:dyDescent="0.2">
      <c r="M2041" s="4" t="s">
        <v>8794</v>
      </c>
      <c r="N2041">
        <v>-2.0569888299999999</v>
      </c>
      <c r="O2041">
        <v>3.6883400000000001E-4</v>
      </c>
    </row>
    <row r="2042" spans="13:15" x14ac:dyDescent="0.2">
      <c r="M2042" s="4" t="s">
        <v>2253</v>
      </c>
      <c r="N2042">
        <v>-2.0571829140000002</v>
      </c>
      <c r="O2042" s="1">
        <v>4.82E-7</v>
      </c>
    </row>
    <row r="2043" spans="13:15" x14ac:dyDescent="0.2">
      <c r="M2043" s="4" t="s">
        <v>4575</v>
      </c>
      <c r="N2043">
        <v>-2.057737699</v>
      </c>
      <c r="O2043" s="1">
        <v>2.7E-6</v>
      </c>
    </row>
    <row r="2044" spans="13:15" x14ac:dyDescent="0.2">
      <c r="M2044" s="4" t="s">
        <v>5926</v>
      </c>
      <c r="N2044">
        <v>-2.0622728260000001</v>
      </c>
      <c r="O2044">
        <v>1.455011E-3</v>
      </c>
    </row>
    <row r="2045" spans="13:15" x14ac:dyDescent="0.2">
      <c r="M2045" s="4" t="s">
        <v>7845</v>
      </c>
      <c r="N2045">
        <v>-2.0626828829999999</v>
      </c>
      <c r="O2045">
        <v>8.6049019999999993E-3</v>
      </c>
    </row>
    <row r="2046" spans="13:15" x14ac:dyDescent="0.2">
      <c r="M2046" s="4" t="s">
        <v>8795</v>
      </c>
      <c r="N2046">
        <v>-2.063939381</v>
      </c>
      <c r="O2046">
        <v>3.276101E-3</v>
      </c>
    </row>
    <row r="2047" spans="13:15" x14ac:dyDescent="0.2">
      <c r="M2047" s="4" t="s">
        <v>3862</v>
      </c>
      <c r="N2047">
        <v>-2.0650473749999998</v>
      </c>
      <c r="O2047">
        <v>6.70873E-4</v>
      </c>
    </row>
    <row r="2048" spans="13:15" x14ac:dyDescent="0.2">
      <c r="M2048" s="4" t="s">
        <v>8796</v>
      </c>
      <c r="N2048">
        <v>-2.0659536850000002</v>
      </c>
      <c r="O2048">
        <v>3.1588565999999998E-2</v>
      </c>
    </row>
    <row r="2049" spans="13:15" x14ac:dyDescent="0.2">
      <c r="M2049" s="4" t="s">
        <v>8080</v>
      </c>
      <c r="N2049">
        <v>-2.0672332450000002</v>
      </c>
      <c r="O2049" s="1">
        <v>1.4300000000000001E-6</v>
      </c>
    </row>
    <row r="2050" spans="13:15" x14ac:dyDescent="0.2">
      <c r="M2050" s="4" t="s">
        <v>4136</v>
      </c>
      <c r="N2050">
        <v>-2.075889482</v>
      </c>
      <c r="O2050">
        <v>9.3051199999999998E-4</v>
      </c>
    </row>
    <row r="2051" spans="13:15" x14ac:dyDescent="0.2">
      <c r="M2051" s="5" t="s">
        <v>8797</v>
      </c>
      <c r="N2051">
        <v>-2.076966697</v>
      </c>
      <c r="O2051">
        <v>6.1872159999999997E-3</v>
      </c>
    </row>
    <row r="2052" spans="13:15" x14ac:dyDescent="0.2">
      <c r="M2052" s="4" t="s">
        <v>6464</v>
      </c>
      <c r="N2052">
        <v>-2.0819798669999998</v>
      </c>
      <c r="O2052">
        <v>4.0007800000000003E-2</v>
      </c>
    </row>
    <row r="2053" spans="13:15" x14ac:dyDescent="0.2">
      <c r="M2053" s="4" t="s">
        <v>5123</v>
      </c>
      <c r="N2053">
        <v>-2.0824817040000001</v>
      </c>
      <c r="O2053">
        <v>2.4511969000000002E-2</v>
      </c>
    </row>
    <row r="2054" spans="13:15" x14ac:dyDescent="0.2">
      <c r="M2054" s="4" t="s">
        <v>1450</v>
      </c>
      <c r="N2054">
        <v>-2.0838240360000002</v>
      </c>
      <c r="O2054">
        <v>4.0928913999999997E-2</v>
      </c>
    </row>
    <row r="2055" spans="13:15" x14ac:dyDescent="0.2">
      <c r="M2055" s="4" t="s">
        <v>4740</v>
      </c>
      <c r="N2055">
        <v>-2.086273941</v>
      </c>
      <c r="O2055">
        <v>2.0348010000000001E-3</v>
      </c>
    </row>
    <row r="2056" spans="13:15" x14ac:dyDescent="0.2">
      <c r="M2056" s="4" t="s">
        <v>6510</v>
      </c>
      <c r="N2056">
        <v>-2.0864364000000002</v>
      </c>
      <c r="O2056">
        <v>2.5210032E-2</v>
      </c>
    </row>
    <row r="2057" spans="13:15" x14ac:dyDescent="0.2">
      <c r="M2057" s="4" t="s">
        <v>4074</v>
      </c>
      <c r="N2057">
        <v>-2.089560316</v>
      </c>
      <c r="O2057">
        <v>2.3957213000000002E-2</v>
      </c>
    </row>
    <row r="2058" spans="13:15" x14ac:dyDescent="0.2">
      <c r="M2058" s="4" t="s">
        <v>6425</v>
      </c>
      <c r="N2058">
        <v>-2.0916178799999998</v>
      </c>
      <c r="O2058">
        <v>4.2175570000000003E-3</v>
      </c>
    </row>
    <row r="2059" spans="13:15" x14ac:dyDescent="0.2">
      <c r="M2059" s="4" t="s">
        <v>8798</v>
      </c>
      <c r="N2059">
        <v>-2.0935021489999999</v>
      </c>
      <c r="O2059">
        <v>4.766462E-3</v>
      </c>
    </row>
    <row r="2060" spans="13:15" x14ac:dyDescent="0.2">
      <c r="M2060" s="4" t="s">
        <v>5513</v>
      </c>
      <c r="N2060">
        <v>-2.0979081540000002</v>
      </c>
      <c r="O2060">
        <v>4.3263779999999996E-3</v>
      </c>
    </row>
    <row r="2061" spans="13:15" x14ac:dyDescent="0.2">
      <c r="M2061" s="4" t="s">
        <v>8799</v>
      </c>
      <c r="N2061">
        <v>-2.0986910189999999</v>
      </c>
      <c r="O2061">
        <v>1.0912397000000001E-2</v>
      </c>
    </row>
    <row r="2062" spans="13:15" x14ac:dyDescent="0.2">
      <c r="M2062" s="4" t="s">
        <v>725</v>
      </c>
      <c r="N2062">
        <v>-2.1030731399999998</v>
      </c>
      <c r="O2062" s="1">
        <v>5.9900000000000002E-6</v>
      </c>
    </row>
    <row r="2063" spans="13:15" x14ac:dyDescent="0.2">
      <c r="M2063" s="4" t="s">
        <v>5414</v>
      </c>
      <c r="N2063">
        <v>-2.1132889179999998</v>
      </c>
      <c r="O2063">
        <v>3.9411513000000002E-2</v>
      </c>
    </row>
    <row r="2064" spans="13:15" x14ac:dyDescent="0.2">
      <c r="M2064" s="4" t="s">
        <v>5241</v>
      </c>
      <c r="N2064">
        <v>-2.114473855</v>
      </c>
      <c r="O2064">
        <v>2.3763740000000001E-3</v>
      </c>
    </row>
    <row r="2065" spans="13:15" x14ac:dyDescent="0.2">
      <c r="M2065" s="4" t="s">
        <v>6403</v>
      </c>
      <c r="N2065">
        <v>-2.1148818760000001</v>
      </c>
      <c r="O2065">
        <v>1.559554E-2</v>
      </c>
    </row>
    <row r="2066" spans="13:15" x14ac:dyDescent="0.2">
      <c r="M2066" s="4" t="s">
        <v>8263</v>
      </c>
      <c r="N2066">
        <v>-2.1201412319999999</v>
      </c>
      <c r="O2066">
        <v>6.5213629999999996E-3</v>
      </c>
    </row>
    <row r="2067" spans="13:15" x14ac:dyDescent="0.2">
      <c r="M2067" s="4" t="s">
        <v>8800</v>
      </c>
      <c r="N2067">
        <v>-2.1210885479999999</v>
      </c>
      <c r="O2067">
        <v>2.8893808E-2</v>
      </c>
    </row>
    <row r="2068" spans="13:15" x14ac:dyDescent="0.2">
      <c r="M2068" s="4" t="s">
        <v>8801</v>
      </c>
      <c r="N2068">
        <v>-2.1212743139999999</v>
      </c>
      <c r="O2068">
        <v>3.7113502999999999E-2</v>
      </c>
    </row>
    <row r="2069" spans="13:15" x14ac:dyDescent="0.2">
      <c r="M2069" s="4" t="s">
        <v>8194</v>
      </c>
      <c r="N2069">
        <v>-2.1271755919999999</v>
      </c>
      <c r="O2069" s="1">
        <v>1.73E-6</v>
      </c>
    </row>
    <row r="2070" spans="13:15" x14ac:dyDescent="0.2">
      <c r="M2070" s="4" t="s">
        <v>8802</v>
      </c>
      <c r="N2070">
        <v>-2.1279637660000001</v>
      </c>
      <c r="O2070">
        <v>6.4932100000000001E-3</v>
      </c>
    </row>
    <row r="2071" spans="13:15" x14ac:dyDescent="0.2">
      <c r="M2071" s="4" t="s">
        <v>8803</v>
      </c>
      <c r="N2071">
        <v>-2.132379566</v>
      </c>
      <c r="O2071" s="1">
        <v>3.1099999999999998E-9</v>
      </c>
    </row>
    <row r="2072" spans="13:15" x14ac:dyDescent="0.2">
      <c r="M2072" s="4" t="s">
        <v>5858</v>
      </c>
      <c r="N2072">
        <v>-2.1350356810000002</v>
      </c>
      <c r="O2072">
        <v>3.4836239999999997E-2</v>
      </c>
    </row>
    <row r="2073" spans="13:15" x14ac:dyDescent="0.2">
      <c r="M2073" s="4" t="s">
        <v>817</v>
      </c>
      <c r="N2073">
        <v>-2.1358445399999999</v>
      </c>
      <c r="O2073">
        <v>4.703942E-3</v>
      </c>
    </row>
    <row r="2074" spans="13:15" x14ac:dyDescent="0.2">
      <c r="M2074" s="4" t="s">
        <v>8292</v>
      </c>
      <c r="N2074">
        <v>-2.1360703170000002</v>
      </c>
      <c r="O2074" s="1">
        <v>1.9300000000000002E-5</v>
      </c>
    </row>
    <row r="2075" spans="13:15" x14ac:dyDescent="0.2">
      <c r="M2075" s="4" t="s">
        <v>7764</v>
      </c>
      <c r="N2075">
        <v>-2.1389986460000001</v>
      </c>
      <c r="O2075">
        <v>3.7649760999999997E-2</v>
      </c>
    </row>
    <row r="2076" spans="13:15" x14ac:dyDescent="0.2">
      <c r="M2076" s="4" t="s">
        <v>8301</v>
      </c>
      <c r="N2076">
        <v>-2.1390381760000001</v>
      </c>
      <c r="O2076" s="1">
        <v>9.2700000000000004E-5</v>
      </c>
    </row>
    <row r="2077" spans="13:15" x14ac:dyDescent="0.2">
      <c r="M2077" s="4" t="s">
        <v>8804</v>
      </c>
      <c r="N2077">
        <v>-2.1394004780000002</v>
      </c>
      <c r="O2077">
        <v>7.2771999999999995E-4</v>
      </c>
    </row>
    <row r="2078" spans="13:15" x14ac:dyDescent="0.2">
      <c r="M2078" s="4" t="s">
        <v>8805</v>
      </c>
      <c r="N2078">
        <v>-2.1401597159999999</v>
      </c>
      <c r="O2078">
        <v>1.3366115E-2</v>
      </c>
    </row>
    <row r="2079" spans="13:15" x14ac:dyDescent="0.2">
      <c r="M2079" s="4" t="s">
        <v>8806</v>
      </c>
      <c r="N2079">
        <v>-2.1492056370000001</v>
      </c>
      <c r="O2079">
        <v>8.4763999999999998E-4</v>
      </c>
    </row>
    <row r="2080" spans="13:15" x14ac:dyDescent="0.2">
      <c r="M2080" s="4" t="s">
        <v>4764</v>
      </c>
      <c r="N2080">
        <v>-2.151062654</v>
      </c>
      <c r="O2080">
        <v>1.3610229999999999E-2</v>
      </c>
    </row>
    <row r="2081" spans="13:15" x14ac:dyDescent="0.2">
      <c r="M2081" s="4" t="s">
        <v>8379</v>
      </c>
      <c r="N2081">
        <v>-2.151932892</v>
      </c>
      <c r="O2081">
        <v>7.3062509999999997E-3</v>
      </c>
    </row>
    <row r="2082" spans="13:15" x14ac:dyDescent="0.2">
      <c r="M2082" s="4" t="s">
        <v>4650</v>
      </c>
      <c r="N2082">
        <v>-2.1558637740000002</v>
      </c>
      <c r="O2082">
        <v>7.8327699999999998E-4</v>
      </c>
    </row>
    <row r="2083" spans="13:15" x14ac:dyDescent="0.2">
      <c r="M2083" s="4" t="s">
        <v>8284</v>
      </c>
      <c r="N2083">
        <v>-2.1561037029999999</v>
      </c>
      <c r="O2083" s="1">
        <v>7.54E-8</v>
      </c>
    </row>
    <row r="2084" spans="13:15" x14ac:dyDescent="0.2">
      <c r="M2084" s="4" t="s">
        <v>6142</v>
      </c>
      <c r="N2084">
        <v>-2.1576506150000001</v>
      </c>
      <c r="O2084">
        <v>4.8184730000000002E-3</v>
      </c>
    </row>
    <row r="2085" spans="13:15" x14ac:dyDescent="0.2">
      <c r="M2085" s="4" t="s">
        <v>5339</v>
      </c>
      <c r="N2085">
        <v>-2.1582371079999998</v>
      </c>
      <c r="O2085">
        <v>9.2121E-4</v>
      </c>
    </row>
    <row r="2086" spans="13:15" x14ac:dyDescent="0.2">
      <c r="M2086" s="4" t="s">
        <v>4602</v>
      </c>
      <c r="N2086">
        <v>-2.1599289860000002</v>
      </c>
      <c r="O2086">
        <v>1.8170099999999999E-4</v>
      </c>
    </row>
    <row r="2087" spans="13:15" x14ac:dyDescent="0.2">
      <c r="M2087" s="4" t="s">
        <v>5937</v>
      </c>
      <c r="N2087">
        <v>-2.1635734599999998</v>
      </c>
      <c r="O2087">
        <v>2.6923570000000001E-2</v>
      </c>
    </row>
    <row r="2088" spans="13:15" x14ac:dyDescent="0.2">
      <c r="M2088" s="4" t="s">
        <v>5551</v>
      </c>
      <c r="N2088">
        <v>-2.1680253010000001</v>
      </c>
      <c r="O2088">
        <v>1.0983224E-2</v>
      </c>
    </row>
    <row r="2089" spans="13:15" x14ac:dyDescent="0.2">
      <c r="M2089" s="4" t="s">
        <v>8410</v>
      </c>
      <c r="N2089">
        <v>-2.169486483</v>
      </c>
      <c r="O2089">
        <v>9.5654900000000001E-4</v>
      </c>
    </row>
    <row r="2090" spans="13:15" x14ac:dyDescent="0.2">
      <c r="M2090" s="4" t="s">
        <v>6122</v>
      </c>
      <c r="N2090">
        <v>-2.1771041040000001</v>
      </c>
      <c r="O2090">
        <v>4.541163E-3</v>
      </c>
    </row>
    <row r="2091" spans="13:15" x14ac:dyDescent="0.2">
      <c r="M2091" s="4" t="s">
        <v>3164</v>
      </c>
      <c r="N2091">
        <v>-2.1816856470000001</v>
      </c>
      <c r="O2091" s="1">
        <v>1.7900000000000001E-8</v>
      </c>
    </row>
    <row r="2092" spans="13:15" x14ac:dyDescent="0.2">
      <c r="M2092" s="4" t="s">
        <v>3354</v>
      </c>
      <c r="N2092">
        <v>-2.183079754</v>
      </c>
      <c r="O2092">
        <v>1.9959243000000002E-2</v>
      </c>
    </row>
    <row r="2093" spans="13:15" x14ac:dyDescent="0.2">
      <c r="M2093" s="4" t="s">
        <v>4857</v>
      </c>
      <c r="N2093">
        <v>-2.1856174149999998</v>
      </c>
      <c r="O2093">
        <v>1.60006E-4</v>
      </c>
    </row>
    <row r="2094" spans="13:15" x14ac:dyDescent="0.2">
      <c r="M2094" s="4" t="s">
        <v>8807</v>
      </c>
      <c r="N2094">
        <v>-2.1913054500000002</v>
      </c>
      <c r="O2094" s="1">
        <v>2.9899999999999998E-5</v>
      </c>
    </row>
    <row r="2095" spans="13:15" x14ac:dyDescent="0.2">
      <c r="M2095" s="4" t="s">
        <v>7569</v>
      </c>
      <c r="N2095">
        <v>-2.1922664539999999</v>
      </c>
      <c r="O2095">
        <v>1.3304715999999999E-2</v>
      </c>
    </row>
    <row r="2096" spans="13:15" x14ac:dyDescent="0.2">
      <c r="M2096" s="4" t="s">
        <v>2153</v>
      </c>
      <c r="N2096">
        <v>-2.194691154</v>
      </c>
      <c r="O2096">
        <v>6.1800300000000004E-3</v>
      </c>
    </row>
    <row r="2097" spans="13:15" x14ac:dyDescent="0.2">
      <c r="M2097" s="4" t="s">
        <v>6433</v>
      </c>
      <c r="N2097">
        <v>-2.1974921890000001</v>
      </c>
      <c r="O2097">
        <v>1.5925379999999999E-3</v>
      </c>
    </row>
    <row r="2098" spans="13:15" x14ac:dyDescent="0.2">
      <c r="M2098" s="4" t="s">
        <v>4711</v>
      </c>
      <c r="N2098">
        <v>-2.19776324</v>
      </c>
      <c r="O2098">
        <v>4.10575E-3</v>
      </c>
    </row>
    <row r="2099" spans="13:15" x14ac:dyDescent="0.2">
      <c r="M2099" s="4" t="s">
        <v>8808</v>
      </c>
      <c r="N2099">
        <v>-2.198007853</v>
      </c>
      <c r="O2099">
        <v>1.17855E-4</v>
      </c>
    </row>
    <row r="2100" spans="13:15" x14ac:dyDescent="0.2">
      <c r="M2100" s="4" t="s">
        <v>6325</v>
      </c>
      <c r="N2100">
        <v>-2.2001463189999999</v>
      </c>
      <c r="O2100">
        <v>1.8477319999999999E-3</v>
      </c>
    </row>
    <row r="2101" spans="13:15" x14ac:dyDescent="0.2">
      <c r="M2101" s="4" t="s">
        <v>8809</v>
      </c>
      <c r="N2101">
        <v>-2.2044725349999998</v>
      </c>
      <c r="O2101">
        <v>6.6176189999999999E-3</v>
      </c>
    </row>
    <row r="2102" spans="13:15" x14ac:dyDescent="0.2">
      <c r="M2102" s="4" t="s">
        <v>7597</v>
      </c>
      <c r="N2102">
        <v>-2.2052715850000002</v>
      </c>
      <c r="O2102">
        <v>1.7238285999999998E-2</v>
      </c>
    </row>
    <row r="2103" spans="13:15" x14ac:dyDescent="0.2">
      <c r="M2103" s="5" t="s">
        <v>6517</v>
      </c>
      <c r="N2103">
        <v>-2.2072818609999998</v>
      </c>
      <c r="O2103">
        <v>8.5824040000000001E-3</v>
      </c>
    </row>
    <row r="2104" spans="13:15" x14ac:dyDescent="0.2">
      <c r="M2104" s="4" t="s">
        <v>5488</v>
      </c>
      <c r="N2104">
        <v>-2.20858942</v>
      </c>
      <c r="O2104">
        <v>5.2977090000000003E-3</v>
      </c>
    </row>
    <row r="2105" spans="13:15" x14ac:dyDescent="0.2">
      <c r="M2105" s="4" t="s">
        <v>3660</v>
      </c>
      <c r="N2105">
        <v>-2.2148426090000002</v>
      </c>
      <c r="O2105" s="1">
        <v>7.7699999999999994E-9</v>
      </c>
    </row>
    <row r="2106" spans="13:15" x14ac:dyDescent="0.2">
      <c r="M2106" s="4" t="s">
        <v>5863</v>
      </c>
      <c r="N2106">
        <v>-2.2161571759999998</v>
      </c>
      <c r="O2106">
        <v>7.5340570000000003E-3</v>
      </c>
    </row>
    <row r="2107" spans="13:15" x14ac:dyDescent="0.2">
      <c r="M2107" s="4" t="s">
        <v>5426</v>
      </c>
      <c r="N2107">
        <v>-2.2164059979999999</v>
      </c>
      <c r="O2107">
        <v>1.2477535E-2</v>
      </c>
    </row>
    <row r="2108" spans="13:15" x14ac:dyDescent="0.2">
      <c r="M2108" s="4" t="s">
        <v>8810</v>
      </c>
      <c r="N2108">
        <v>-2.2166533099999999</v>
      </c>
      <c r="O2108">
        <v>1.1465227999999999E-2</v>
      </c>
    </row>
    <row r="2109" spans="13:15" x14ac:dyDescent="0.2">
      <c r="M2109" s="4" t="s">
        <v>5562</v>
      </c>
      <c r="N2109">
        <v>-2.2283851989999999</v>
      </c>
      <c r="O2109">
        <v>3.5317030000000002E-3</v>
      </c>
    </row>
    <row r="2110" spans="13:15" x14ac:dyDescent="0.2">
      <c r="M2110" s="4" t="s">
        <v>6069</v>
      </c>
      <c r="N2110">
        <v>-2.228682182</v>
      </c>
      <c r="O2110">
        <v>5.9349909999999997E-3</v>
      </c>
    </row>
    <row r="2111" spans="13:15" x14ac:dyDescent="0.2">
      <c r="M2111" s="4" t="s">
        <v>5734</v>
      </c>
      <c r="N2111">
        <v>-2.2288568089999998</v>
      </c>
      <c r="O2111">
        <v>1.0982115000000001E-2</v>
      </c>
    </row>
    <row r="2112" spans="13:15" x14ac:dyDescent="0.2">
      <c r="M2112" s="4" t="s">
        <v>5315</v>
      </c>
      <c r="N2112">
        <v>-2.2293047050000001</v>
      </c>
      <c r="O2112">
        <v>6.8494699999999999E-4</v>
      </c>
    </row>
    <row r="2113" spans="13:15" x14ac:dyDescent="0.2">
      <c r="M2113" s="4" t="s">
        <v>3553</v>
      </c>
      <c r="N2113">
        <v>-2.2336024239999999</v>
      </c>
      <c r="O2113">
        <v>3.1790535000000002E-2</v>
      </c>
    </row>
    <row r="2114" spans="13:15" x14ac:dyDescent="0.2">
      <c r="M2114" s="4" t="s">
        <v>8811</v>
      </c>
      <c r="N2114">
        <v>-2.2359039790000002</v>
      </c>
      <c r="O2114">
        <v>1.5447581E-2</v>
      </c>
    </row>
    <row r="2115" spans="13:15" x14ac:dyDescent="0.2">
      <c r="M2115" s="4" t="s">
        <v>8812</v>
      </c>
      <c r="N2115">
        <v>-2.237032965</v>
      </c>
      <c r="O2115">
        <v>2.4503399999999999E-4</v>
      </c>
    </row>
    <row r="2116" spans="13:15" x14ac:dyDescent="0.2">
      <c r="M2116" s="4" t="s">
        <v>5500</v>
      </c>
      <c r="N2116">
        <v>-2.238660238</v>
      </c>
      <c r="O2116">
        <v>1.62876E-4</v>
      </c>
    </row>
    <row r="2117" spans="13:15" x14ac:dyDescent="0.2">
      <c r="M2117" s="4" t="s">
        <v>4247</v>
      </c>
      <c r="N2117">
        <v>-2.243027439</v>
      </c>
      <c r="O2117">
        <v>8.5852499999999996E-4</v>
      </c>
    </row>
    <row r="2118" spans="13:15" x14ac:dyDescent="0.2">
      <c r="M2118" s="4" t="s">
        <v>8452</v>
      </c>
      <c r="N2118">
        <v>-2.2439773770000002</v>
      </c>
      <c r="O2118">
        <v>8.4877499999999996E-4</v>
      </c>
    </row>
    <row r="2119" spans="13:15" x14ac:dyDescent="0.2">
      <c r="M2119" s="4" t="s">
        <v>8813</v>
      </c>
      <c r="N2119">
        <v>-2.2441019209999999</v>
      </c>
      <c r="O2119">
        <v>2.8879871000000001E-2</v>
      </c>
    </row>
    <row r="2120" spans="13:15" x14ac:dyDescent="0.2">
      <c r="M2120" s="5" t="s">
        <v>3924</v>
      </c>
      <c r="N2120">
        <v>-2.2443316420000001</v>
      </c>
      <c r="O2120">
        <v>2.6643280000000001E-3</v>
      </c>
    </row>
    <row r="2121" spans="13:15" x14ac:dyDescent="0.2">
      <c r="M2121" s="4" t="s">
        <v>2313</v>
      </c>
      <c r="N2121">
        <v>-2.2454600039999999</v>
      </c>
      <c r="O2121">
        <v>6.4214069999999996E-3</v>
      </c>
    </row>
    <row r="2122" spans="13:15" x14ac:dyDescent="0.2">
      <c r="M2122" s="4" t="s">
        <v>8814</v>
      </c>
      <c r="N2122">
        <v>-2.2520991189999999</v>
      </c>
      <c r="O2122">
        <v>4.9978851999999997E-2</v>
      </c>
    </row>
    <row r="2123" spans="13:15" x14ac:dyDescent="0.2">
      <c r="M2123" s="4" t="s">
        <v>8815</v>
      </c>
      <c r="N2123">
        <v>-2.253198904</v>
      </c>
      <c r="O2123" s="1">
        <v>4.5700000000000003E-6</v>
      </c>
    </row>
    <row r="2124" spans="13:15" x14ac:dyDescent="0.2">
      <c r="M2124" s="4" t="s">
        <v>7801</v>
      </c>
      <c r="N2124">
        <v>-2.2556540460000001</v>
      </c>
      <c r="O2124">
        <v>1.7729057999999999E-2</v>
      </c>
    </row>
    <row r="2125" spans="13:15" x14ac:dyDescent="0.2">
      <c r="M2125" s="4" t="s">
        <v>5749</v>
      </c>
      <c r="N2125">
        <v>-2.2584676159999999</v>
      </c>
      <c r="O2125">
        <v>1.3366115E-2</v>
      </c>
    </row>
    <row r="2126" spans="13:15" x14ac:dyDescent="0.2">
      <c r="M2126" s="4" t="s">
        <v>8396</v>
      </c>
      <c r="N2126">
        <v>-2.261527004</v>
      </c>
      <c r="O2126">
        <v>8.9636899999999999E-3</v>
      </c>
    </row>
    <row r="2127" spans="13:15" x14ac:dyDescent="0.2">
      <c r="M2127" s="5" t="s">
        <v>2298</v>
      </c>
      <c r="N2127">
        <v>-2.2659321050000001</v>
      </c>
      <c r="O2127">
        <v>3.0693758000000002E-2</v>
      </c>
    </row>
    <row r="2128" spans="13:15" x14ac:dyDescent="0.2">
      <c r="M2128" s="4" t="s">
        <v>4190</v>
      </c>
      <c r="N2128">
        <v>-2.2687189540000001</v>
      </c>
      <c r="O2128">
        <v>2.65059E-3</v>
      </c>
    </row>
    <row r="2129" spans="13:15" x14ac:dyDescent="0.2">
      <c r="M2129" s="4" t="s">
        <v>6333</v>
      </c>
      <c r="N2129">
        <v>-2.272268204</v>
      </c>
      <c r="O2129">
        <v>5.8553160000000002E-3</v>
      </c>
    </row>
    <row r="2130" spans="13:15" x14ac:dyDescent="0.2">
      <c r="M2130" s="4" t="s">
        <v>6662</v>
      </c>
      <c r="N2130">
        <v>-2.273370983</v>
      </c>
      <c r="O2130">
        <v>3.8242620000000001E-3</v>
      </c>
    </row>
    <row r="2131" spans="13:15" x14ac:dyDescent="0.2">
      <c r="M2131" s="4" t="s">
        <v>8816</v>
      </c>
      <c r="N2131">
        <v>-2.2757719999999999</v>
      </c>
      <c r="O2131">
        <v>7.0381299999999996E-4</v>
      </c>
    </row>
    <row r="2132" spans="13:15" x14ac:dyDescent="0.2">
      <c r="M2132" s="4" t="s">
        <v>8817</v>
      </c>
      <c r="N2132">
        <v>-2.2794535210000002</v>
      </c>
      <c r="O2132">
        <v>3.7033089999999998E-2</v>
      </c>
    </row>
    <row r="2133" spans="13:15" x14ac:dyDescent="0.2">
      <c r="M2133" s="4" t="s">
        <v>4335</v>
      </c>
      <c r="N2133">
        <v>-2.2832697949999998</v>
      </c>
      <c r="O2133" s="1">
        <v>1.27E-9</v>
      </c>
    </row>
    <row r="2134" spans="13:15" x14ac:dyDescent="0.2">
      <c r="M2134" s="4" t="s">
        <v>8818</v>
      </c>
      <c r="N2134">
        <v>-2.287887896</v>
      </c>
      <c r="O2134">
        <v>1.448881E-3</v>
      </c>
    </row>
    <row r="2135" spans="13:15" x14ac:dyDescent="0.2">
      <c r="M2135" s="4" t="s">
        <v>6201</v>
      </c>
      <c r="N2135">
        <v>-2.290889392</v>
      </c>
      <c r="O2135">
        <v>5.670937E-3</v>
      </c>
    </row>
    <row r="2136" spans="13:15" x14ac:dyDescent="0.2">
      <c r="M2136" s="4" t="s">
        <v>5302</v>
      </c>
      <c r="N2136">
        <v>-2.292254679</v>
      </c>
      <c r="O2136">
        <v>4.0237090000000003E-3</v>
      </c>
    </row>
    <row r="2137" spans="13:15" x14ac:dyDescent="0.2">
      <c r="M2137" s="4" t="s">
        <v>6409</v>
      </c>
      <c r="N2137">
        <v>-2.2982417329999998</v>
      </c>
      <c r="O2137">
        <v>3.1484759999999999E-3</v>
      </c>
    </row>
    <row r="2138" spans="13:15" x14ac:dyDescent="0.2">
      <c r="M2138" s="4" t="s">
        <v>6911</v>
      </c>
      <c r="N2138">
        <v>-2.302142538</v>
      </c>
      <c r="O2138">
        <v>7.9498899999999994E-3</v>
      </c>
    </row>
    <row r="2139" spans="13:15" x14ac:dyDescent="0.2">
      <c r="M2139" s="4" t="s">
        <v>1001</v>
      </c>
      <c r="N2139">
        <v>-2.3025104189999999</v>
      </c>
      <c r="O2139">
        <v>7.26598E-3</v>
      </c>
    </row>
    <row r="2140" spans="13:15" x14ac:dyDescent="0.2">
      <c r="M2140" s="4" t="s">
        <v>1759</v>
      </c>
      <c r="N2140">
        <v>-2.3100796099999998</v>
      </c>
      <c r="O2140" s="1">
        <v>7.9599999999999998E-8</v>
      </c>
    </row>
    <row r="2141" spans="13:15" x14ac:dyDescent="0.2">
      <c r="M2141" s="4" t="s">
        <v>7546</v>
      </c>
      <c r="N2141">
        <v>-2.3103233639999998</v>
      </c>
      <c r="O2141">
        <v>1.8187657999999999E-2</v>
      </c>
    </row>
    <row r="2142" spans="13:15" x14ac:dyDescent="0.2">
      <c r="M2142" s="4" t="s">
        <v>7859</v>
      </c>
      <c r="N2142">
        <v>-2.318253769</v>
      </c>
      <c r="O2142">
        <v>1.0278542E-2</v>
      </c>
    </row>
    <row r="2143" spans="13:15" x14ac:dyDescent="0.2">
      <c r="M2143" s="4" t="s">
        <v>8819</v>
      </c>
      <c r="N2143">
        <v>-2.3269105030000001</v>
      </c>
      <c r="O2143">
        <v>1.7992503999999999E-2</v>
      </c>
    </row>
    <row r="2144" spans="13:15" x14ac:dyDescent="0.2">
      <c r="M2144" s="4" t="s">
        <v>8820</v>
      </c>
      <c r="N2144">
        <v>-2.3307158979999998</v>
      </c>
      <c r="O2144">
        <v>7.0737899999999995E-4</v>
      </c>
    </row>
    <row r="2145" spans="13:15" x14ac:dyDescent="0.2">
      <c r="M2145" s="4" t="s">
        <v>6300</v>
      </c>
      <c r="N2145">
        <v>-2.3441677240000001</v>
      </c>
      <c r="O2145">
        <v>2.4119649999999999E-3</v>
      </c>
    </row>
    <row r="2146" spans="13:15" x14ac:dyDescent="0.2">
      <c r="M2146" s="4" t="s">
        <v>5149</v>
      </c>
      <c r="N2146">
        <v>-2.3452582670000002</v>
      </c>
      <c r="O2146">
        <v>6.9637789999999998E-3</v>
      </c>
    </row>
    <row r="2147" spans="13:15" x14ac:dyDescent="0.2">
      <c r="M2147" s="4" t="s">
        <v>3848</v>
      </c>
      <c r="N2147">
        <v>-2.3454557290000002</v>
      </c>
      <c r="O2147">
        <v>1.5368240999999999E-2</v>
      </c>
    </row>
    <row r="2148" spans="13:15" x14ac:dyDescent="0.2">
      <c r="M2148" s="4" t="s">
        <v>5250</v>
      </c>
      <c r="N2148">
        <v>-2.360225909</v>
      </c>
      <c r="O2148">
        <v>1.212318E-3</v>
      </c>
    </row>
    <row r="2149" spans="13:15" x14ac:dyDescent="0.2">
      <c r="M2149" s="4" t="s">
        <v>8821</v>
      </c>
      <c r="N2149">
        <v>-2.3609844139999998</v>
      </c>
      <c r="O2149">
        <v>3.8236381999999999E-2</v>
      </c>
    </row>
    <row r="2150" spans="13:15" x14ac:dyDescent="0.2">
      <c r="M2150" s="4" t="s">
        <v>8426</v>
      </c>
      <c r="N2150">
        <v>-2.3615271770000001</v>
      </c>
      <c r="O2150">
        <v>1.2883072000000001E-2</v>
      </c>
    </row>
    <row r="2151" spans="13:15" x14ac:dyDescent="0.2">
      <c r="M2151" s="4" t="s">
        <v>5152</v>
      </c>
      <c r="N2151">
        <v>-2.3640542999999998</v>
      </c>
      <c r="O2151">
        <v>1.6729411E-2</v>
      </c>
    </row>
    <row r="2152" spans="13:15" x14ac:dyDescent="0.2">
      <c r="M2152" s="4" t="s">
        <v>5618</v>
      </c>
      <c r="N2152">
        <v>-2.3657638209999998</v>
      </c>
      <c r="O2152">
        <v>2.0303208E-2</v>
      </c>
    </row>
    <row r="2153" spans="13:15" x14ac:dyDescent="0.2">
      <c r="M2153" s="4" t="s">
        <v>6021</v>
      </c>
      <c r="N2153">
        <v>-2.366634173</v>
      </c>
      <c r="O2153">
        <v>2.7074358999999999E-2</v>
      </c>
    </row>
    <row r="2154" spans="13:15" x14ac:dyDescent="0.2">
      <c r="M2154" s="4" t="s">
        <v>8822</v>
      </c>
      <c r="N2154">
        <v>-2.3720299800000002</v>
      </c>
      <c r="O2154">
        <v>1.8589832000000001E-2</v>
      </c>
    </row>
    <row r="2155" spans="13:15" x14ac:dyDescent="0.2">
      <c r="M2155" s="5" t="s">
        <v>5074</v>
      </c>
      <c r="N2155">
        <v>-2.3735019140000002</v>
      </c>
      <c r="O2155">
        <v>7.0737899999999995E-4</v>
      </c>
    </row>
    <row r="2156" spans="13:15" x14ac:dyDescent="0.2">
      <c r="M2156" s="4" t="s">
        <v>5873</v>
      </c>
      <c r="N2156">
        <v>-2.3822561850000001</v>
      </c>
      <c r="O2156">
        <v>8.4763999999999998E-4</v>
      </c>
    </row>
    <row r="2157" spans="13:15" x14ac:dyDescent="0.2">
      <c r="M2157" s="5" t="s">
        <v>5156</v>
      </c>
      <c r="N2157">
        <v>-2.3848737519999998</v>
      </c>
      <c r="O2157">
        <v>4.8039399999999998E-4</v>
      </c>
    </row>
    <row r="2158" spans="13:15" x14ac:dyDescent="0.2">
      <c r="M2158" s="4" t="s">
        <v>3482</v>
      </c>
      <c r="N2158">
        <v>-2.385337737</v>
      </c>
      <c r="O2158" s="1">
        <v>8.3200000000000003E-5</v>
      </c>
    </row>
    <row r="2159" spans="13:15" x14ac:dyDescent="0.2">
      <c r="M2159" s="5" t="s">
        <v>2185</v>
      </c>
      <c r="N2159">
        <v>-2.3901858599999999</v>
      </c>
      <c r="O2159">
        <v>1.5802575999999999E-2</v>
      </c>
    </row>
    <row r="2160" spans="13:15" x14ac:dyDescent="0.2">
      <c r="M2160" s="4" t="s">
        <v>7772</v>
      </c>
      <c r="N2160">
        <v>-2.3926677199999999</v>
      </c>
      <c r="O2160">
        <v>5.0073100000000003E-4</v>
      </c>
    </row>
    <row r="2161" spans="13:15" x14ac:dyDescent="0.2">
      <c r="M2161" s="4" t="s">
        <v>5815</v>
      </c>
      <c r="N2161">
        <v>-2.3977106830000001</v>
      </c>
      <c r="O2161">
        <v>1.0936094E-2</v>
      </c>
    </row>
    <row r="2162" spans="13:15" x14ac:dyDescent="0.2">
      <c r="M2162" s="5" t="s">
        <v>8823</v>
      </c>
      <c r="N2162">
        <v>-2.4008617569999999</v>
      </c>
      <c r="O2162">
        <v>3.5520747999999998E-2</v>
      </c>
    </row>
    <row r="2163" spans="13:15" x14ac:dyDescent="0.2">
      <c r="M2163" s="4" t="s">
        <v>6680</v>
      </c>
      <c r="N2163">
        <v>-2.4146138760000002</v>
      </c>
      <c r="O2163">
        <v>6.33985E-4</v>
      </c>
    </row>
    <row r="2164" spans="13:15" x14ac:dyDescent="0.2">
      <c r="M2164" s="5" t="s">
        <v>4304</v>
      </c>
      <c r="N2164">
        <v>-2.4158025140000001</v>
      </c>
      <c r="O2164" s="1">
        <v>6.3899999999999998E-6</v>
      </c>
    </row>
    <row r="2165" spans="13:15" x14ac:dyDescent="0.2">
      <c r="M2165" s="5" t="s">
        <v>3630</v>
      </c>
      <c r="N2165">
        <v>-2.4162972300000001</v>
      </c>
      <c r="O2165">
        <v>1.77991E-3</v>
      </c>
    </row>
    <row r="2166" spans="13:15" x14ac:dyDescent="0.2">
      <c r="M2166" s="4" t="s">
        <v>5860</v>
      </c>
      <c r="N2166">
        <v>-2.41790671</v>
      </c>
      <c r="O2166">
        <v>5.0672770000000002E-3</v>
      </c>
    </row>
    <row r="2167" spans="13:15" x14ac:dyDescent="0.2">
      <c r="M2167" s="4" t="s">
        <v>8824</v>
      </c>
      <c r="N2167">
        <v>-2.418336273</v>
      </c>
      <c r="O2167">
        <v>8.9725819999999998E-3</v>
      </c>
    </row>
    <row r="2168" spans="13:15" x14ac:dyDescent="0.2">
      <c r="M2168" s="4" t="s">
        <v>3866</v>
      </c>
      <c r="N2168">
        <v>-2.4193226860000001</v>
      </c>
      <c r="O2168">
        <v>1.4469760999999999E-2</v>
      </c>
    </row>
    <row r="2169" spans="13:15" x14ac:dyDescent="0.2">
      <c r="M2169" s="4" t="s">
        <v>6418</v>
      </c>
      <c r="N2169">
        <v>-2.4223608630000002</v>
      </c>
      <c r="O2169">
        <v>1.0190349999999999E-3</v>
      </c>
    </row>
    <row r="2170" spans="13:15" x14ac:dyDescent="0.2">
      <c r="M2170" s="4" t="s">
        <v>7144</v>
      </c>
      <c r="N2170">
        <v>-2.4252095439999999</v>
      </c>
      <c r="O2170" s="1">
        <v>9.9000000000000001E-6</v>
      </c>
    </row>
    <row r="2171" spans="13:15" x14ac:dyDescent="0.2">
      <c r="M2171" s="4" t="s">
        <v>1047</v>
      </c>
      <c r="N2171">
        <v>-2.4269330409999998</v>
      </c>
      <c r="O2171">
        <v>4.9183020000000001E-2</v>
      </c>
    </row>
    <row r="2172" spans="13:15" x14ac:dyDescent="0.2">
      <c r="M2172" s="4" t="s">
        <v>5945</v>
      </c>
      <c r="N2172">
        <v>-2.4286635460000001</v>
      </c>
      <c r="O2172">
        <v>1.6630799999999999E-4</v>
      </c>
    </row>
    <row r="2173" spans="13:15" x14ac:dyDescent="0.2">
      <c r="M2173" s="4" t="s">
        <v>5647</v>
      </c>
      <c r="N2173">
        <v>-2.4286683519999999</v>
      </c>
      <c r="O2173">
        <v>5.560148E-3</v>
      </c>
    </row>
    <row r="2174" spans="13:15" x14ac:dyDescent="0.2">
      <c r="M2174" s="5" t="s">
        <v>1409</v>
      </c>
      <c r="N2174">
        <v>-2.4312447150000001</v>
      </c>
      <c r="O2174">
        <v>2.5467173999999999E-2</v>
      </c>
    </row>
    <row r="2175" spans="13:15" x14ac:dyDescent="0.2">
      <c r="M2175" s="4" t="s">
        <v>5490</v>
      </c>
      <c r="N2175">
        <v>-2.4368770080000002</v>
      </c>
      <c r="O2175" s="1">
        <v>5.8699999999999997E-6</v>
      </c>
    </row>
    <row r="2176" spans="13:15" x14ac:dyDescent="0.2">
      <c r="M2176" s="4" t="s">
        <v>8313</v>
      </c>
      <c r="N2176">
        <v>-2.4392224910000002</v>
      </c>
      <c r="O2176" s="1">
        <v>5.0799999999999996E-6</v>
      </c>
    </row>
    <row r="2177" spans="13:15" x14ac:dyDescent="0.2">
      <c r="M2177" s="4" t="s">
        <v>5965</v>
      </c>
      <c r="N2177">
        <v>-2.4394469070000002</v>
      </c>
      <c r="O2177">
        <v>1.161891E-3</v>
      </c>
    </row>
    <row r="2178" spans="13:15" x14ac:dyDescent="0.2">
      <c r="M2178" s="4" t="s">
        <v>6485</v>
      </c>
      <c r="N2178">
        <v>-2.4395653780000002</v>
      </c>
      <c r="O2178">
        <v>1.756344E-3</v>
      </c>
    </row>
    <row r="2179" spans="13:15" x14ac:dyDescent="0.2">
      <c r="M2179" s="4" t="s">
        <v>6977</v>
      </c>
      <c r="N2179">
        <v>-2.441087939</v>
      </c>
      <c r="O2179" s="1">
        <v>2.6900000000000001E-6</v>
      </c>
    </row>
    <row r="2180" spans="13:15" x14ac:dyDescent="0.2">
      <c r="M2180" s="4" t="s">
        <v>7813</v>
      </c>
      <c r="N2180">
        <v>-2.4411480349999999</v>
      </c>
      <c r="O2180" s="1">
        <v>8.8000000000000004E-6</v>
      </c>
    </row>
    <row r="2181" spans="13:15" x14ac:dyDescent="0.2">
      <c r="M2181" s="4" t="s">
        <v>6443</v>
      </c>
      <c r="N2181">
        <v>-2.4558178160000002</v>
      </c>
      <c r="O2181" s="1">
        <v>3.4999999999999997E-5</v>
      </c>
    </row>
    <row r="2182" spans="13:15" x14ac:dyDescent="0.2">
      <c r="M2182" s="4" t="s">
        <v>5984</v>
      </c>
      <c r="N2182">
        <v>-2.4573764169999999</v>
      </c>
      <c r="O2182">
        <v>8.2573100000000001E-4</v>
      </c>
    </row>
    <row r="2183" spans="13:15" x14ac:dyDescent="0.2">
      <c r="M2183" s="4" t="s">
        <v>6217</v>
      </c>
      <c r="N2183">
        <v>-2.4606345539999999</v>
      </c>
      <c r="O2183">
        <v>6.5600160000000001E-3</v>
      </c>
    </row>
    <row r="2184" spans="13:15" x14ac:dyDescent="0.2">
      <c r="M2184" s="4" t="s">
        <v>5865</v>
      </c>
      <c r="N2184">
        <v>-2.461445163</v>
      </c>
      <c r="O2184">
        <v>1.804803E-3</v>
      </c>
    </row>
    <row r="2185" spans="13:15" x14ac:dyDescent="0.2">
      <c r="M2185" s="4" t="s">
        <v>5586</v>
      </c>
      <c r="N2185">
        <v>-2.4623572199999999</v>
      </c>
      <c r="O2185">
        <v>1.3864925E-2</v>
      </c>
    </row>
    <row r="2186" spans="13:15" x14ac:dyDescent="0.2">
      <c r="M2186" s="4" t="s">
        <v>8825</v>
      </c>
      <c r="N2186">
        <v>-2.464045247</v>
      </c>
      <c r="O2186">
        <v>3.9118682000000002E-2</v>
      </c>
    </row>
    <row r="2187" spans="13:15" x14ac:dyDescent="0.2">
      <c r="M2187" s="4" t="s">
        <v>5930</v>
      </c>
      <c r="N2187">
        <v>-2.4670408770000001</v>
      </c>
      <c r="O2187">
        <v>1.021819E-3</v>
      </c>
    </row>
    <row r="2188" spans="13:15" x14ac:dyDescent="0.2">
      <c r="M2188" s="4" t="s">
        <v>8311</v>
      </c>
      <c r="N2188">
        <v>-2.470284983</v>
      </c>
      <c r="O2188" s="1">
        <v>3.4400000000000001E-6</v>
      </c>
    </row>
    <row r="2189" spans="13:15" x14ac:dyDescent="0.2">
      <c r="M2189" s="4" t="s">
        <v>1741</v>
      </c>
      <c r="N2189">
        <v>-2.4760628250000001</v>
      </c>
      <c r="O2189">
        <v>1.8595805E-2</v>
      </c>
    </row>
    <row r="2190" spans="13:15" x14ac:dyDescent="0.2">
      <c r="M2190" s="4" t="s">
        <v>5527</v>
      </c>
      <c r="N2190">
        <v>-2.4767953899999999</v>
      </c>
      <c r="O2190">
        <v>2.0849850000000001E-3</v>
      </c>
    </row>
    <row r="2191" spans="13:15" x14ac:dyDescent="0.2">
      <c r="M2191" s="4" t="s">
        <v>4837</v>
      </c>
      <c r="N2191">
        <v>-2.4781411289999999</v>
      </c>
      <c r="O2191" s="1">
        <v>4.4000000000000002E-6</v>
      </c>
    </row>
    <row r="2192" spans="13:15" x14ac:dyDescent="0.2">
      <c r="M2192" s="4" t="s">
        <v>8826</v>
      </c>
      <c r="N2192">
        <v>-2.482019126</v>
      </c>
      <c r="O2192">
        <v>4.7010790000000004E-3</v>
      </c>
    </row>
    <row r="2193" spans="13:15" x14ac:dyDescent="0.2">
      <c r="M2193" s="5" t="s">
        <v>6619</v>
      </c>
      <c r="N2193">
        <v>-2.483320693</v>
      </c>
      <c r="O2193" s="1">
        <v>2.34E-5</v>
      </c>
    </row>
    <row r="2194" spans="13:15" x14ac:dyDescent="0.2">
      <c r="M2194" s="4" t="s">
        <v>5022</v>
      </c>
      <c r="N2194">
        <v>-2.4838745960000002</v>
      </c>
      <c r="O2194">
        <v>4.7335600000000003E-4</v>
      </c>
    </row>
    <row r="2195" spans="13:15" x14ac:dyDescent="0.2">
      <c r="M2195" s="4" t="s">
        <v>6668</v>
      </c>
      <c r="N2195">
        <v>-2.484886162</v>
      </c>
      <c r="O2195">
        <v>4.8777450000000002E-3</v>
      </c>
    </row>
    <row r="2196" spans="13:15" x14ac:dyDescent="0.2">
      <c r="M2196" s="4" t="s">
        <v>4586</v>
      </c>
      <c r="N2196">
        <v>-2.4882610449999998</v>
      </c>
      <c r="O2196" s="1">
        <v>2.1699999999999999E-8</v>
      </c>
    </row>
    <row r="2197" spans="13:15" x14ac:dyDescent="0.2">
      <c r="M2197" s="4" t="s">
        <v>8827</v>
      </c>
      <c r="N2197">
        <v>-2.4948340849999999</v>
      </c>
      <c r="O2197">
        <v>1.5774359000000002E-2</v>
      </c>
    </row>
    <row r="2198" spans="13:15" x14ac:dyDescent="0.2">
      <c r="M2198" s="5" t="s">
        <v>5775</v>
      </c>
      <c r="N2198">
        <v>-2.4951798049999998</v>
      </c>
      <c r="O2198">
        <v>1.5660260000000001E-3</v>
      </c>
    </row>
    <row r="2199" spans="13:15" x14ac:dyDescent="0.2">
      <c r="M2199" s="4" t="s">
        <v>990</v>
      </c>
      <c r="N2199">
        <v>-2.4981029979999998</v>
      </c>
      <c r="O2199">
        <v>8.6300179999999997E-3</v>
      </c>
    </row>
    <row r="2200" spans="13:15" x14ac:dyDescent="0.2">
      <c r="M2200" s="5" t="s">
        <v>8349</v>
      </c>
      <c r="N2200">
        <v>-2.501294326</v>
      </c>
      <c r="O2200" s="1">
        <v>2.22E-8</v>
      </c>
    </row>
    <row r="2201" spans="13:15" x14ac:dyDescent="0.2">
      <c r="M2201" s="4" t="s">
        <v>4069</v>
      </c>
      <c r="N2201">
        <v>-2.5030217910000001</v>
      </c>
      <c r="O2201">
        <v>9.0105199999999995E-4</v>
      </c>
    </row>
    <row r="2202" spans="13:15" x14ac:dyDescent="0.2">
      <c r="M2202" s="4" t="s">
        <v>1917</v>
      </c>
      <c r="N2202">
        <v>-2.5056109470000001</v>
      </c>
      <c r="O2202">
        <v>3.1673809999999999E-3</v>
      </c>
    </row>
    <row r="2203" spans="13:15" x14ac:dyDescent="0.2">
      <c r="M2203" s="4" t="s">
        <v>7984</v>
      </c>
      <c r="N2203">
        <v>-2.506225557</v>
      </c>
      <c r="O2203">
        <v>4.8302509999999998E-3</v>
      </c>
    </row>
    <row r="2204" spans="13:15" x14ac:dyDescent="0.2">
      <c r="M2204" s="4" t="s">
        <v>6155</v>
      </c>
      <c r="N2204">
        <v>-2.5112628369999999</v>
      </c>
      <c r="O2204">
        <v>1.6395574999999999E-2</v>
      </c>
    </row>
    <row r="2205" spans="13:15" x14ac:dyDescent="0.2">
      <c r="M2205" s="4" t="s">
        <v>5482</v>
      </c>
      <c r="N2205">
        <v>-2.511499192</v>
      </c>
      <c r="O2205">
        <v>9.08912E-4</v>
      </c>
    </row>
    <row r="2206" spans="13:15" x14ac:dyDescent="0.2">
      <c r="M2206" s="4" t="s">
        <v>6025</v>
      </c>
      <c r="N2206">
        <v>-2.519241042</v>
      </c>
      <c r="O2206" s="1">
        <v>2.9200000000000002E-5</v>
      </c>
    </row>
    <row r="2207" spans="13:15" x14ac:dyDescent="0.2">
      <c r="M2207" s="4" t="s">
        <v>5743</v>
      </c>
      <c r="N2207">
        <v>-2.5210630420000002</v>
      </c>
      <c r="O2207">
        <v>5.3294799999999999E-4</v>
      </c>
    </row>
    <row r="2208" spans="13:15" x14ac:dyDescent="0.2">
      <c r="M2208" s="4" t="s">
        <v>4951</v>
      </c>
      <c r="N2208">
        <v>-2.5242817689999999</v>
      </c>
      <c r="O2208">
        <v>4.703942E-3</v>
      </c>
    </row>
    <row r="2209" spans="13:15" x14ac:dyDescent="0.2">
      <c r="M2209" s="4" t="s">
        <v>1877</v>
      </c>
      <c r="N2209">
        <v>-2.5318712149999998</v>
      </c>
      <c r="O2209">
        <v>1.2704506000000001E-2</v>
      </c>
    </row>
    <row r="2210" spans="13:15" x14ac:dyDescent="0.2">
      <c r="M2210" s="4" t="s">
        <v>6617</v>
      </c>
      <c r="N2210">
        <v>-2.53235323</v>
      </c>
      <c r="O2210">
        <v>1.5938949999999999E-3</v>
      </c>
    </row>
    <row r="2211" spans="13:15" x14ac:dyDescent="0.2">
      <c r="M2211" s="4" t="s">
        <v>5431</v>
      </c>
      <c r="N2211">
        <v>-2.5360914050000001</v>
      </c>
      <c r="O2211">
        <v>1.0134800000000001E-4</v>
      </c>
    </row>
    <row r="2212" spans="13:15" x14ac:dyDescent="0.2">
      <c r="M2212" s="4" t="s">
        <v>5579</v>
      </c>
      <c r="N2212">
        <v>-2.5369997120000001</v>
      </c>
      <c r="O2212">
        <v>2.6497911999999998E-2</v>
      </c>
    </row>
    <row r="2213" spans="13:15" x14ac:dyDescent="0.2">
      <c r="M2213" s="4" t="s">
        <v>5418</v>
      </c>
      <c r="N2213">
        <v>-2.5371274110000002</v>
      </c>
      <c r="O2213">
        <v>9.7782479999999998E-3</v>
      </c>
    </row>
    <row r="2214" spans="13:15" x14ac:dyDescent="0.2">
      <c r="M2214" s="4" t="s">
        <v>2084</v>
      </c>
      <c r="N2214">
        <v>-2.5410861159999998</v>
      </c>
      <c r="O2214">
        <v>1.8075682999999999E-2</v>
      </c>
    </row>
    <row r="2215" spans="13:15" x14ac:dyDescent="0.2">
      <c r="M2215" s="4" t="s">
        <v>7824</v>
      </c>
      <c r="N2215">
        <v>-2.5548477690000002</v>
      </c>
      <c r="O2215">
        <v>2.0422386000000001E-2</v>
      </c>
    </row>
    <row r="2216" spans="13:15" x14ac:dyDescent="0.2">
      <c r="M2216" s="4" t="s">
        <v>6365</v>
      </c>
      <c r="N2216">
        <v>-2.5623644959999998</v>
      </c>
      <c r="O2216">
        <v>3.1956299999999998E-4</v>
      </c>
    </row>
    <row r="2217" spans="13:15" x14ac:dyDescent="0.2">
      <c r="M2217" s="4" t="s">
        <v>5954</v>
      </c>
      <c r="N2217">
        <v>-2.562756539</v>
      </c>
      <c r="O2217" s="1">
        <v>4.7700000000000005E-7</v>
      </c>
    </row>
    <row r="2218" spans="13:15" x14ac:dyDescent="0.2">
      <c r="M2218" s="4" t="s">
        <v>6009</v>
      </c>
      <c r="N2218">
        <v>-2.56382895</v>
      </c>
      <c r="O2218">
        <v>1.1109002E-2</v>
      </c>
    </row>
    <row r="2219" spans="13:15" x14ac:dyDescent="0.2">
      <c r="M2219" s="4" t="s">
        <v>6399</v>
      </c>
      <c r="N2219">
        <v>-2.5786437150000001</v>
      </c>
      <c r="O2219">
        <v>1.9007399999999999E-3</v>
      </c>
    </row>
    <row r="2220" spans="13:15" x14ac:dyDescent="0.2">
      <c r="M2220" s="4" t="s">
        <v>3701</v>
      </c>
      <c r="N2220">
        <v>-2.5790228050000001</v>
      </c>
      <c r="O2220" s="1">
        <v>4.5200000000000002E-7</v>
      </c>
    </row>
    <row r="2221" spans="13:15" x14ac:dyDescent="0.2">
      <c r="M2221" s="4" t="s">
        <v>6250</v>
      </c>
      <c r="N2221">
        <v>-2.5817583650000002</v>
      </c>
      <c r="O2221" s="1">
        <v>8.8900000000000006E-5</v>
      </c>
    </row>
    <row r="2222" spans="13:15" x14ac:dyDescent="0.2">
      <c r="M2222" s="5" t="s">
        <v>7102</v>
      </c>
      <c r="N2222">
        <v>-2.5829757610000001</v>
      </c>
      <c r="O2222">
        <v>3.7551499999999999E-4</v>
      </c>
    </row>
    <row r="2223" spans="13:15" x14ac:dyDescent="0.2">
      <c r="M2223" s="4" t="s">
        <v>8210</v>
      </c>
      <c r="N2223">
        <v>-2.5840574420000002</v>
      </c>
      <c r="O2223" s="1">
        <v>5.7300000000000002E-6</v>
      </c>
    </row>
    <row r="2224" spans="13:15" x14ac:dyDescent="0.2">
      <c r="M2224" s="4" t="s">
        <v>6023</v>
      </c>
      <c r="N2224">
        <v>-2.5848882639999999</v>
      </c>
      <c r="O2224">
        <v>4.7851439999999999E-3</v>
      </c>
    </row>
    <row r="2225" spans="13:15" x14ac:dyDescent="0.2">
      <c r="M2225" s="4" t="s">
        <v>8446</v>
      </c>
      <c r="N2225">
        <v>-2.5864680679999998</v>
      </c>
      <c r="O2225">
        <v>8.1883349999999997E-3</v>
      </c>
    </row>
    <row r="2226" spans="13:15" x14ac:dyDescent="0.2">
      <c r="M2226" s="4" t="s">
        <v>5056</v>
      </c>
      <c r="N2226">
        <v>-2.5879299699999998</v>
      </c>
      <c r="O2226" s="1">
        <v>1.13E-6</v>
      </c>
    </row>
    <row r="2227" spans="13:15" x14ac:dyDescent="0.2">
      <c r="M2227" s="4" t="s">
        <v>6004</v>
      </c>
      <c r="N2227">
        <v>-2.5985581820000001</v>
      </c>
      <c r="O2227" s="1">
        <v>6.81E-6</v>
      </c>
    </row>
    <row r="2228" spans="13:15" x14ac:dyDescent="0.2">
      <c r="M2228" s="4" t="s">
        <v>7978</v>
      </c>
      <c r="N2228">
        <v>-2.6009723720000002</v>
      </c>
      <c r="O2228" s="1">
        <v>5.2599999999999996E-9</v>
      </c>
    </row>
    <row r="2229" spans="13:15" x14ac:dyDescent="0.2">
      <c r="M2229" s="4" t="s">
        <v>4111</v>
      </c>
      <c r="N2229">
        <v>-2.6111742169999999</v>
      </c>
      <c r="O2229">
        <v>6.6347800000000001E-4</v>
      </c>
    </row>
    <row r="2230" spans="13:15" x14ac:dyDescent="0.2">
      <c r="M2230" s="4" t="s">
        <v>5218</v>
      </c>
      <c r="N2230">
        <v>-2.616025847</v>
      </c>
      <c r="O2230">
        <v>1.6630799999999999E-4</v>
      </c>
    </row>
    <row r="2231" spans="13:15" x14ac:dyDescent="0.2">
      <c r="M2231" s="5" t="s">
        <v>5919</v>
      </c>
      <c r="N2231">
        <v>-2.6163505800000002</v>
      </c>
      <c r="O2231">
        <v>3.8890344E-2</v>
      </c>
    </row>
    <row r="2232" spans="13:15" x14ac:dyDescent="0.2">
      <c r="M2232" s="4" t="s">
        <v>2178</v>
      </c>
      <c r="N2232">
        <v>-2.6229954320000002</v>
      </c>
      <c r="O2232" s="1">
        <v>1.26E-21</v>
      </c>
    </row>
    <row r="2233" spans="13:15" x14ac:dyDescent="0.2">
      <c r="M2233" s="5" t="s">
        <v>8515</v>
      </c>
      <c r="N2233">
        <v>-2.6251432079999999</v>
      </c>
      <c r="O2233">
        <v>2.0436679999999999E-2</v>
      </c>
    </row>
    <row r="2234" spans="13:15" x14ac:dyDescent="0.2">
      <c r="M2234" s="4" t="s">
        <v>5695</v>
      </c>
      <c r="N2234">
        <v>-2.6302041460000001</v>
      </c>
      <c r="O2234">
        <v>6.2787800000000001E-4</v>
      </c>
    </row>
    <row r="2235" spans="13:15" x14ac:dyDescent="0.2">
      <c r="M2235" s="4" t="s">
        <v>5986</v>
      </c>
      <c r="N2235">
        <v>-2.6359429369999998</v>
      </c>
      <c r="O2235">
        <v>3.8612998000000003E-2</v>
      </c>
    </row>
    <row r="2236" spans="13:15" x14ac:dyDescent="0.2">
      <c r="M2236" s="4" t="s">
        <v>8828</v>
      </c>
      <c r="N2236">
        <v>-2.6420293579999998</v>
      </c>
      <c r="O2236">
        <v>1.4579283E-2</v>
      </c>
    </row>
    <row r="2237" spans="13:15" x14ac:dyDescent="0.2">
      <c r="M2237" s="5" t="s">
        <v>6610</v>
      </c>
      <c r="N2237">
        <v>-2.64272814</v>
      </c>
      <c r="O2237">
        <v>2.7124367E-2</v>
      </c>
    </row>
    <row r="2238" spans="13:15" x14ac:dyDescent="0.2">
      <c r="M2238" s="4" t="s">
        <v>7897</v>
      </c>
      <c r="N2238">
        <v>-2.652981016</v>
      </c>
      <c r="O2238">
        <v>3.4424009999999999E-3</v>
      </c>
    </row>
    <row r="2239" spans="13:15" x14ac:dyDescent="0.2">
      <c r="M2239" s="4" t="s">
        <v>6411</v>
      </c>
      <c r="N2239">
        <v>-2.6561732710000001</v>
      </c>
      <c r="O2239" s="1">
        <v>3.65E-5</v>
      </c>
    </row>
    <row r="2240" spans="13:15" x14ac:dyDescent="0.2">
      <c r="M2240" s="4" t="s">
        <v>5040</v>
      </c>
      <c r="N2240">
        <v>-2.6656891329999999</v>
      </c>
      <c r="O2240" s="1">
        <v>4.9200000000000003E-5</v>
      </c>
    </row>
    <row r="2241" spans="13:15" x14ac:dyDescent="0.2">
      <c r="M2241" s="4" t="s">
        <v>8829</v>
      </c>
      <c r="N2241">
        <v>-2.675131355</v>
      </c>
      <c r="O2241">
        <v>3.1025089999999998E-3</v>
      </c>
    </row>
    <row r="2242" spans="13:15" x14ac:dyDescent="0.2">
      <c r="M2242" s="4" t="s">
        <v>4244</v>
      </c>
      <c r="N2242">
        <v>-2.679018911</v>
      </c>
      <c r="O2242" s="1">
        <v>5.1499999999999998E-8</v>
      </c>
    </row>
    <row r="2243" spans="13:15" x14ac:dyDescent="0.2">
      <c r="M2243" s="4" t="s">
        <v>8830</v>
      </c>
      <c r="N2243">
        <v>-2.681314886</v>
      </c>
      <c r="O2243">
        <v>2.0043126000000001E-2</v>
      </c>
    </row>
    <row r="2244" spans="13:15" x14ac:dyDescent="0.2">
      <c r="M2244" s="4" t="s">
        <v>6539</v>
      </c>
      <c r="N2244">
        <v>-2.6897639670000002</v>
      </c>
      <c r="O2244">
        <v>1.4343120000000001E-3</v>
      </c>
    </row>
    <row r="2245" spans="13:15" x14ac:dyDescent="0.2">
      <c r="M2245" s="4" t="s">
        <v>734</v>
      </c>
      <c r="N2245">
        <v>-2.6902931149999998</v>
      </c>
      <c r="O2245" s="1">
        <v>6.9399999999999999E-8</v>
      </c>
    </row>
    <row r="2246" spans="13:15" x14ac:dyDescent="0.2">
      <c r="M2246" s="5" t="s">
        <v>1457</v>
      </c>
      <c r="N2246">
        <v>-2.69478733</v>
      </c>
      <c r="O2246">
        <v>1.3864925E-2</v>
      </c>
    </row>
    <row r="2247" spans="13:15" x14ac:dyDescent="0.2">
      <c r="M2247" s="4" t="s">
        <v>6215</v>
      </c>
      <c r="N2247">
        <v>-2.6979264110000001</v>
      </c>
      <c r="O2247">
        <v>1.6927940000000001E-3</v>
      </c>
    </row>
    <row r="2248" spans="13:15" x14ac:dyDescent="0.2">
      <c r="M2248" s="4" t="s">
        <v>8831</v>
      </c>
      <c r="N2248">
        <v>-2.6997580060000002</v>
      </c>
      <c r="O2248">
        <v>4.4951408999999998E-2</v>
      </c>
    </row>
    <row r="2249" spans="13:15" x14ac:dyDescent="0.2">
      <c r="M2249" s="5" t="s">
        <v>6670</v>
      </c>
      <c r="N2249">
        <v>-2.700601877</v>
      </c>
      <c r="O2249">
        <v>5.2977090000000003E-3</v>
      </c>
    </row>
    <row r="2250" spans="13:15" x14ac:dyDescent="0.2">
      <c r="M2250" s="4" t="s">
        <v>1827</v>
      </c>
      <c r="N2250">
        <v>-2.701264535</v>
      </c>
      <c r="O2250">
        <v>2.0745E-4</v>
      </c>
    </row>
    <row r="2251" spans="13:15" x14ac:dyDescent="0.2">
      <c r="M2251" s="4" t="s">
        <v>8832</v>
      </c>
      <c r="N2251">
        <v>-2.706044645</v>
      </c>
      <c r="O2251">
        <v>2.6314839999999999E-3</v>
      </c>
    </row>
    <row r="2252" spans="13:15" x14ac:dyDescent="0.2">
      <c r="M2252" s="5" t="s">
        <v>8401</v>
      </c>
      <c r="N2252">
        <v>-2.7120474360000002</v>
      </c>
      <c r="O2252">
        <v>1.00206E-4</v>
      </c>
    </row>
    <row r="2253" spans="13:15" x14ac:dyDescent="0.2">
      <c r="M2253" s="4" t="s">
        <v>6493</v>
      </c>
      <c r="N2253">
        <v>-2.7132787629999999</v>
      </c>
      <c r="O2253">
        <v>5.360643E-3</v>
      </c>
    </row>
    <row r="2254" spans="13:15" x14ac:dyDescent="0.2">
      <c r="M2254" s="4" t="s">
        <v>6397</v>
      </c>
      <c r="N2254">
        <v>-2.7146891590000002</v>
      </c>
      <c r="O2254">
        <v>5.2901499999999998E-4</v>
      </c>
    </row>
    <row r="2255" spans="13:15" x14ac:dyDescent="0.2">
      <c r="M2255" s="4" t="s">
        <v>6526</v>
      </c>
      <c r="N2255">
        <v>-2.7207296090000002</v>
      </c>
      <c r="O2255">
        <v>7.5066489999999998E-3</v>
      </c>
    </row>
    <row r="2256" spans="13:15" x14ac:dyDescent="0.2">
      <c r="M2256" s="4" t="s">
        <v>6182</v>
      </c>
      <c r="N2256">
        <v>-2.7208306860000002</v>
      </c>
      <c r="O2256">
        <v>1.1479724E-2</v>
      </c>
    </row>
    <row r="2257" spans="13:15" x14ac:dyDescent="0.2">
      <c r="M2257" s="4" t="s">
        <v>6354</v>
      </c>
      <c r="N2257">
        <v>-2.726715306</v>
      </c>
      <c r="O2257">
        <v>2.1226460000000002E-3</v>
      </c>
    </row>
    <row r="2258" spans="13:15" x14ac:dyDescent="0.2">
      <c r="M2258" s="4" t="s">
        <v>8833</v>
      </c>
      <c r="N2258">
        <v>-2.7275524610000002</v>
      </c>
      <c r="O2258">
        <v>8.1688400000000003E-4</v>
      </c>
    </row>
    <row r="2259" spans="13:15" x14ac:dyDescent="0.2">
      <c r="M2259" s="4" t="s">
        <v>5936</v>
      </c>
      <c r="N2259">
        <v>-2.7283446809999998</v>
      </c>
      <c r="O2259">
        <v>1.144433E-3</v>
      </c>
    </row>
    <row r="2260" spans="13:15" x14ac:dyDescent="0.2">
      <c r="M2260" s="4" t="s">
        <v>8834</v>
      </c>
      <c r="N2260">
        <v>-2.7299880600000002</v>
      </c>
      <c r="O2260">
        <v>2.83541E-4</v>
      </c>
    </row>
    <row r="2261" spans="13:15" x14ac:dyDescent="0.2">
      <c r="M2261" s="5" t="s">
        <v>7349</v>
      </c>
      <c r="N2261">
        <v>-2.7379191899999999</v>
      </c>
      <c r="O2261" s="1">
        <v>7.1099999999999994E-5</v>
      </c>
    </row>
    <row r="2262" spans="13:15" x14ac:dyDescent="0.2">
      <c r="M2262" s="4" t="s">
        <v>8835</v>
      </c>
      <c r="N2262">
        <v>-2.7384279399999998</v>
      </c>
      <c r="O2262">
        <v>1.0625308999999999E-2</v>
      </c>
    </row>
    <row r="2263" spans="13:15" x14ac:dyDescent="0.2">
      <c r="M2263" s="4" t="s">
        <v>8836</v>
      </c>
      <c r="N2263">
        <v>-2.7387175199999998</v>
      </c>
      <c r="O2263">
        <v>1.1551083E-2</v>
      </c>
    </row>
    <row r="2264" spans="13:15" x14ac:dyDescent="0.2">
      <c r="M2264" s="4" t="s">
        <v>8837</v>
      </c>
      <c r="N2264">
        <v>-2.7432225030000001</v>
      </c>
      <c r="O2264" s="1">
        <v>4.0399999999999999E-5</v>
      </c>
    </row>
    <row r="2265" spans="13:15" x14ac:dyDescent="0.2">
      <c r="M2265" s="4" t="s">
        <v>8838</v>
      </c>
      <c r="N2265">
        <v>-2.7452388129999998</v>
      </c>
      <c r="O2265">
        <v>6.1345169999999999E-3</v>
      </c>
    </row>
    <row r="2266" spans="13:15" x14ac:dyDescent="0.2">
      <c r="M2266" s="4" t="s">
        <v>8839</v>
      </c>
      <c r="N2266">
        <v>-2.7569938719999998</v>
      </c>
      <c r="O2266">
        <v>4.0863484999999998E-2</v>
      </c>
    </row>
    <row r="2267" spans="13:15" x14ac:dyDescent="0.2">
      <c r="M2267" s="4" t="s">
        <v>8840</v>
      </c>
      <c r="N2267">
        <v>-2.7588160799999999</v>
      </c>
      <c r="O2267">
        <v>4.5252519999999996E-3</v>
      </c>
    </row>
    <row r="2268" spans="13:15" x14ac:dyDescent="0.2">
      <c r="M2268" s="5" t="s">
        <v>6500</v>
      </c>
      <c r="N2268">
        <v>-2.7595498090000001</v>
      </c>
      <c r="O2268" s="1">
        <v>3.3599999999999998E-12</v>
      </c>
    </row>
    <row r="2269" spans="13:15" x14ac:dyDescent="0.2">
      <c r="M2269" s="5" t="s">
        <v>6296</v>
      </c>
      <c r="N2269">
        <v>-2.7669826309999999</v>
      </c>
      <c r="O2269">
        <v>8.0450599999999997E-4</v>
      </c>
    </row>
    <row r="2270" spans="13:15" x14ac:dyDescent="0.2">
      <c r="M2270" s="4" t="s">
        <v>6394</v>
      </c>
      <c r="N2270">
        <v>-2.7675961999999998</v>
      </c>
      <c r="O2270">
        <v>1.8820740000000001E-3</v>
      </c>
    </row>
    <row r="2271" spans="13:15" x14ac:dyDescent="0.2">
      <c r="M2271" s="4" t="s">
        <v>7574</v>
      </c>
      <c r="N2271">
        <v>-2.7679897449999999</v>
      </c>
      <c r="O2271">
        <v>1.4416638000000001E-2</v>
      </c>
    </row>
    <row r="2272" spans="13:15" x14ac:dyDescent="0.2">
      <c r="M2272" s="4" t="s">
        <v>3133</v>
      </c>
      <c r="N2272">
        <v>-2.769083363</v>
      </c>
      <c r="O2272">
        <v>1.9050600000000001E-4</v>
      </c>
    </row>
    <row r="2273" spans="13:15" x14ac:dyDescent="0.2">
      <c r="M2273" s="5" t="s">
        <v>7895</v>
      </c>
      <c r="N2273">
        <v>-2.7709268009999999</v>
      </c>
      <c r="O2273">
        <v>1.501844E-3</v>
      </c>
    </row>
    <row r="2274" spans="13:15" x14ac:dyDescent="0.2">
      <c r="M2274" s="4" t="s">
        <v>6164</v>
      </c>
      <c r="N2274">
        <v>-2.771429597</v>
      </c>
      <c r="O2274">
        <v>7.9407499999999999E-4</v>
      </c>
    </row>
    <row r="2275" spans="13:15" x14ac:dyDescent="0.2">
      <c r="M2275" s="4" t="s">
        <v>8841</v>
      </c>
      <c r="N2275">
        <v>-2.7750720790000001</v>
      </c>
      <c r="O2275">
        <v>9.7236200000000005E-4</v>
      </c>
    </row>
    <row r="2276" spans="13:15" x14ac:dyDescent="0.2">
      <c r="M2276" s="5" t="s">
        <v>1621</v>
      </c>
      <c r="N2276">
        <v>-2.7756334859999998</v>
      </c>
      <c r="O2276">
        <v>8.6394969999999995E-3</v>
      </c>
    </row>
    <row r="2277" spans="13:15" x14ac:dyDescent="0.2">
      <c r="M2277" s="4" t="s">
        <v>8463</v>
      </c>
      <c r="N2277">
        <v>-2.7805021980000002</v>
      </c>
      <c r="O2277">
        <v>2.7779438E-2</v>
      </c>
    </row>
    <row r="2278" spans="13:15" x14ac:dyDescent="0.2">
      <c r="M2278" s="4" t="s">
        <v>5462</v>
      </c>
      <c r="N2278">
        <v>-2.7875772720000001</v>
      </c>
      <c r="O2278">
        <v>9.7145599999999999E-4</v>
      </c>
    </row>
    <row r="2279" spans="13:15" x14ac:dyDescent="0.2">
      <c r="M2279" s="5" t="s">
        <v>8842</v>
      </c>
      <c r="N2279">
        <v>-2.7943637620000001</v>
      </c>
      <c r="O2279">
        <v>2.586503E-3</v>
      </c>
    </row>
    <row r="2280" spans="13:15" x14ac:dyDescent="0.2">
      <c r="M2280" s="5" t="s">
        <v>8476</v>
      </c>
      <c r="N2280">
        <v>-2.7971951370000001</v>
      </c>
      <c r="O2280">
        <v>4.1806311999999998E-2</v>
      </c>
    </row>
    <row r="2281" spans="13:15" x14ac:dyDescent="0.2">
      <c r="M2281" s="4" t="s">
        <v>6209</v>
      </c>
      <c r="N2281">
        <v>-2.7990674709999999</v>
      </c>
      <c r="O2281" s="1">
        <v>2.8299999999999998E-7</v>
      </c>
    </row>
    <row r="2282" spans="13:15" x14ac:dyDescent="0.2">
      <c r="M2282" s="4" t="s">
        <v>8407</v>
      </c>
      <c r="N2282">
        <v>-2.8048656269999999</v>
      </c>
      <c r="O2282">
        <v>2.084458E-3</v>
      </c>
    </row>
    <row r="2283" spans="13:15" x14ac:dyDescent="0.2">
      <c r="M2283" s="4" t="s">
        <v>8488</v>
      </c>
      <c r="N2283">
        <v>-2.8095960949999998</v>
      </c>
      <c r="O2283">
        <v>2.528775E-3</v>
      </c>
    </row>
    <row r="2284" spans="13:15" x14ac:dyDescent="0.2">
      <c r="M2284" s="4" t="s">
        <v>5813</v>
      </c>
      <c r="N2284">
        <v>-2.811684273</v>
      </c>
      <c r="O2284">
        <v>6.3250299999999997E-4</v>
      </c>
    </row>
    <row r="2285" spans="13:15" x14ac:dyDescent="0.2">
      <c r="M2285" s="4" t="s">
        <v>4894</v>
      </c>
      <c r="N2285">
        <v>-2.8125374810000001</v>
      </c>
      <c r="O2285" s="1">
        <v>1.1800000000000001E-5</v>
      </c>
    </row>
    <row r="2286" spans="13:15" x14ac:dyDescent="0.2">
      <c r="M2286" s="4" t="s">
        <v>7954</v>
      </c>
      <c r="N2286">
        <v>-2.8126016420000002</v>
      </c>
      <c r="O2286">
        <v>7.6299899999999997E-3</v>
      </c>
    </row>
    <row r="2287" spans="13:15" x14ac:dyDescent="0.2">
      <c r="M2287" s="4" t="s">
        <v>8409</v>
      </c>
      <c r="N2287">
        <v>-2.8165558540000002</v>
      </c>
      <c r="O2287" s="1">
        <v>1.29E-11</v>
      </c>
    </row>
    <row r="2288" spans="13:15" x14ac:dyDescent="0.2">
      <c r="M2288" s="4" t="s">
        <v>5574</v>
      </c>
      <c r="N2288">
        <v>-2.818838199</v>
      </c>
      <c r="O2288">
        <v>1.8572090000000001E-3</v>
      </c>
    </row>
    <row r="2289" spans="13:15" x14ac:dyDescent="0.2">
      <c r="M2289" s="4" t="s">
        <v>8843</v>
      </c>
      <c r="N2289">
        <v>-2.8311746219999998</v>
      </c>
      <c r="O2289">
        <v>6.5754569999999998E-3</v>
      </c>
    </row>
    <row r="2290" spans="13:15" x14ac:dyDescent="0.2">
      <c r="M2290" s="4" t="s">
        <v>8844</v>
      </c>
      <c r="N2290">
        <v>-2.8319878809999999</v>
      </c>
      <c r="O2290">
        <v>6.5956440000000003E-3</v>
      </c>
    </row>
    <row r="2291" spans="13:15" x14ac:dyDescent="0.2">
      <c r="M2291" s="4" t="s">
        <v>6033</v>
      </c>
      <c r="N2291">
        <v>-2.8328902820000001</v>
      </c>
      <c r="O2291">
        <v>1.051478E-3</v>
      </c>
    </row>
    <row r="2292" spans="13:15" x14ac:dyDescent="0.2">
      <c r="M2292" s="4" t="s">
        <v>8845</v>
      </c>
      <c r="N2292">
        <v>-2.8354516099999998</v>
      </c>
      <c r="O2292">
        <v>2.8996989999999999E-3</v>
      </c>
    </row>
    <row r="2293" spans="13:15" x14ac:dyDescent="0.2">
      <c r="M2293" s="4" t="s">
        <v>6303</v>
      </c>
      <c r="N2293">
        <v>-2.8369464029999998</v>
      </c>
      <c r="O2293">
        <v>4.2558730000000003E-3</v>
      </c>
    </row>
    <row r="2294" spans="13:15" x14ac:dyDescent="0.2">
      <c r="M2294" s="4" t="s">
        <v>8377</v>
      </c>
      <c r="N2294">
        <v>-2.8400187080000001</v>
      </c>
      <c r="O2294">
        <v>1.2162799999999999E-4</v>
      </c>
    </row>
    <row r="2295" spans="13:15" x14ac:dyDescent="0.2">
      <c r="M2295" s="4" t="s">
        <v>4895</v>
      </c>
      <c r="N2295">
        <v>-2.8411722620000002</v>
      </c>
      <c r="O2295" s="1">
        <v>3.4E-5</v>
      </c>
    </row>
    <row r="2296" spans="13:15" x14ac:dyDescent="0.2">
      <c r="M2296" s="5" t="s">
        <v>6341</v>
      </c>
      <c r="N2296">
        <v>-2.845475998</v>
      </c>
      <c r="O2296" s="1">
        <v>6.6000000000000003E-7</v>
      </c>
    </row>
    <row r="2297" spans="13:15" x14ac:dyDescent="0.2">
      <c r="M2297" s="4" t="s">
        <v>8846</v>
      </c>
      <c r="N2297">
        <v>-2.8505981839999999</v>
      </c>
      <c r="O2297">
        <v>4.1421832999999998E-2</v>
      </c>
    </row>
    <row r="2298" spans="13:15" x14ac:dyDescent="0.2">
      <c r="M2298" s="4" t="s">
        <v>6407</v>
      </c>
      <c r="N2298">
        <v>-2.854434865</v>
      </c>
      <c r="O2298" s="1">
        <v>5.63E-5</v>
      </c>
    </row>
    <row r="2299" spans="13:15" x14ac:dyDescent="0.2">
      <c r="M2299" s="4" t="s">
        <v>6415</v>
      </c>
      <c r="N2299">
        <v>-2.8594303600000002</v>
      </c>
      <c r="O2299">
        <v>2.4872499999999999E-4</v>
      </c>
    </row>
    <row r="2300" spans="13:15" x14ac:dyDescent="0.2">
      <c r="M2300" s="5" t="s">
        <v>8340</v>
      </c>
      <c r="N2300">
        <v>-2.8670969909999999</v>
      </c>
      <c r="O2300" s="1">
        <v>1.1200000000000001E-6</v>
      </c>
    </row>
    <row r="2301" spans="13:15" x14ac:dyDescent="0.2">
      <c r="M2301" s="4" t="s">
        <v>6413</v>
      </c>
      <c r="N2301">
        <v>-2.867621695</v>
      </c>
      <c r="O2301">
        <v>1.1425223999999999E-2</v>
      </c>
    </row>
    <row r="2302" spans="13:15" x14ac:dyDescent="0.2">
      <c r="M2302" s="5" t="s">
        <v>8847</v>
      </c>
      <c r="N2302">
        <v>-2.8731270219999998</v>
      </c>
      <c r="O2302">
        <v>1.0030842999999999E-2</v>
      </c>
    </row>
    <row r="2303" spans="13:15" x14ac:dyDescent="0.2">
      <c r="M2303" s="4" t="s">
        <v>548</v>
      </c>
      <c r="N2303">
        <v>-2.8749334790000001</v>
      </c>
      <c r="O2303" s="1">
        <v>6.4200000000000004E-6</v>
      </c>
    </row>
    <row r="2304" spans="13:15" x14ac:dyDescent="0.2">
      <c r="M2304" s="4" t="s">
        <v>5973</v>
      </c>
      <c r="N2304">
        <v>-2.8776695220000001</v>
      </c>
      <c r="O2304">
        <v>2.2320479999999999E-3</v>
      </c>
    </row>
    <row r="2305" spans="13:15" x14ac:dyDescent="0.2">
      <c r="M2305" s="4" t="s">
        <v>6077</v>
      </c>
      <c r="N2305">
        <v>-2.8810556680000001</v>
      </c>
      <c r="O2305">
        <v>8.0288099999999997E-4</v>
      </c>
    </row>
    <row r="2306" spans="13:15" x14ac:dyDescent="0.2">
      <c r="M2306" s="4" t="s">
        <v>6079</v>
      </c>
      <c r="N2306">
        <v>-2.898856168</v>
      </c>
      <c r="O2306">
        <v>4.7513299999999998E-4</v>
      </c>
    </row>
    <row r="2307" spans="13:15" x14ac:dyDescent="0.2">
      <c r="M2307" s="4" t="s">
        <v>1384</v>
      </c>
      <c r="N2307">
        <v>-2.9025540219999999</v>
      </c>
      <c r="O2307">
        <v>1.6311862E-2</v>
      </c>
    </row>
    <row r="2308" spans="13:15" x14ac:dyDescent="0.2">
      <c r="M2308" s="4" t="s">
        <v>7613</v>
      </c>
      <c r="N2308">
        <v>-2.9075670279999999</v>
      </c>
      <c r="O2308">
        <v>2.9334756999999999E-2</v>
      </c>
    </row>
    <row r="2309" spans="13:15" x14ac:dyDescent="0.2">
      <c r="M2309" s="4" t="s">
        <v>8848</v>
      </c>
      <c r="N2309">
        <v>-2.9085656480000002</v>
      </c>
      <c r="O2309">
        <v>2.1476780000000001E-3</v>
      </c>
    </row>
    <row r="2310" spans="13:15" x14ac:dyDescent="0.2">
      <c r="M2310" s="5" t="s">
        <v>1432</v>
      </c>
      <c r="N2310">
        <v>-2.9109016099999998</v>
      </c>
      <c r="O2310">
        <v>1.455011E-3</v>
      </c>
    </row>
    <row r="2311" spans="13:15" x14ac:dyDescent="0.2">
      <c r="M2311" s="4" t="s">
        <v>3367</v>
      </c>
      <c r="N2311">
        <v>-2.9220180760000001</v>
      </c>
      <c r="O2311">
        <v>3.4215920000000002E-3</v>
      </c>
    </row>
    <row r="2312" spans="13:15" x14ac:dyDescent="0.2">
      <c r="M2312" s="4" t="s">
        <v>7944</v>
      </c>
      <c r="N2312">
        <v>-2.9285794780000001</v>
      </c>
      <c r="O2312">
        <v>2.2372550000000001E-3</v>
      </c>
    </row>
    <row r="2313" spans="13:15" x14ac:dyDescent="0.2">
      <c r="M2313" s="4" t="s">
        <v>6321</v>
      </c>
      <c r="N2313">
        <v>-2.9304883799999999</v>
      </c>
      <c r="O2313">
        <v>2.4543137999999999E-2</v>
      </c>
    </row>
    <row r="2314" spans="13:15" x14ac:dyDescent="0.2">
      <c r="M2314" s="4" t="s">
        <v>6470</v>
      </c>
      <c r="N2314">
        <v>-2.93563931</v>
      </c>
      <c r="O2314">
        <v>1.9007399999999999E-3</v>
      </c>
    </row>
    <row r="2315" spans="13:15" x14ac:dyDescent="0.2">
      <c r="M2315" s="4" t="s">
        <v>6287</v>
      </c>
      <c r="N2315">
        <v>-2.9372066729999999</v>
      </c>
      <c r="O2315">
        <v>2.39704E-3</v>
      </c>
    </row>
    <row r="2316" spans="13:15" x14ac:dyDescent="0.2">
      <c r="M2316" s="4" t="s">
        <v>8457</v>
      </c>
      <c r="N2316">
        <v>-2.9464394459999999</v>
      </c>
      <c r="O2316">
        <v>1.6602018999999999E-2</v>
      </c>
    </row>
    <row r="2317" spans="13:15" x14ac:dyDescent="0.2">
      <c r="M2317" s="4" t="s">
        <v>8501</v>
      </c>
      <c r="N2317">
        <v>-2.9524148010000002</v>
      </c>
      <c r="O2317">
        <v>2.1685712999999999E-2</v>
      </c>
    </row>
    <row r="2318" spans="13:15" x14ac:dyDescent="0.2">
      <c r="M2318" s="4" t="s">
        <v>6229</v>
      </c>
      <c r="N2318">
        <v>-2.966330734</v>
      </c>
      <c r="O2318">
        <v>5.1914400000000003E-4</v>
      </c>
    </row>
    <row r="2319" spans="13:15" x14ac:dyDescent="0.2">
      <c r="M2319" s="4" t="s">
        <v>1196</v>
      </c>
      <c r="N2319">
        <v>-2.974254825</v>
      </c>
      <c r="O2319">
        <v>7.3253839999999999E-3</v>
      </c>
    </row>
    <row r="2320" spans="13:15" x14ac:dyDescent="0.2">
      <c r="M2320" s="4" t="s">
        <v>6437</v>
      </c>
      <c r="N2320">
        <v>-2.9746610150000001</v>
      </c>
      <c r="O2320">
        <v>1.8461199999999999E-4</v>
      </c>
    </row>
    <row r="2321" spans="13:15" x14ac:dyDescent="0.2">
      <c r="M2321" s="4" t="s">
        <v>5684</v>
      </c>
      <c r="N2321">
        <v>-2.9762074209999998</v>
      </c>
      <c r="O2321">
        <v>1.9653701999999999E-2</v>
      </c>
    </row>
    <row r="2322" spans="13:15" x14ac:dyDescent="0.2">
      <c r="M2322" s="4" t="s">
        <v>6588</v>
      </c>
      <c r="N2322">
        <v>-2.9771354730000001</v>
      </c>
      <c r="O2322">
        <v>2.0706487999999999E-2</v>
      </c>
    </row>
    <row r="2323" spans="13:15" x14ac:dyDescent="0.2">
      <c r="M2323" s="4" t="s">
        <v>466</v>
      </c>
      <c r="N2323">
        <v>-2.977243557</v>
      </c>
      <c r="O2323">
        <v>1.1424905000000001E-2</v>
      </c>
    </row>
    <row r="2324" spans="13:15" x14ac:dyDescent="0.2">
      <c r="M2324" s="4" t="s">
        <v>8849</v>
      </c>
      <c r="N2324">
        <v>-2.982123751</v>
      </c>
      <c r="O2324">
        <v>4.2957749999999999E-3</v>
      </c>
    </row>
    <row r="2325" spans="13:15" x14ac:dyDescent="0.2">
      <c r="M2325" s="4" t="s">
        <v>8428</v>
      </c>
      <c r="N2325">
        <v>-2.9869860429999999</v>
      </c>
      <c r="O2325">
        <v>4.703942E-3</v>
      </c>
    </row>
    <row r="2326" spans="13:15" x14ac:dyDescent="0.2">
      <c r="M2326" s="5" t="s">
        <v>1909</v>
      </c>
      <c r="N2326">
        <v>-2.9913598440000002</v>
      </c>
      <c r="O2326">
        <v>1.6630799999999999E-4</v>
      </c>
    </row>
    <row r="2327" spans="13:15" x14ac:dyDescent="0.2">
      <c r="M2327" s="5" t="s">
        <v>8850</v>
      </c>
      <c r="N2327">
        <v>-3.0001459189999999</v>
      </c>
      <c r="O2327">
        <v>1.4838654E-2</v>
      </c>
    </row>
    <row r="2328" spans="13:15" x14ac:dyDescent="0.2">
      <c r="M2328" s="4" t="s">
        <v>8497</v>
      </c>
      <c r="N2328">
        <v>-3.0040818539999998</v>
      </c>
      <c r="O2328">
        <v>3.4114085000000002E-2</v>
      </c>
    </row>
    <row r="2329" spans="13:15" x14ac:dyDescent="0.2">
      <c r="M2329" s="4" t="s">
        <v>8851</v>
      </c>
      <c r="N2329">
        <v>-3.0076057820000002</v>
      </c>
      <c r="O2329">
        <v>1.425578E-3</v>
      </c>
    </row>
    <row r="2330" spans="13:15" x14ac:dyDescent="0.2">
      <c r="M2330" s="4" t="s">
        <v>8852</v>
      </c>
      <c r="N2330">
        <v>-3.0092127610000001</v>
      </c>
      <c r="O2330">
        <v>1.1814099999999999E-3</v>
      </c>
    </row>
    <row r="2331" spans="13:15" x14ac:dyDescent="0.2">
      <c r="M2331" s="4" t="s">
        <v>8432</v>
      </c>
      <c r="N2331">
        <v>-3.013670436</v>
      </c>
      <c r="O2331">
        <v>1.0190349999999999E-3</v>
      </c>
    </row>
    <row r="2332" spans="13:15" x14ac:dyDescent="0.2">
      <c r="M2332" s="4" t="s">
        <v>6625</v>
      </c>
      <c r="N2332">
        <v>-3.0197488049999999</v>
      </c>
      <c r="O2332">
        <v>3.9192640000000004E-3</v>
      </c>
    </row>
    <row r="2333" spans="13:15" x14ac:dyDescent="0.2">
      <c r="M2333" s="4" t="s">
        <v>6105</v>
      </c>
      <c r="N2333">
        <v>-3.0248604189999999</v>
      </c>
      <c r="O2333">
        <v>1.5327E-4</v>
      </c>
    </row>
    <row r="2334" spans="13:15" x14ac:dyDescent="0.2">
      <c r="M2334" s="4" t="s">
        <v>8853</v>
      </c>
      <c r="N2334">
        <v>-3.0286725950000002</v>
      </c>
      <c r="O2334">
        <v>4.1779121000000002E-2</v>
      </c>
    </row>
    <row r="2335" spans="13:15" x14ac:dyDescent="0.2">
      <c r="M2335" s="4" t="s">
        <v>8854</v>
      </c>
      <c r="N2335">
        <v>-3.0370428829999998</v>
      </c>
      <c r="O2335">
        <v>6.2246419999999998E-3</v>
      </c>
    </row>
    <row r="2336" spans="13:15" x14ac:dyDescent="0.2">
      <c r="M2336" s="4" t="s">
        <v>6279</v>
      </c>
      <c r="N2336">
        <v>-3.0376348399999999</v>
      </c>
      <c r="O2336">
        <v>2.8090100000000001E-4</v>
      </c>
    </row>
    <row r="2337" spans="13:15" x14ac:dyDescent="0.2">
      <c r="M2337" s="5" t="s">
        <v>3376</v>
      </c>
      <c r="N2337">
        <v>-3.0427857569999999</v>
      </c>
      <c r="O2337">
        <v>2.9286900000000002E-4</v>
      </c>
    </row>
    <row r="2338" spans="13:15" x14ac:dyDescent="0.2">
      <c r="M2338" s="4" t="s">
        <v>8855</v>
      </c>
      <c r="N2338">
        <v>-3.0450866240000001</v>
      </c>
      <c r="O2338">
        <v>1.6928266000000001E-2</v>
      </c>
    </row>
    <row r="2339" spans="13:15" x14ac:dyDescent="0.2">
      <c r="M2339" s="4" t="s">
        <v>7120</v>
      </c>
      <c r="N2339">
        <v>-3.0593893849999998</v>
      </c>
      <c r="O2339">
        <v>4.4588716E-2</v>
      </c>
    </row>
    <row r="2340" spans="13:15" x14ac:dyDescent="0.2">
      <c r="M2340" s="4" t="s">
        <v>820</v>
      </c>
      <c r="N2340">
        <v>-3.0608593370000001</v>
      </c>
      <c r="O2340" s="1">
        <v>4.4400000000000001E-7</v>
      </c>
    </row>
    <row r="2341" spans="13:15" x14ac:dyDescent="0.2">
      <c r="M2341" s="4" t="s">
        <v>8856</v>
      </c>
      <c r="N2341">
        <v>-3.0700823800000001</v>
      </c>
      <c r="O2341">
        <v>4.5798318999999997E-2</v>
      </c>
    </row>
    <row r="2342" spans="13:15" x14ac:dyDescent="0.2">
      <c r="M2342" s="4" t="s">
        <v>5951</v>
      </c>
      <c r="N2342">
        <v>-3.0704544390000001</v>
      </c>
      <c r="O2342" s="1">
        <v>2.1199999999999999E-7</v>
      </c>
    </row>
    <row r="2343" spans="13:15" x14ac:dyDescent="0.2">
      <c r="M2343" s="4" t="s">
        <v>8857</v>
      </c>
      <c r="N2343">
        <v>-3.0796782220000001</v>
      </c>
      <c r="O2343" s="1">
        <v>2.1299999999999999E-9</v>
      </c>
    </row>
    <row r="2344" spans="13:15" x14ac:dyDescent="0.2">
      <c r="M2344" s="4" t="s">
        <v>6386</v>
      </c>
      <c r="N2344">
        <v>-3.0807311080000002</v>
      </c>
      <c r="O2344">
        <v>7.1114919999999996E-3</v>
      </c>
    </row>
    <row r="2345" spans="13:15" x14ac:dyDescent="0.2">
      <c r="M2345" s="4" t="s">
        <v>6623</v>
      </c>
      <c r="N2345">
        <v>-3.0845011379999998</v>
      </c>
      <c r="O2345">
        <v>8.6394969999999995E-3</v>
      </c>
    </row>
    <row r="2346" spans="13:15" x14ac:dyDescent="0.2">
      <c r="M2346" s="4" t="s">
        <v>119</v>
      </c>
      <c r="N2346">
        <v>-3.089658515</v>
      </c>
      <c r="O2346">
        <v>1.2765314999999999E-2</v>
      </c>
    </row>
    <row r="2347" spans="13:15" x14ac:dyDescent="0.2">
      <c r="M2347" s="4" t="s">
        <v>8858</v>
      </c>
      <c r="N2347">
        <v>-3.0921728929999999</v>
      </c>
      <c r="O2347">
        <v>2.6643280000000001E-3</v>
      </c>
    </row>
    <row r="2348" spans="13:15" x14ac:dyDescent="0.2">
      <c r="M2348" s="4" t="s">
        <v>2043</v>
      </c>
      <c r="N2348">
        <v>-3.100416359</v>
      </c>
      <c r="O2348" s="1">
        <v>3.6300000000000001E-19</v>
      </c>
    </row>
    <row r="2349" spans="13:15" x14ac:dyDescent="0.2">
      <c r="M2349" s="4" t="s">
        <v>6176</v>
      </c>
      <c r="N2349">
        <v>-3.1011626219999999</v>
      </c>
      <c r="O2349">
        <v>3.8242620000000001E-3</v>
      </c>
    </row>
    <row r="2350" spans="13:15" x14ac:dyDescent="0.2">
      <c r="M2350" s="4" t="s">
        <v>5311</v>
      </c>
      <c r="N2350">
        <v>-3.1162364010000001</v>
      </c>
      <c r="O2350" s="1">
        <v>2.34E-5</v>
      </c>
    </row>
    <row r="2351" spans="13:15" x14ac:dyDescent="0.2">
      <c r="M2351" s="4" t="s">
        <v>8859</v>
      </c>
      <c r="N2351">
        <v>-3.1272543389999998</v>
      </c>
      <c r="O2351">
        <v>4.017942E-3</v>
      </c>
    </row>
    <row r="2352" spans="13:15" x14ac:dyDescent="0.2">
      <c r="M2352" s="4" t="s">
        <v>8860</v>
      </c>
      <c r="N2352">
        <v>-3.1278721850000002</v>
      </c>
      <c r="O2352" s="1">
        <v>6.1800000000000001E-6</v>
      </c>
    </row>
    <row r="2353" spans="13:15" x14ac:dyDescent="0.2">
      <c r="M2353" s="4" t="s">
        <v>8861</v>
      </c>
      <c r="N2353">
        <v>-3.1314421819999998</v>
      </c>
      <c r="O2353" s="1">
        <v>2.0100000000000001E-5</v>
      </c>
    </row>
    <row r="2354" spans="13:15" x14ac:dyDescent="0.2">
      <c r="M2354" s="4" t="s">
        <v>8862</v>
      </c>
      <c r="N2354">
        <v>-3.1457511999999999</v>
      </c>
      <c r="O2354">
        <v>3.3409874999999999E-2</v>
      </c>
    </row>
    <row r="2355" spans="13:15" x14ac:dyDescent="0.2">
      <c r="M2355" s="4" t="s">
        <v>8503</v>
      </c>
      <c r="N2355">
        <v>-3.146599809</v>
      </c>
      <c r="O2355">
        <v>1.4307499999999999E-4</v>
      </c>
    </row>
    <row r="2356" spans="13:15" x14ac:dyDescent="0.2">
      <c r="M2356" s="4" t="s">
        <v>8863</v>
      </c>
      <c r="N2356">
        <v>-3.1467771579999999</v>
      </c>
      <c r="O2356">
        <v>7.4327029999999997E-3</v>
      </c>
    </row>
    <row r="2357" spans="13:15" x14ac:dyDescent="0.2">
      <c r="M2357" s="4" t="s">
        <v>5977</v>
      </c>
      <c r="N2357">
        <v>-3.152464852</v>
      </c>
      <c r="O2357" s="1">
        <v>2.6400000000000001E-6</v>
      </c>
    </row>
    <row r="2358" spans="13:15" x14ac:dyDescent="0.2">
      <c r="M2358" s="4" t="s">
        <v>6674</v>
      </c>
      <c r="N2358">
        <v>-3.1557496170000001</v>
      </c>
      <c r="O2358">
        <v>2.0458759999999999E-3</v>
      </c>
    </row>
    <row r="2359" spans="13:15" x14ac:dyDescent="0.2">
      <c r="M2359" s="4" t="s">
        <v>5557</v>
      </c>
      <c r="N2359">
        <v>-3.1586181450000002</v>
      </c>
      <c r="O2359">
        <v>1.0296204999999999E-2</v>
      </c>
    </row>
    <row r="2360" spans="13:15" x14ac:dyDescent="0.2">
      <c r="M2360" s="4" t="s">
        <v>1670</v>
      </c>
      <c r="N2360">
        <v>-3.161291603</v>
      </c>
      <c r="O2360" s="1">
        <v>5.4699999999999999E-12</v>
      </c>
    </row>
    <row r="2361" spans="13:15" x14ac:dyDescent="0.2">
      <c r="M2361" s="4" t="s">
        <v>8486</v>
      </c>
      <c r="N2361">
        <v>-3.1722783149999998</v>
      </c>
      <c r="O2361">
        <v>1.253325E-3</v>
      </c>
    </row>
    <row r="2362" spans="13:15" x14ac:dyDescent="0.2">
      <c r="M2362" s="4" t="s">
        <v>5809</v>
      </c>
      <c r="N2362">
        <v>-3.1751740060000002</v>
      </c>
      <c r="O2362" s="1">
        <v>1.9399999999999999E-7</v>
      </c>
    </row>
    <row r="2363" spans="13:15" x14ac:dyDescent="0.2">
      <c r="M2363" s="4" t="s">
        <v>5895</v>
      </c>
      <c r="N2363">
        <v>-3.1861432729999999</v>
      </c>
      <c r="O2363">
        <v>1.6397100000000001E-4</v>
      </c>
    </row>
    <row r="2364" spans="13:15" x14ac:dyDescent="0.2">
      <c r="M2364" s="4" t="s">
        <v>7132</v>
      </c>
      <c r="N2364">
        <v>-3.1918037899999998</v>
      </c>
      <c r="O2364" s="1">
        <v>9.98E-5</v>
      </c>
    </row>
    <row r="2365" spans="13:15" x14ac:dyDescent="0.2">
      <c r="M2365" s="4" t="s">
        <v>8864</v>
      </c>
      <c r="N2365">
        <v>-3.2078545190000001</v>
      </c>
      <c r="O2365">
        <v>4.3635979999999998E-3</v>
      </c>
    </row>
    <row r="2366" spans="13:15" x14ac:dyDescent="0.2">
      <c r="M2366" s="4" t="s">
        <v>2849</v>
      </c>
      <c r="N2366">
        <v>-3.223465252</v>
      </c>
      <c r="O2366">
        <v>1.9437009999999999E-3</v>
      </c>
    </row>
    <row r="2367" spans="13:15" x14ac:dyDescent="0.2">
      <c r="M2367" s="4" t="s">
        <v>8865</v>
      </c>
      <c r="N2367">
        <v>-3.2277410089999998</v>
      </c>
      <c r="O2367">
        <v>2.9426213E-2</v>
      </c>
    </row>
    <row r="2368" spans="13:15" x14ac:dyDescent="0.2">
      <c r="M2368" s="4" t="s">
        <v>5125</v>
      </c>
      <c r="N2368">
        <v>-3.2542325349999999</v>
      </c>
      <c r="O2368" s="1">
        <v>2.51E-5</v>
      </c>
    </row>
    <row r="2369" spans="13:15" x14ac:dyDescent="0.2">
      <c r="M2369" s="4" t="s">
        <v>3142</v>
      </c>
      <c r="N2369">
        <v>-3.2580312610000002</v>
      </c>
      <c r="O2369">
        <v>4.6034299999999999E-4</v>
      </c>
    </row>
    <row r="2370" spans="13:15" x14ac:dyDescent="0.2">
      <c r="M2370" s="4" t="s">
        <v>5671</v>
      </c>
      <c r="N2370">
        <v>-3.2587624819999998</v>
      </c>
      <c r="O2370">
        <v>1.2071613E-2</v>
      </c>
    </row>
    <row r="2371" spans="13:15" x14ac:dyDescent="0.2">
      <c r="M2371" s="4" t="s">
        <v>6348</v>
      </c>
      <c r="N2371">
        <v>-3.2591468720000001</v>
      </c>
      <c r="O2371">
        <v>1.9783190000000001E-3</v>
      </c>
    </row>
    <row r="2372" spans="13:15" x14ac:dyDescent="0.2">
      <c r="M2372" s="4" t="s">
        <v>8866</v>
      </c>
      <c r="N2372">
        <v>-3.2594404620000001</v>
      </c>
      <c r="O2372">
        <v>2.0524754999999999E-2</v>
      </c>
    </row>
    <row r="2373" spans="13:15" x14ac:dyDescent="0.2">
      <c r="M2373" s="4" t="s">
        <v>8017</v>
      </c>
      <c r="N2373">
        <v>-3.25973661</v>
      </c>
      <c r="O2373">
        <v>9.2702889999999993E-3</v>
      </c>
    </row>
    <row r="2374" spans="13:15" x14ac:dyDescent="0.2">
      <c r="M2374" s="4" t="s">
        <v>8867</v>
      </c>
      <c r="N2374">
        <v>-3.2622740979999998</v>
      </c>
      <c r="O2374" s="1">
        <v>6.9500000000000004E-6</v>
      </c>
    </row>
    <row r="2375" spans="13:15" x14ac:dyDescent="0.2">
      <c r="M2375" s="4" t="s">
        <v>5379</v>
      </c>
      <c r="N2375">
        <v>-3.2672259050000001</v>
      </c>
      <c r="O2375" s="1">
        <v>3.4499999999999998E-5</v>
      </c>
    </row>
    <row r="2376" spans="13:15" x14ac:dyDescent="0.2">
      <c r="M2376" s="4" t="s">
        <v>8868</v>
      </c>
      <c r="N2376">
        <v>-3.304459944</v>
      </c>
      <c r="O2376">
        <v>2.4554345000000002E-2</v>
      </c>
    </row>
    <row r="2377" spans="13:15" x14ac:dyDescent="0.2">
      <c r="M2377" s="4" t="s">
        <v>6486</v>
      </c>
      <c r="N2377">
        <v>-3.3321466709999998</v>
      </c>
      <c r="O2377" s="1">
        <v>7.8700000000000005E-7</v>
      </c>
    </row>
    <row r="2378" spans="13:15" x14ac:dyDescent="0.2">
      <c r="M2378" s="4" t="s">
        <v>8869</v>
      </c>
      <c r="N2378">
        <v>-3.3400400459999999</v>
      </c>
      <c r="O2378">
        <v>3.2665649999999999E-3</v>
      </c>
    </row>
    <row r="2379" spans="13:15" x14ac:dyDescent="0.2">
      <c r="M2379" s="4" t="s">
        <v>6247</v>
      </c>
      <c r="N2379">
        <v>-3.3466185629999998</v>
      </c>
      <c r="O2379" s="1">
        <v>2.0000000000000002E-5</v>
      </c>
    </row>
    <row r="2380" spans="13:15" x14ac:dyDescent="0.2">
      <c r="M2380" s="4" t="s">
        <v>8870</v>
      </c>
      <c r="N2380">
        <v>-3.3520240380000002</v>
      </c>
      <c r="O2380">
        <v>1.3259015000000001E-2</v>
      </c>
    </row>
    <row r="2381" spans="13:15" x14ac:dyDescent="0.2">
      <c r="M2381" s="4" t="s">
        <v>6404</v>
      </c>
      <c r="N2381">
        <v>-3.3574897730000002</v>
      </c>
      <c r="O2381">
        <v>3.8948083000000001E-2</v>
      </c>
    </row>
    <row r="2382" spans="13:15" x14ac:dyDescent="0.2">
      <c r="M2382" s="5" t="s">
        <v>156</v>
      </c>
      <c r="N2382">
        <v>-3.3670149650000001</v>
      </c>
      <c r="O2382" s="1">
        <v>1.4600000000000001E-13</v>
      </c>
    </row>
    <row r="2383" spans="13:15" x14ac:dyDescent="0.2">
      <c r="M2383" s="4" t="s">
        <v>6219</v>
      </c>
      <c r="N2383">
        <v>-3.3692824560000001</v>
      </c>
      <c r="O2383">
        <v>5.581684E-3</v>
      </c>
    </row>
    <row r="2384" spans="13:15" x14ac:dyDescent="0.2">
      <c r="M2384" s="4" t="s">
        <v>8871</v>
      </c>
      <c r="N2384">
        <v>-3.3733780590000002</v>
      </c>
      <c r="O2384">
        <v>2.4247622999999999E-2</v>
      </c>
    </row>
    <row r="2385" spans="13:15" x14ac:dyDescent="0.2">
      <c r="M2385" s="5" t="s">
        <v>4373</v>
      </c>
      <c r="N2385">
        <v>-3.3742892800000002</v>
      </c>
      <c r="O2385">
        <v>1.1814099999999999E-3</v>
      </c>
    </row>
    <row r="2386" spans="13:15" x14ac:dyDescent="0.2">
      <c r="M2386" s="4" t="s">
        <v>6501</v>
      </c>
      <c r="N2386">
        <v>-3.378964522</v>
      </c>
      <c r="O2386">
        <v>4.5383084999999997E-2</v>
      </c>
    </row>
    <row r="2387" spans="13:15" x14ac:dyDescent="0.2">
      <c r="M2387" s="4" t="s">
        <v>8872</v>
      </c>
      <c r="N2387">
        <v>-3.3856714600000002</v>
      </c>
      <c r="O2387">
        <v>4.0610272000000003E-2</v>
      </c>
    </row>
    <row r="2388" spans="13:15" x14ac:dyDescent="0.2">
      <c r="M2388" s="4" t="s">
        <v>8873</v>
      </c>
      <c r="N2388">
        <v>-3.3870134630000002</v>
      </c>
      <c r="O2388">
        <v>3.4531764999999999E-2</v>
      </c>
    </row>
    <row r="2389" spans="13:15" x14ac:dyDescent="0.2">
      <c r="M2389" s="4" t="s">
        <v>6236</v>
      </c>
      <c r="N2389">
        <v>-3.3991934170000002</v>
      </c>
      <c r="O2389">
        <v>1.6785128E-2</v>
      </c>
    </row>
    <row r="2390" spans="13:15" x14ac:dyDescent="0.2">
      <c r="M2390" s="4" t="s">
        <v>1492</v>
      </c>
      <c r="N2390">
        <v>-3.400048741</v>
      </c>
      <c r="O2390" s="1">
        <v>9.2899999999999995E-5</v>
      </c>
    </row>
    <row r="2391" spans="13:15" x14ac:dyDescent="0.2">
      <c r="M2391" s="4" t="s">
        <v>6162</v>
      </c>
      <c r="N2391">
        <v>-3.4042415149999998</v>
      </c>
      <c r="O2391">
        <v>2.4782608000000001E-2</v>
      </c>
    </row>
    <row r="2392" spans="13:15" x14ac:dyDescent="0.2">
      <c r="M2392" s="4" t="s">
        <v>5532</v>
      </c>
      <c r="N2392">
        <v>-3.4043201810000001</v>
      </c>
      <c r="O2392" s="1">
        <v>2.1299999999999999E-9</v>
      </c>
    </row>
    <row r="2393" spans="13:15" x14ac:dyDescent="0.2">
      <c r="M2393" s="5" t="s">
        <v>8874</v>
      </c>
      <c r="N2393">
        <v>-3.4121638989999998</v>
      </c>
      <c r="O2393">
        <v>4.0123027999999998E-2</v>
      </c>
    </row>
    <row r="2394" spans="13:15" x14ac:dyDescent="0.2">
      <c r="M2394" s="4" t="s">
        <v>8469</v>
      </c>
      <c r="N2394">
        <v>-3.4252428529999999</v>
      </c>
      <c r="O2394" s="1">
        <v>1.85E-7</v>
      </c>
    </row>
    <row r="2395" spans="13:15" x14ac:dyDescent="0.2">
      <c r="M2395" s="4" t="s">
        <v>5454</v>
      </c>
      <c r="N2395">
        <v>-3.4391625490000002</v>
      </c>
      <c r="O2395" s="1">
        <v>5.5800000000000001E-5</v>
      </c>
    </row>
    <row r="2396" spans="13:15" x14ac:dyDescent="0.2">
      <c r="M2396" s="4" t="s">
        <v>6337</v>
      </c>
      <c r="N2396">
        <v>-3.447629021</v>
      </c>
      <c r="O2396" s="1">
        <v>2.8099999999999999E-5</v>
      </c>
    </row>
    <row r="2397" spans="13:15" x14ac:dyDescent="0.2">
      <c r="M2397" s="4" t="s">
        <v>7656</v>
      </c>
      <c r="N2397">
        <v>-3.4632940849999998</v>
      </c>
      <c r="O2397" s="1">
        <v>3.4699999999999999E-10</v>
      </c>
    </row>
    <row r="2398" spans="13:15" x14ac:dyDescent="0.2">
      <c r="M2398" s="4" t="s">
        <v>8875</v>
      </c>
      <c r="N2398">
        <v>-3.4768166219999999</v>
      </c>
      <c r="O2398">
        <v>4.3263779999999996E-3</v>
      </c>
    </row>
    <row r="2399" spans="13:15" x14ac:dyDescent="0.2">
      <c r="M2399" s="5" t="s">
        <v>5307</v>
      </c>
      <c r="N2399">
        <v>-3.5069717150000002</v>
      </c>
      <c r="O2399">
        <v>1.9756320000000002E-3</v>
      </c>
    </row>
    <row r="2400" spans="13:15" x14ac:dyDescent="0.2">
      <c r="M2400" s="4" t="s">
        <v>5883</v>
      </c>
      <c r="N2400">
        <v>-3.5123192990000001</v>
      </c>
      <c r="O2400">
        <v>1.1476508E-2</v>
      </c>
    </row>
    <row r="2401" spans="13:15" x14ac:dyDescent="0.2">
      <c r="M2401" s="4" t="s">
        <v>6115</v>
      </c>
      <c r="N2401">
        <v>-3.522645485</v>
      </c>
      <c r="O2401" s="1">
        <v>3.0299999999999998E-6</v>
      </c>
    </row>
    <row r="2402" spans="13:15" x14ac:dyDescent="0.2">
      <c r="M2402" s="5" t="s">
        <v>6462</v>
      </c>
      <c r="N2402">
        <v>-3.536112514</v>
      </c>
      <c r="O2402">
        <v>9.7906300000000007E-4</v>
      </c>
    </row>
    <row r="2403" spans="13:15" x14ac:dyDescent="0.2">
      <c r="M2403" s="5" t="s">
        <v>8876</v>
      </c>
      <c r="N2403">
        <v>-3.5578700510000001</v>
      </c>
      <c r="O2403">
        <v>1.768534E-3</v>
      </c>
    </row>
    <row r="2404" spans="13:15" x14ac:dyDescent="0.2">
      <c r="M2404" s="4" t="s">
        <v>8877</v>
      </c>
      <c r="N2404">
        <v>-3.5692384650000002</v>
      </c>
      <c r="O2404">
        <v>3.1487714999999999E-2</v>
      </c>
    </row>
    <row r="2405" spans="13:15" x14ac:dyDescent="0.2">
      <c r="M2405" s="4" t="s">
        <v>6252</v>
      </c>
      <c r="N2405">
        <v>-3.570098701</v>
      </c>
      <c r="O2405">
        <v>5.3588500000000005E-4</v>
      </c>
    </row>
    <row r="2406" spans="13:15" x14ac:dyDescent="0.2">
      <c r="M2406" s="4" t="s">
        <v>8878</v>
      </c>
      <c r="N2406">
        <v>-3.5767163919999998</v>
      </c>
      <c r="O2406">
        <v>3.9863830000000003E-2</v>
      </c>
    </row>
    <row r="2407" spans="13:15" x14ac:dyDescent="0.2">
      <c r="M2407" s="5" t="s">
        <v>8879</v>
      </c>
      <c r="N2407">
        <v>-3.5917658559999999</v>
      </c>
      <c r="O2407">
        <v>1.1689491E-2</v>
      </c>
    </row>
    <row r="2408" spans="13:15" x14ac:dyDescent="0.2">
      <c r="M2408" s="4" t="s">
        <v>6107</v>
      </c>
      <c r="N2408">
        <v>-3.5967803470000002</v>
      </c>
      <c r="O2408" s="1">
        <v>1.7600000000000001E-5</v>
      </c>
    </row>
    <row r="2409" spans="13:15" x14ac:dyDescent="0.2">
      <c r="M2409" s="4" t="s">
        <v>6543</v>
      </c>
      <c r="N2409">
        <v>-3.600901157</v>
      </c>
      <c r="O2409">
        <v>2.6371229E-2</v>
      </c>
    </row>
    <row r="2410" spans="13:15" x14ac:dyDescent="0.2">
      <c r="M2410" s="4" t="s">
        <v>6093</v>
      </c>
      <c r="N2410">
        <v>-3.6025071880000001</v>
      </c>
      <c r="O2410">
        <v>4.5556900000000002E-4</v>
      </c>
    </row>
    <row r="2411" spans="13:15" x14ac:dyDescent="0.2">
      <c r="M2411" s="4" t="s">
        <v>6483</v>
      </c>
      <c r="N2411">
        <v>-3.6097638349999999</v>
      </c>
      <c r="O2411" s="1">
        <v>1.33E-11</v>
      </c>
    </row>
    <row r="2412" spans="13:15" x14ac:dyDescent="0.2">
      <c r="M2412" s="4" t="s">
        <v>6431</v>
      </c>
      <c r="N2412">
        <v>-3.6154415559999999</v>
      </c>
      <c r="O2412" s="1">
        <v>1.7900000000000001E-8</v>
      </c>
    </row>
    <row r="2413" spans="13:15" x14ac:dyDescent="0.2">
      <c r="M2413" s="4" t="s">
        <v>6046</v>
      </c>
      <c r="N2413">
        <v>-3.63127383</v>
      </c>
      <c r="O2413">
        <v>1.788312E-3</v>
      </c>
    </row>
    <row r="2414" spans="13:15" x14ac:dyDescent="0.2">
      <c r="M2414" s="4" t="s">
        <v>5939</v>
      </c>
      <c r="N2414">
        <v>-3.6326063899999999</v>
      </c>
      <c r="O2414">
        <v>2.5486950000000001E-3</v>
      </c>
    </row>
    <row r="2415" spans="13:15" x14ac:dyDescent="0.2">
      <c r="M2415" s="5" t="s">
        <v>3860</v>
      </c>
      <c r="N2415">
        <v>-3.6326583669999999</v>
      </c>
      <c r="O2415">
        <v>8.1106210000000001E-3</v>
      </c>
    </row>
    <row r="2416" spans="13:15" x14ac:dyDescent="0.2">
      <c r="M2416" s="4" t="s">
        <v>6290</v>
      </c>
      <c r="N2416">
        <v>-3.6475746290000002</v>
      </c>
      <c r="O2416">
        <v>3.580335E-3</v>
      </c>
    </row>
    <row r="2417" spans="13:15" x14ac:dyDescent="0.2">
      <c r="M2417" s="4" t="s">
        <v>6863</v>
      </c>
      <c r="N2417">
        <v>-3.6503821649999999</v>
      </c>
      <c r="O2417">
        <v>2.4302009999999999E-3</v>
      </c>
    </row>
    <row r="2418" spans="13:15" x14ac:dyDescent="0.2">
      <c r="M2418" s="4" t="s">
        <v>6565</v>
      </c>
      <c r="N2418">
        <v>-3.6511980830000001</v>
      </c>
      <c r="O2418" s="1">
        <v>1.24E-5</v>
      </c>
    </row>
    <row r="2419" spans="13:15" x14ac:dyDescent="0.2">
      <c r="M2419" s="5" t="s">
        <v>684</v>
      </c>
      <c r="N2419">
        <v>-3.6583618969999998</v>
      </c>
      <c r="O2419">
        <v>7.6453399999999998E-4</v>
      </c>
    </row>
    <row r="2420" spans="13:15" x14ac:dyDescent="0.2">
      <c r="M2420" s="4" t="s">
        <v>6326</v>
      </c>
      <c r="N2420">
        <v>-3.6642579280000001</v>
      </c>
      <c r="O2420">
        <v>1.199933E-3</v>
      </c>
    </row>
    <row r="2421" spans="13:15" x14ac:dyDescent="0.2">
      <c r="M2421" s="4" t="s">
        <v>6395</v>
      </c>
      <c r="N2421">
        <v>-3.67303041</v>
      </c>
      <c r="O2421">
        <v>2.3091320000000002E-3</v>
      </c>
    </row>
    <row r="2422" spans="13:15" x14ac:dyDescent="0.2">
      <c r="M2422" s="4" t="s">
        <v>5817</v>
      </c>
      <c r="N2422">
        <v>-3.677603146</v>
      </c>
      <c r="O2422" s="1">
        <v>6.41E-5</v>
      </c>
    </row>
    <row r="2423" spans="13:15" x14ac:dyDescent="0.2">
      <c r="M2423" s="4" t="s">
        <v>5993</v>
      </c>
      <c r="N2423">
        <v>-3.7051216839999999</v>
      </c>
      <c r="O2423">
        <v>6.9091029999999998E-3</v>
      </c>
    </row>
    <row r="2424" spans="13:15" x14ac:dyDescent="0.2">
      <c r="M2424" s="4" t="s">
        <v>8880</v>
      </c>
      <c r="N2424">
        <v>-3.7371850069999999</v>
      </c>
      <c r="O2424">
        <v>8.23678E-4</v>
      </c>
    </row>
    <row r="2425" spans="13:15" x14ac:dyDescent="0.2">
      <c r="M2425" s="4" t="s">
        <v>6666</v>
      </c>
      <c r="N2425">
        <v>-3.7393977430000001</v>
      </c>
      <c r="O2425" s="1">
        <v>8.4399999999999999E-7</v>
      </c>
    </row>
    <row r="2426" spans="13:15" x14ac:dyDescent="0.2">
      <c r="M2426" s="4" t="s">
        <v>7637</v>
      </c>
      <c r="N2426">
        <v>-3.7428175029999999</v>
      </c>
      <c r="O2426">
        <v>3.5720101999999997E-2</v>
      </c>
    </row>
    <row r="2427" spans="13:15" x14ac:dyDescent="0.2">
      <c r="M2427" s="5" t="s">
        <v>8881</v>
      </c>
      <c r="N2427">
        <v>-3.7448137969999999</v>
      </c>
      <c r="O2427">
        <v>4.6605430000000003E-2</v>
      </c>
    </row>
    <row r="2428" spans="13:15" x14ac:dyDescent="0.2">
      <c r="M2428" s="4" t="s">
        <v>6330</v>
      </c>
      <c r="N2428">
        <v>-3.7462677759999998</v>
      </c>
      <c r="O2428" s="1">
        <v>5.8500000000000001E-8</v>
      </c>
    </row>
    <row r="2429" spans="13:15" x14ac:dyDescent="0.2">
      <c r="M2429" s="5" t="s">
        <v>1141</v>
      </c>
      <c r="N2429">
        <v>-3.8261292880000002</v>
      </c>
      <c r="O2429" s="1">
        <v>5.7799999999999997E-6</v>
      </c>
    </row>
    <row r="2430" spans="13:15" x14ac:dyDescent="0.2">
      <c r="M2430" s="4" t="s">
        <v>5738</v>
      </c>
      <c r="N2430">
        <v>-3.847384484</v>
      </c>
      <c r="O2430">
        <v>1.01537E-4</v>
      </c>
    </row>
    <row r="2431" spans="13:15" x14ac:dyDescent="0.2">
      <c r="M2431" s="4" t="s">
        <v>5577</v>
      </c>
      <c r="N2431">
        <v>-3.8585395839999999</v>
      </c>
      <c r="O2431">
        <v>1.5535410000000001E-3</v>
      </c>
    </row>
    <row r="2432" spans="13:15" x14ac:dyDescent="0.2">
      <c r="M2432" s="4" t="s">
        <v>2510</v>
      </c>
      <c r="N2432">
        <v>-3.8731076770000001</v>
      </c>
      <c r="O2432" s="1">
        <v>2.0599999999999999E-5</v>
      </c>
    </row>
    <row r="2433" spans="13:15" x14ac:dyDescent="0.2">
      <c r="M2433" s="5" t="s">
        <v>5870</v>
      </c>
      <c r="N2433">
        <v>-3.9177691499999998</v>
      </c>
      <c r="O2433" s="1">
        <v>1.4100000000000001E-7</v>
      </c>
    </row>
    <row r="2434" spans="13:15" x14ac:dyDescent="0.2">
      <c r="M2434" s="5" t="s">
        <v>2515</v>
      </c>
      <c r="N2434">
        <v>-3.9231281939999998</v>
      </c>
      <c r="O2434">
        <v>7.7148950000000003E-3</v>
      </c>
    </row>
    <row r="2435" spans="13:15" x14ac:dyDescent="0.2">
      <c r="M2435" s="4" t="s">
        <v>5789</v>
      </c>
      <c r="N2435">
        <v>-3.9699952039999999</v>
      </c>
      <c r="O2435" s="1">
        <v>2.1899999999999999E-7</v>
      </c>
    </row>
    <row r="2436" spans="13:15" x14ac:dyDescent="0.2">
      <c r="M2436" s="5" t="s">
        <v>8882</v>
      </c>
      <c r="N2436">
        <v>-3.9716557589999999</v>
      </c>
      <c r="O2436">
        <v>3.3568939999999999E-2</v>
      </c>
    </row>
    <row r="2437" spans="13:15" x14ac:dyDescent="0.2">
      <c r="M2437" s="4" t="s">
        <v>6453</v>
      </c>
      <c r="N2437">
        <v>-3.9756604680000001</v>
      </c>
      <c r="O2437">
        <v>1.3204239999999999E-3</v>
      </c>
    </row>
    <row r="2438" spans="13:15" x14ac:dyDescent="0.2">
      <c r="M2438" s="4" t="s">
        <v>6533</v>
      </c>
      <c r="N2438">
        <v>-3.9933911530000001</v>
      </c>
      <c r="O2438">
        <v>1.0859163999999999E-2</v>
      </c>
    </row>
    <row r="2439" spans="13:15" x14ac:dyDescent="0.2">
      <c r="M2439" s="4" t="s">
        <v>8883</v>
      </c>
      <c r="N2439">
        <v>-4.0014668000000002</v>
      </c>
      <c r="O2439">
        <v>3.4185799000000003E-2</v>
      </c>
    </row>
    <row r="2440" spans="13:15" x14ac:dyDescent="0.2">
      <c r="M2440" s="4" t="s">
        <v>309</v>
      </c>
      <c r="N2440">
        <v>-4.030465886</v>
      </c>
      <c r="O2440" s="1">
        <v>4.6199999999999998E-6</v>
      </c>
    </row>
    <row r="2441" spans="13:15" x14ac:dyDescent="0.2">
      <c r="M2441" s="4" t="s">
        <v>6567</v>
      </c>
      <c r="N2441">
        <v>-4.0761850879999999</v>
      </c>
      <c r="O2441" s="1">
        <v>5.1399999999999997E-8</v>
      </c>
    </row>
    <row r="2442" spans="13:15" x14ac:dyDescent="0.2">
      <c r="M2442" s="4" t="s">
        <v>6180</v>
      </c>
      <c r="N2442">
        <v>-4.0963226449999999</v>
      </c>
      <c r="O2442">
        <v>1.2840219999999999E-3</v>
      </c>
    </row>
    <row r="2443" spans="13:15" x14ac:dyDescent="0.2">
      <c r="M2443" s="5" t="s">
        <v>5470</v>
      </c>
      <c r="N2443">
        <v>-4.1105696170000003</v>
      </c>
      <c r="O2443">
        <v>1.529318E-3</v>
      </c>
    </row>
    <row r="2444" spans="13:15" x14ac:dyDescent="0.2">
      <c r="M2444" s="4" t="s">
        <v>6640</v>
      </c>
      <c r="N2444">
        <v>-4.1324384040000002</v>
      </c>
      <c r="O2444" s="1">
        <v>2.3999999999999999E-6</v>
      </c>
    </row>
    <row r="2445" spans="13:15" x14ac:dyDescent="0.2">
      <c r="M2445" s="4" t="s">
        <v>3587</v>
      </c>
      <c r="N2445">
        <v>-4.1407517030000003</v>
      </c>
      <c r="O2445" s="1">
        <v>1.32E-12</v>
      </c>
    </row>
    <row r="2446" spans="13:15" x14ac:dyDescent="0.2">
      <c r="M2446" s="4" t="s">
        <v>5834</v>
      </c>
      <c r="N2446">
        <v>-4.1680776340000003</v>
      </c>
      <c r="O2446">
        <v>1.209204E-3</v>
      </c>
    </row>
    <row r="2447" spans="13:15" x14ac:dyDescent="0.2">
      <c r="M2447" s="4" t="s">
        <v>8884</v>
      </c>
      <c r="N2447">
        <v>-4.1779262660000001</v>
      </c>
      <c r="O2447">
        <v>4.1669733E-2</v>
      </c>
    </row>
    <row r="2448" spans="13:15" x14ac:dyDescent="0.2">
      <c r="M2448" s="4" t="s">
        <v>6466</v>
      </c>
      <c r="N2448">
        <v>-4.1847451470000001</v>
      </c>
      <c r="O2448">
        <v>1.7708372E-2</v>
      </c>
    </row>
    <row r="2449" spans="13:15" x14ac:dyDescent="0.2">
      <c r="M2449" s="5" t="s">
        <v>2613</v>
      </c>
      <c r="N2449">
        <v>-4.203276625</v>
      </c>
      <c r="O2449">
        <v>6.5095400000000003E-4</v>
      </c>
    </row>
    <row r="2450" spans="13:15" x14ac:dyDescent="0.2">
      <c r="M2450" s="4" t="s">
        <v>6614</v>
      </c>
      <c r="N2450">
        <v>-4.207626662</v>
      </c>
      <c r="O2450" s="1">
        <v>6.0699999999999998E-5</v>
      </c>
    </row>
    <row r="2451" spans="13:15" x14ac:dyDescent="0.2">
      <c r="M2451" s="4" t="s">
        <v>6676</v>
      </c>
      <c r="N2451">
        <v>-4.2158433139999998</v>
      </c>
      <c r="O2451" s="1">
        <v>2.7100000000000001E-8</v>
      </c>
    </row>
    <row r="2452" spans="13:15" x14ac:dyDescent="0.2">
      <c r="M2452" s="4" t="s">
        <v>5914</v>
      </c>
      <c r="N2452">
        <v>-4.2631734229999996</v>
      </c>
      <c r="O2452">
        <v>6.5956440000000003E-3</v>
      </c>
    </row>
    <row r="2453" spans="13:15" x14ac:dyDescent="0.2">
      <c r="M2453" s="4" t="s">
        <v>6339</v>
      </c>
      <c r="N2453">
        <v>-4.2907134989999998</v>
      </c>
      <c r="O2453">
        <v>1.1378600000000001E-3</v>
      </c>
    </row>
    <row r="2454" spans="13:15" x14ac:dyDescent="0.2">
      <c r="M2454" s="4" t="s">
        <v>8885</v>
      </c>
      <c r="N2454">
        <v>-4.291156859</v>
      </c>
      <c r="O2454">
        <v>1.6632574000000001E-2</v>
      </c>
    </row>
    <row r="2455" spans="13:15" x14ac:dyDescent="0.2">
      <c r="M2455" s="5" t="s">
        <v>6381</v>
      </c>
      <c r="N2455">
        <v>-4.295905233</v>
      </c>
      <c r="O2455" s="1">
        <v>2.8600000000000001E-5</v>
      </c>
    </row>
    <row r="2456" spans="13:15" x14ac:dyDescent="0.2">
      <c r="M2456" s="4" t="s">
        <v>6357</v>
      </c>
      <c r="N2456">
        <v>-4.2978408930000001</v>
      </c>
      <c r="O2456">
        <v>1.5858061999999999E-2</v>
      </c>
    </row>
    <row r="2457" spans="13:15" x14ac:dyDescent="0.2">
      <c r="M2457" s="4" t="s">
        <v>6313</v>
      </c>
      <c r="N2457">
        <v>-4.2982687689999999</v>
      </c>
      <c r="O2457">
        <v>3.1736900000000002E-4</v>
      </c>
    </row>
    <row r="2458" spans="13:15" x14ac:dyDescent="0.2">
      <c r="M2458" s="4" t="s">
        <v>8886</v>
      </c>
      <c r="N2458">
        <v>-4.3279752199999999</v>
      </c>
      <c r="O2458">
        <v>1.3981999E-2</v>
      </c>
    </row>
    <row r="2459" spans="13:15" x14ac:dyDescent="0.2">
      <c r="M2459" s="4" t="s">
        <v>6240</v>
      </c>
      <c r="N2459">
        <v>-4.3346761340000004</v>
      </c>
      <c r="O2459" s="1">
        <v>4.0999999999999999E-7</v>
      </c>
    </row>
    <row r="2460" spans="13:15" x14ac:dyDescent="0.2">
      <c r="M2460" s="4" t="s">
        <v>8887</v>
      </c>
      <c r="N2460">
        <v>-4.3465557490000002</v>
      </c>
      <c r="O2460">
        <v>4.1037230000000001E-3</v>
      </c>
    </row>
    <row r="2461" spans="13:15" x14ac:dyDescent="0.2">
      <c r="M2461" s="4" t="s">
        <v>8888</v>
      </c>
      <c r="N2461">
        <v>-4.4054484030000003</v>
      </c>
      <c r="O2461">
        <v>2.8432852000000002E-2</v>
      </c>
    </row>
    <row r="2462" spans="13:15" x14ac:dyDescent="0.2">
      <c r="M2462" s="4" t="s">
        <v>6342</v>
      </c>
      <c r="N2462">
        <v>-4.4361955149999996</v>
      </c>
      <c r="O2462">
        <v>1.1628159999999999E-3</v>
      </c>
    </row>
    <row r="2463" spans="13:15" x14ac:dyDescent="0.2">
      <c r="M2463" s="4" t="s">
        <v>6664</v>
      </c>
      <c r="N2463">
        <v>-4.4498702510000001</v>
      </c>
      <c r="O2463" s="1">
        <v>9.3300000000000004E-11</v>
      </c>
    </row>
    <row r="2464" spans="13:15" x14ac:dyDescent="0.2">
      <c r="M2464" s="4" t="s">
        <v>7628</v>
      </c>
      <c r="N2464">
        <v>-4.4990427200000003</v>
      </c>
      <c r="O2464" s="1">
        <v>1.01E-20</v>
      </c>
    </row>
    <row r="2465" spans="13:15" x14ac:dyDescent="0.2">
      <c r="M2465" s="5" t="s">
        <v>2113</v>
      </c>
      <c r="N2465">
        <v>-4.5091420940000004</v>
      </c>
      <c r="O2465" s="1">
        <v>8.5199999999999995E-10</v>
      </c>
    </row>
    <row r="2466" spans="13:15" x14ac:dyDescent="0.2">
      <c r="M2466" s="4" t="s">
        <v>6130</v>
      </c>
      <c r="N2466">
        <v>-4.5190797140000001</v>
      </c>
      <c r="O2466" s="1">
        <v>4.3600000000000003E-5</v>
      </c>
    </row>
    <row r="2467" spans="13:15" x14ac:dyDescent="0.2">
      <c r="M2467" s="4" t="s">
        <v>8484</v>
      </c>
      <c r="N2467">
        <v>-4.5351478399999996</v>
      </c>
      <c r="O2467">
        <v>3.2091702E-2</v>
      </c>
    </row>
    <row r="2468" spans="13:15" x14ac:dyDescent="0.2">
      <c r="M2468" s="4" t="s">
        <v>6389</v>
      </c>
      <c r="N2468">
        <v>-4.570387395</v>
      </c>
      <c r="O2468" s="1">
        <v>1.2500000000000001E-5</v>
      </c>
    </row>
    <row r="2469" spans="13:15" x14ac:dyDescent="0.2">
      <c r="M2469" s="4" t="s">
        <v>8889</v>
      </c>
      <c r="N2469">
        <v>-4.5869296720000001</v>
      </c>
      <c r="O2469">
        <v>2.6376559999999999E-3</v>
      </c>
    </row>
    <row r="2470" spans="13:15" x14ac:dyDescent="0.2">
      <c r="M2470" s="4" t="s">
        <v>6686</v>
      </c>
      <c r="N2470">
        <v>-4.5870134890000003</v>
      </c>
      <c r="O2470" s="1">
        <v>4.4400000000000002E-5</v>
      </c>
    </row>
    <row r="2471" spans="13:15" x14ac:dyDescent="0.2">
      <c r="M2471" s="4" t="s">
        <v>7878</v>
      </c>
      <c r="N2471">
        <v>-4.7369126359999996</v>
      </c>
      <c r="O2471">
        <v>5.9489260000000002E-3</v>
      </c>
    </row>
    <row r="2472" spans="13:15" x14ac:dyDescent="0.2">
      <c r="M2472" s="4" t="s">
        <v>8890</v>
      </c>
      <c r="N2472">
        <v>-4.8256026529999998</v>
      </c>
      <c r="O2472">
        <v>3.2560853000000001E-2</v>
      </c>
    </row>
    <row r="2473" spans="13:15" x14ac:dyDescent="0.2">
      <c r="M2473" s="4" t="s">
        <v>6320</v>
      </c>
      <c r="N2473">
        <v>-4.9124485030000002</v>
      </c>
      <c r="O2473" s="1">
        <v>7.6600000000000005E-5</v>
      </c>
    </row>
    <row r="2474" spans="13:15" x14ac:dyDescent="0.2">
      <c r="M2474" s="4" t="s">
        <v>8891</v>
      </c>
      <c r="N2474">
        <v>-4.9695936920000001</v>
      </c>
      <c r="O2474">
        <v>3.5631319000000002E-2</v>
      </c>
    </row>
    <row r="2475" spans="13:15" x14ac:dyDescent="0.2">
      <c r="M2475" s="4" t="s">
        <v>8892</v>
      </c>
      <c r="N2475">
        <v>-4.9783149980000001</v>
      </c>
      <c r="O2475">
        <v>2.3249387E-2</v>
      </c>
    </row>
    <row r="2476" spans="13:15" x14ac:dyDescent="0.2">
      <c r="M2476" s="4" t="s">
        <v>6679</v>
      </c>
      <c r="N2476">
        <v>-4.9885248769999997</v>
      </c>
      <c r="O2476" s="1">
        <v>2.26E-5</v>
      </c>
    </row>
    <row r="2477" spans="13:15" x14ac:dyDescent="0.2">
      <c r="M2477" s="4" t="s">
        <v>1180</v>
      </c>
      <c r="N2477">
        <v>-5.0339142509999997</v>
      </c>
      <c r="O2477">
        <v>9.4163270000000004E-3</v>
      </c>
    </row>
    <row r="2478" spans="13:15" x14ac:dyDescent="0.2">
      <c r="M2478" s="4" t="s">
        <v>8893</v>
      </c>
      <c r="N2478">
        <v>-5.0348766310000004</v>
      </c>
      <c r="O2478">
        <v>3.0797534000000001E-2</v>
      </c>
    </row>
    <row r="2479" spans="13:15" x14ac:dyDescent="0.2">
      <c r="M2479" s="4" t="s">
        <v>6196</v>
      </c>
      <c r="N2479">
        <v>-5.0362653499999999</v>
      </c>
      <c r="O2479">
        <v>3.1869189999999999E-3</v>
      </c>
    </row>
    <row r="2480" spans="13:15" x14ac:dyDescent="0.2">
      <c r="M2480" s="4" t="s">
        <v>8894</v>
      </c>
      <c r="N2480">
        <v>-5.0377644569999998</v>
      </c>
      <c r="O2480">
        <v>2.9096937E-2</v>
      </c>
    </row>
    <row r="2481" spans="13:15" x14ac:dyDescent="0.2">
      <c r="M2481" s="4" t="s">
        <v>8528</v>
      </c>
      <c r="N2481">
        <v>-5.1115299419999998</v>
      </c>
      <c r="O2481">
        <v>3.7033089999999998E-2</v>
      </c>
    </row>
    <row r="2482" spans="13:15" x14ac:dyDescent="0.2">
      <c r="M2482" s="4" t="s">
        <v>6574</v>
      </c>
      <c r="N2482">
        <v>-5.1375754159999998</v>
      </c>
      <c r="O2482" s="1">
        <v>5.32E-8</v>
      </c>
    </row>
    <row r="2483" spans="13:15" x14ac:dyDescent="0.2">
      <c r="M2483" s="4" t="s">
        <v>8895</v>
      </c>
      <c r="N2483">
        <v>-5.1830675140000002</v>
      </c>
      <c r="O2483">
        <v>3.9019036999999999E-2</v>
      </c>
    </row>
    <row r="2484" spans="13:15" x14ac:dyDescent="0.2">
      <c r="M2484" s="4" t="s">
        <v>6580</v>
      </c>
      <c r="N2484">
        <v>-5.2555924980000004</v>
      </c>
      <c r="O2484">
        <v>2.1845720000000001E-3</v>
      </c>
    </row>
    <row r="2485" spans="13:15" x14ac:dyDescent="0.2">
      <c r="M2485" s="4" t="s">
        <v>8896</v>
      </c>
      <c r="N2485">
        <v>-5.2999080449999996</v>
      </c>
      <c r="O2485">
        <v>4.2901183000000002E-2</v>
      </c>
    </row>
    <row r="2486" spans="13:15" x14ac:dyDescent="0.2">
      <c r="M2486" s="5" t="s">
        <v>6569</v>
      </c>
      <c r="N2486">
        <v>-5.4044290760000004</v>
      </c>
      <c r="O2486" s="1">
        <v>9.9199999999999999E-5</v>
      </c>
    </row>
    <row r="2487" spans="13:15" x14ac:dyDescent="0.2">
      <c r="M2487" s="4" t="s">
        <v>8897</v>
      </c>
      <c r="N2487">
        <v>-5.5129773880000004</v>
      </c>
      <c r="O2487">
        <v>2.3313278E-2</v>
      </c>
    </row>
    <row r="2488" spans="13:15" x14ac:dyDescent="0.2">
      <c r="M2488" s="4" t="s">
        <v>4722</v>
      </c>
      <c r="N2488">
        <v>-5.5227353800000003</v>
      </c>
      <c r="O2488" s="1">
        <v>4.6599999999999999E-18</v>
      </c>
    </row>
    <row r="2489" spans="13:15" x14ac:dyDescent="0.2">
      <c r="M2489" s="4" t="s">
        <v>8898</v>
      </c>
      <c r="N2489">
        <v>-5.5362518439999997</v>
      </c>
      <c r="O2489">
        <v>4.0279495999999998E-2</v>
      </c>
    </row>
    <row r="2490" spans="13:15" x14ac:dyDescent="0.2">
      <c r="M2490" s="4" t="s">
        <v>6639</v>
      </c>
      <c r="N2490">
        <v>-5.5712445930000003</v>
      </c>
      <c r="O2490">
        <v>6.1121500000000002E-4</v>
      </c>
    </row>
    <row r="2491" spans="13:15" x14ac:dyDescent="0.2">
      <c r="M2491" s="4" t="s">
        <v>8899</v>
      </c>
      <c r="N2491">
        <v>-5.5853476359999998</v>
      </c>
      <c r="O2491">
        <v>1.2896680000000001E-2</v>
      </c>
    </row>
    <row r="2492" spans="13:15" x14ac:dyDescent="0.2">
      <c r="M2492" s="4" t="s">
        <v>8900</v>
      </c>
      <c r="N2492">
        <v>-5.6347708089999999</v>
      </c>
      <c r="O2492">
        <v>9.9041179999999999E-3</v>
      </c>
    </row>
    <row r="2493" spans="13:15" x14ac:dyDescent="0.2">
      <c r="M2493" s="4" t="s">
        <v>8901</v>
      </c>
      <c r="N2493">
        <v>-5.6494742450000004</v>
      </c>
      <c r="O2493">
        <v>3.3475665000000002E-2</v>
      </c>
    </row>
    <row r="2494" spans="13:15" x14ac:dyDescent="0.2">
      <c r="M2494" s="4" t="s">
        <v>8902</v>
      </c>
      <c r="N2494">
        <v>-5.7174683000000002</v>
      </c>
      <c r="O2494">
        <v>2.9998492000000002E-2</v>
      </c>
    </row>
    <row r="2495" spans="13:15" x14ac:dyDescent="0.2">
      <c r="M2495" s="4" t="s">
        <v>1083</v>
      </c>
      <c r="N2495">
        <v>-5.7601884300000004</v>
      </c>
      <c r="O2495" s="1">
        <v>1.2099999999999999E-5</v>
      </c>
    </row>
    <row r="2496" spans="13:15" x14ac:dyDescent="0.2">
      <c r="M2496" s="4" t="s">
        <v>6273</v>
      </c>
      <c r="N2496">
        <v>-5.8093821099999996</v>
      </c>
      <c r="O2496">
        <v>2.4572539999999999E-3</v>
      </c>
    </row>
    <row r="2497" spans="13:15" x14ac:dyDescent="0.2">
      <c r="M2497" s="4" t="s">
        <v>6546</v>
      </c>
      <c r="N2497">
        <v>-5.8112801550000004</v>
      </c>
      <c r="O2497">
        <v>2.0284169000000001E-2</v>
      </c>
    </row>
    <row r="2498" spans="13:15" x14ac:dyDescent="0.2">
      <c r="M2498" s="4" t="s">
        <v>6544</v>
      </c>
      <c r="N2498">
        <v>-5.8121738159999996</v>
      </c>
      <c r="O2498">
        <v>3.5638189000000001E-2</v>
      </c>
    </row>
    <row r="2499" spans="13:15" x14ac:dyDescent="0.2">
      <c r="M2499" s="4" t="s">
        <v>6298</v>
      </c>
      <c r="N2499">
        <v>-5.8851831240000001</v>
      </c>
      <c r="O2499" s="1">
        <v>2.52E-6</v>
      </c>
    </row>
    <row r="2500" spans="13:15" x14ac:dyDescent="0.2">
      <c r="M2500" s="4" t="s">
        <v>8903</v>
      </c>
      <c r="N2500">
        <v>-5.9320758810000003</v>
      </c>
      <c r="O2500">
        <v>1.094755E-3</v>
      </c>
    </row>
    <row r="2501" spans="13:15" x14ac:dyDescent="0.2">
      <c r="M2501" s="4" t="s">
        <v>6633</v>
      </c>
      <c r="N2501">
        <v>-5.9567230530000002</v>
      </c>
      <c r="O2501">
        <v>5.8124259999999999E-3</v>
      </c>
    </row>
    <row r="2502" spans="13:15" x14ac:dyDescent="0.2">
      <c r="M2502" s="4" t="s">
        <v>8904</v>
      </c>
      <c r="N2502">
        <v>-6.0131927120000004</v>
      </c>
      <c r="O2502">
        <v>1.2032051E-2</v>
      </c>
    </row>
    <row r="2503" spans="13:15" x14ac:dyDescent="0.2">
      <c r="M2503" s="4" t="s">
        <v>8905</v>
      </c>
      <c r="N2503">
        <v>-6.2267250340000002</v>
      </c>
      <c r="O2503">
        <v>2.6643280000000001E-3</v>
      </c>
    </row>
    <row r="2504" spans="13:15" x14ac:dyDescent="0.2">
      <c r="M2504" s="4" t="s">
        <v>6223</v>
      </c>
      <c r="N2504">
        <v>-6.2514945429999997</v>
      </c>
      <c r="O2504">
        <v>1.1269439999999999E-3</v>
      </c>
    </row>
    <row r="2505" spans="13:15" x14ac:dyDescent="0.2">
      <c r="M2505" s="4" t="s">
        <v>8524</v>
      </c>
      <c r="N2505">
        <v>-6.3756241320000004</v>
      </c>
      <c r="O2505">
        <v>1.529318E-3</v>
      </c>
    </row>
    <row r="2506" spans="13:15" x14ac:dyDescent="0.2">
      <c r="M2506" s="4" t="s">
        <v>895</v>
      </c>
      <c r="N2506">
        <v>-6.5377925179999998</v>
      </c>
      <c r="O2506">
        <v>2.3711090000000002E-3</v>
      </c>
    </row>
    <row r="2507" spans="13:15" x14ac:dyDescent="0.2">
      <c r="M2507" s="4" t="s">
        <v>8906</v>
      </c>
      <c r="N2507">
        <v>-6.7217517999999998</v>
      </c>
      <c r="O2507">
        <v>1.3408204999999999E-2</v>
      </c>
    </row>
    <row r="2508" spans="13:15" x14ac:dyDescent="0.2">
      <c r="M2508" s="4" t="s">
        <v>8907</v>
      </c>
      <c r="N2508">
        <v>-6.7509730279999998</v>
      </c>
      <c r="O2508">
        <v>5.0260260000000003E-3</v>
      </c>
    </row>
    <row r="2509" spans="13:15" x14ac:dyDescent="0.2">
      <c r="M2509" s="4" t="s">
        <v>8908</v>
      </c>
      <c r="N2509">
        <v>-7.4710147549999997</v>
      </c>
      <c r="O2509">
        <v>3.3300830000000002E-3</v>
      </c>
    </row>
    <row r="2510" spans="13:15" x14ac:dyDescent="0.2">
      <c r="M2510" s="4" t="s">
        <v>6643</v>
      </c>
      <c r="N2510">
        <v>-7.9748584280000001</v>
      </c>
      <c r="O2510">
        <v>1.6176600000000001E-4</v>
      </c>
    </row>
    <row r="2511" spans="13:15" x14ac:dyDescent="0.2">
      <c r="M2511" s="4" t="s">
        <v>866</v>
      </c>
      <c r="N2511">
        <v>-7.9844082570000001</v>
      </c>
      <c r="O2511" s="1">
        <v>5.0799999999999996E-6</v>
      </c>
    </row>
    <row r="2512" spans="13:15" x14ac:dyDescent="0.2">
      <c r="M2512" s="4" t="s">
        <v>8020</v>
      </c>
      <c r="N2512">
        <v>-8.2050227570000001</v>
      </c>
      <c r="O2512" s="1">
        <v>9.2899999999999995E-5</v>
      </c>
    </row>
    <row r="2513" spans="13:13" x14ac:dyDescent="0.2">
      <c r="M2513" s="4" t="s">
        <v>15388</v>
      </c>
    </row>
  </sheetData>
  <conditionalFormatting sqref="A3:A1048576">
    <cfRule type="duplicateValues" dxfId="5" priority="6"/>
  </conditionalFormatting>
  <conditionalFormatting sqref="D2:D1048576">
    <cfRule type="duplicateValues" dxfId="4" priority="5"/>
  </conditionalFormatting>
  <conditionalFormatting sqref="G3:G1048576">
    <cfRule type="duplicateValues" dxfId="3" priority="4"/>
  </conditionalFormatting>
  <conditionalFormatting sqref="J2:J1048576">
    <cfRule type="duplicateValues" dxfId="2" priority="3"/>
  </conditionalFormatting>
  <conditionalFormatting sqref="M2:M1048576">
    <cfRule type="duplicateValues" dxfId="1" priority="2"/>
  </conditionalFormatting>
  <conditionalFormatting sqref="A2">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Epi-Neur</vt:lpstr>
      <vt:lpstr>Endo-Meso</vt:lpstr>
      <vt:lpstr>Epi-Meso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Lorette Johnson</dc:creator>
  <cp:lastModifiedBy>Kristin Lorette Johnson</cp:lastModifiedBy>
  <dcterms:created xsi:type="dcterms:W3CDTF">2022-05-25T18:30:54Z</dcterms:created>
  <dcterms:modified xsi:type="dcterms:W3CDTF">2022-10-07T04:41:01Z</dcterms:modified>
</cp:coreProperties>
</file>